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elPearson\Dropbox (CleanAir)\14777 CC ICR\Reports\"/>
    </mc:Choice>
  </mc:AlternateContent>
  <xr:revisionPtr revIDLastSave="0" documentId="13_ncr:1_{4CB6686A-41EA-4452-B97A-BAA83AEEE4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Sample Results" sheetId="2" r:id="rId2"/>
    <sheet name="MetData" sheetId="3" r:id="rId3"/>
    <sheet name="Methods&amp;HAP Lists" sheetId="4" r:id="rId4"/>
  </sheets>
  <definedNames>
    <definedName name="Method325A">'Methods&amp;HAP Lists'!$E$2:$E$8</definedName>
    <definedName name="TO13A">'Methods&amp;HAP Lists'!$G$2:$G$20</definedName>
    <definedName name="TO15A">'Methods&amp;HAP Lists'!$F$2:$F$84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<sst xmlns="http://schemas.openxmlformats.org/spreadsheetml/2006/main" count="27268" uniqueCount="239">
  <si>
    <t>Fugitive Emission Testing Reporting Template</t>
  </si>
  <si>
    <t>Purpose:</t>
  </si>
  <si>
    <t>Instructions:</t>
  </si>
  <si>
    <t xml:space="preserve">Report your sampling results in the "Sample Results" tab. If multiple compounds are reported for the same sample, report the result for each compound on a </t>
  </si>
  <si>
    <t>Report meteorological data, including wind speed, wind direction, temperature, and barometric pressure on an hourly basis for each sampling episode using</t>
  </si>
  <si>
    <t>the "MetData" tab. Example data is shown.</t>
  </si>
  <si>
    <t>Refer to Section 4.0 of Enclosure 1 for instructions on submitting this template to EPA.</t>
  </si>
  <si>
    <t>Sampling Period
Start Date</t>
  </si>
  <si>
    <t>Sampling Period Start Time</t>
  </si>
  <si>
    <t>Sampling Period
End Date</t>
  </si>
  <si>
    <t>Sampler Name</t>
  </si>
  <si>
    <t>Latitude of Passive Sampler in
Decimal Degree 
(at least five
decimal places)</t>
  </si>
  <si>
    <t>Longitude of Passive Sampler in
Decimal Degree 
(at least five
decimal places)</t>
  </si>
  <si>
    <r>
      <t xml:space="preserve">Method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</si>
  <si>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Sample Type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</si>
  <si>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Compound
</t>
    </r>
    <r>
      <rPr>
        <b/>
        <sz val="11"/>
        <color rgb="FF0070C0"/>
        <rFont val="Calibri"/>
        <family val="2"/>
        <scheme val="minor"/>
      </rPr>
      <t>(Select from dropdown list)</t>
    </r>
  </si>
  <si>
    <t>Sampling Period Concentration
(µg/m3)</t>
  </si>
  <si>
    <r>
      <t xml:space="preserve">Below method detection limit (BDL)?
</t>
    </r>
    <r>
      <rPr>
        <b/>
        <sz val="11"/>
        <color rgb="FF0070C0"/>
        <rFont val="Calibri"/>
        <family val="2"/>
        <scheme val="minor"/>
      </rPr>
      <t>(Select from dropdown list)</t>
    </r>
  </si>
  <si>
    <t>Lab Reported Concentration
for BDL Sample
(µg/m3)</t>
  </si>
  <si>
    <t>Other Data Flag(s)</t>
  </si>
  <si>
    <t>Explanation</t>
  </si>
  <si>
    <t>Date</t>
  </si>
  <si>
    <t>Time</t>
  </si>
  <si>
    <t>Wind Speed
(m/s)</t>
  </si>
  <si>
    <t>Wind Direction
(degrees)</t>
  </si>
  <si>
    <r>
      <t>Temperature
(</t>
    </r>
    <r>
      <rPr>
        <b/>
        <sz val="11"/>
        <rFont val="Calibri"/>
        <family val="2"/>
      </rPr>
      <t>°</t>
    </r>
    <r>
      <rPr>
        <b/>
        <sz val="11"/>
        <rFont val="Calibri"/>
        <family val="2"/>
        <scheme val="minor"/>
      </rPr>
      <t>F)</t>
    </r>
  </si>
  <si>
    <t>Barometric Pressure
(inches HG)</t>
  </si>
  <si>
    <t>Comments</t>
  </si>
  <si>
    <t>Sample or QC Type</t>
  </si>
  <si>
    <t>Methods</t>
  </si>
  <si>
    <t>Method 235A</t>
  </si>
  <si>
    <t>TO-15A</t>
  </si>
  <si>
    <t>TO-13A</t>
  </si>
  <si>
    <t>Regular monitor</t>
  </si>
  <si>
    <t>Method 325A</t>
  </si>
  <si>
    <t>Benzene</t>
  </si>
  <si>
    <t>Propene (propylene)</t>
  </si>
  <si>
    <t>Acenaphthene</t>
  </si>
  <si>
    <t>Duplicate</t>
  </si>
  <si>
    <t>Toluene</t>
  </si>
  <si>
    <t>Dichlorodifluoromethane (Freon 12)</t>
  </si>
  <si>
    <t>Acenaphthylene</t>
  </si>
  <si>
    <t>Field blank</t>
  </si>
  <si>
    <t>Ethylbenzene</t>
  </si>
  <si>
    <t>Chloromethane (methyl chloride)</t>
  </si>
  <si>
    <t>Anthracene</t>
  </si>
  <si>
    <t>Method blank</t>
  </si>
  <si>
    <t>o-xylene</t>
  </si>
  <si>
    <t>Chloroethene (vinyl chloride)</t>
  </si>
  <si>
    <t>Benz(a)anthracene</t>
  </si>
  <si>
    <t>Field spike</t>
  </si>
  <si>
    <t>m and p-Xylene</t>
  </si>
  <si>
    <t>1,3-Butadiene (butadiene)</t>
  </si>
  <si>
    <t>Benzo(a)pyrene</t>
  </si>
  <si>
    <t>1,3-Butadiene</t>
  </si>
  <si>
    <t>1,2-Dichlorotetrafluoroethane (Freon 114)</t>
  </si>
  <si>
    <t>Benzo(g,h,i)perylene</t>
  </si>
  <si>
    <t>Other (specify in explanation)</t>
  </si>
  <si>
    <t>Bromomethane (methyl bromide)</t>
  </si>
  <si>
    <t>Benzo(k)fluoranthene</t>
  </si>
  <si>
    <t>Ethylene oxide</t>
  </si>
  <si>
    <t>Chrysene</t>
  </si>
  <si>
    <t>Chloroethane (ethyl chloride)</t>
  </si>
  <si>
    <t>Coronene</t>
  </si>
  <si>
    <t>Trichlorofluoromethane (Freon 11)</t>
  </si>
  <si>
    <t>Dibenz(a,h)anthracene</t>
  </si>
  <si>
    <t>1,1-Dichloroethene (vinylidene chloride)</t>
  </si>
  <si>
    <t>Fluoranthene</t>
  </si>
  <si>
    <t>Dichloromethane (methylene chloride)</t>
  </si>
  <si>
    <t>Fluorene</t>
  </si>
  <si>
    <t>Carbon disulfide (methanedithione)</t>
  </si>
  <si>
    <t>Benzo(b)fluoranthene</t>
  </si>
  <si>
    <t>1,1,2-Trichlorotrifluoroethane (Freon 113)</t>
  </si>
  <si>
    <t>Indeno(1,2,3-cd)pyrene</t>
  </si>
  <si>
    <t>2-Propenal (acrolein)</t>
  </si>
  <si>
    <t>Naphthalene (naphthene)</t>
  </si>
  <si>
    <t>2-Methoxy-2-methylpropane (methyl tert-butyl ether, MTBE)</t>
  </si>
  <si>
    <t>Phenanthrene</t>
  </si>
  <si>
    <t>2-Chloro-1,3-butadiene (chloroprene)</t>
  </si>
  <si>
    <t>Pyrene</t>
  </si>
  <si>
    <t>1,1-Dichloroethane (ethylidene chloride)</t>
  </si>
  <si>
    <t>Perylene</t>
  </si>
  <si>
    <t>cis-1,2-Dichloroethene (cis-1,2-dichloroethylene)</t>
  </si>
  <si>
    <t>trans-1,2-Dichloroethene (trans-1,2-dichloroethylene)</t>
  </si>
  <si>
    <t>2-Propanone (acetone)</t>
  </si>
  <si>
    <t>Trichloromethane (chloroform)</t>
  </si>
  <si>
    <t>Tetrahydrofuran (oxolane)</t>
  </si>
  <si>
    <t>Hexane</t>
  </si>
  <si>
    <t>Isopropyl ether (diisopropyl ether)</t>
  </si>
  <si>
    <t>1,1,1-Trichloroethane (methyl chloroform)</t>
  </si>
  <si>
    <t>2-Ethoxy-2-methylpropane (ethyl tert-butyl ether, ETBE)</t>
  </si>
  <si>
    <t>Methanol (methyl alcohol)</t>
  </si>
  <si>
    <t>Carbon tetrachloride (tetrachloromethane)</t>
  </si>
  <si>
    <t>Ethenyl acetate (vinyl acetate)</t>
  </si>
  <si>
    <t>2-Propenenitrile (acrylonitrile)</t>
  </si>
  <si>
    <t>2-Butanone (methyl ethyl ketone, MEK)</t>
  </si>
  <si>
    <t>Cyclohexane</t>
  </si>
  <si>
    <t>Acetonitrile (cyanomethane)</t>
  </si>
  <si>
    <t>Ethyl acetate</t>
  </si>
  <si>
    <t>2-Methoxy-2-methylbutane (tert-amyl methyl ether)</t>
  </si>
  <si>
    <t>1,2-Dichloroethane (ethylene dichloride)</t>
  </si>
  <si>
    <t>1,1,2-Trichloroethene (trichloroethylene)</t>
  </si>
  <si>
    <t>Bromodichloromethane</t>
  </si>
  <si>
    <t>Ethanol (ethyl alcohol)</t>
  </si>
  <si>
    <t>1,2-Dichloropropane (propylene dichloride)</t>
  </si>
  <si>
    <t>Heptane</t>
  </si>
  <si>
    <t>2-Propanol (isopropanol)</t>
  </si>
  <si>
    <t>2-Methyl-2-propanol (tert-butyl alcohol, TBA)</t>
  </si>
  <si>
    <t>1,4-Dioxane (p-dioxane)</t>
  </si>
  <si>
    <t>Methyl methacrylate (methyl 2-methylprop-2-enoate)</t>
  </si>
  <si>
    <t>trans-1,3-Dichloropropene (trans-1,3-dichloropropylene)</t>
  </si>
  <si>
    <t>cis-1,3-Dichloropropene (cis-1,3-dichloropropylene)</t>
  </si>
  <si>
    <t>Toluene (methylbenzene)</t>
  </si>
  <si>
    <t>1,1,2-Trichloroethane</t>
  </si>
  <si>
    <t>4-Methyl-2-pentanone (methyl isobutyl ketone, MIBK)</t>
  </si>
  <si>
    <t>1,1,1,2-Tetrachloroethane</t>
  </si>
  <si>
    <t>Tetrachloroethene (perchloroethylene)</t>
  </si>
  <si>
    <t>1,2-Dibromoethane (ethylene dibromide)</t>
  </si>
  <si>
    <t>Chlorobenzene</t>
  </si>
  <si>
    <t>m-Xylene (1,3-xylene)</t>
  </si>
  <si>
    <t>p-Xylene (1,4-xylene)</t>
  </si>
  <si>
    <t>Isopropylbenzene (cumene)</t>
  </si>
  <si>
    <t>o-Xylene (1,2-xylene)</t>
  </si>
  <si>
    <t>Dibromochloromethane (chlorodibromomethane)</t>
  </si>
  <si>
    <t>Styrene (vinylbenzene)</t>
  </si>
  <si>
    <t>1,1,2,2-Tetrachloroethane (tetrachloroethane)</t>
  </si>
  <si>
    <t>Tribromomethane (bromoform)</t>
  </si>
  <si>
    <t>2-Chlorotoluene (1-chloro-2-methylbenzene)</t>
  </si>
  <si>
    <t>4-Ethyltoluene (1-ethyl-4-methylbenzene)</t>
  </si>
  <si>
    <t>n-Propylbenzene</t>
  </si>
  <si>
    <t>sec-Butylbenzene (2-phenylbutane)</t>
  </si>
  <si>
    <t>tert-Butylbenzene</t>
  </si>
  <si>
    <t>m-Dichlorobenzene (1,3-dichlorobenzene)</t>
  </si>
  <si>
    <t>Hexachlorobutadiene (hexachloro-1,3-butadiene)</t>
  </si>
  <si>
    <t>2-Hexanone (methyl butyl ketone, MBK)</t>
  </si>
  <si>
    <t>2-Isopropyltoluene (o-cymene)</t>
  </si>
  <si>
    <t>1,2,4-Trimethylbenzene (pseudocumene)</t>
  </si>
  <si>
    <t>1,3,5-Trimethylbenzene (mesitylene)</t>
  </si>
  <si>
    <t>n-Butylbenzene</t>
  </si>
  <si>
    <t>Chloromethylbenzene (benzyl chloride)</t>
  </si>
  <si>
    <t>o-Dichlorobenzene (1,2-dichlorobenzene)</t>
  </si>
  <si>
    <t>p-Dichlorobenzene (1,4-dichlorobenzene)</t>
  </si>
  <si>
    <t>1,2,4-Trichlorobenzene</t>
  </si>
  <si>
    <t>This template was designed to facilitate reporting results from fugitive emission sampling using Methods 325A and 325B and Compendium Methods TO-15A and TO-13A.</t>
  </si>
  <si>
    <t>separate row in the tab. The analyte dropdown list is dependent on the method listed in Column H for that row. Example data is shown.</t>
  </si>
  <si>
    <t>Sampling Period End Time</t>
  </si>
  <si>
    <t>UW</t>
  </si>
  <si>
    <t>Regular Monitor</t>
  </si>
  <si>
    <t>No</t>
  </si>
  <si>
    <t>Yes</t>
  </si>
  <si>
    <t>Benzo(a)anthracene</t>
  </si>
  <si>
    <t>Benzo(e)pyrene</t>
  </si>
  <si>
    <t>Naphthalene</t>
  </si>
  <si>
    <t>DW1</t>
  </si>
  <si>
    <t>DW2</t>
  </si>
  <si>
    <t>INT1</t>
  </si>
  <si>
    <t>INT2</t>
  </si>
  <si>
    <t>TO-15</t>
  </si>
  <si>
    <t>Acetone</t>
  </si>
  <si>
    <t>Benzyl chloride</t>
  </si>
  <si>
    <t>Bromoform</t>
  </si>
  <si>
    <t>Bromomethane</t>
  </si>
  <si>
    <t>2-Butanone (MEK)</t>
  </si>
  <si>
    <t>Carbon Disulfide</t>
  </si>
  <si>
    <t>Carbon Tetrachloride</t>
  </si>
  <si>
    <t>Chloroethane</t>
  </si>
  <si>
    <t>Chloroform</t>
  </si>
  <si>
    <t>Chloromethane</t>
  </si>
  <si>
    <t>Dibromochloromethane</t>
  </si>
  <si>
    <t>1,2-Dibromoethane (EDB)</t>
  </si>
  <si>
    <t>1,2-Dichlorobenzene</t>
  </si>
  <si>
    <t>1,3-Dichlorobenzene</t>
  </si>
  <si>
    <t>1,4-Dichlorobenzene</t>
  </si>
  <si>
    <t>1,1-Dichloroethane</t>
  </si>
  <si>
    <t>1,2-Dichloroethane</t>
  </si>
  <si>
    <t>1,1-Dichloroethylene</t>
  </si>
  <si>
    <t>cis-1,2-Dichloroethylene</t>
  </si>
  <si>
    <t>trans-1,2-Dichloroethylene</t>
  </si>
  <si>
    <t>1,2-Dichloropropane</t>
  </si>
  <si>
    <t>cis-1,3-Dichloropropene</t>
  </si>
  <si>
    <t>trans-1,3-Dichloropropene</t>
  </si>
  <si>
    <t>1,2-Dichloro-1,1,2,2-tetrafluoroethane (Freon 114)</t>
  </si>
  <si>
    <t>1,4-Dioxane</t>
  </si>
  <si>
    <t>Ethanol</t>
  </si>
  <si>
    <t>Ethyl Acetate</t>
  </si>
  <si>
    <t>4-Ethyltoluene</t>
  </si>
  <si>
    <t>Hexachlorobutadiene</t>
  </si>
  <si>
    <t>2-Hexanone (MBK)</t>
  </si>
  <si>
    <t>Isopropanol</t>
  </si>
  <si>
    <t>Methyl tert-Butyl Ether (MTBE)</t>
  </si>
  <si>
    <t>Methylene Chloride</t>
  </si>
  <si>
    <t>4-Methyl-2-pentanone (MIBK)</t>
  </si>
  <si>
    <t>Propene</t>
  </si>
  <si>
    <t>Styrene</t>
  </si>
  <si>
    <t>1,1,2,2-Tetrachloroethane</t>
  </si>
  <si>
    <t>Tetrachloroethylene</t>
  </si>
  <si>
    <t>Tetrahydrofuran</t>
  </si>
  <si>
    <t>1,1,1-Trichloroethane</t>
  </si>
  <si>
    <t>Trichloroethylene</t>
  </si>
  <si>
    <t>1,1,2-Trichloro-1,2,2-trifluoroethane (Freon 113)</t>
  </si>
  <si>
    <t>1,2,4-Trimethylbenzene</t>
  </si>
  <si>
    <t>1,3,5-Trimethylbenzene</t>
  </si>
  <si>
    <t>Vinyl Acetate</t>
  </si>
  <si>
    <t>Vinyl Chloride</t>
  </si>
  <si>
    <t>m&amp;p-Xylene</t>
  </si>
  <si>
    <t>o-Xylene</t>
  </si>
  <si>
    <t>S24</t>
  </si>
  <si>
    <t>Method 325B</t>
  </si>
  <si>
    <t>Ethyl Benzene</t>
  </si>
  <si>
    <t>m,p-Xylene</t>
  </si>
  <si>
    <t>S23</t>
  </si>
  <si>
    <t>S22</t>
  </si>
  <si>
    <t>S21</t>
  </si>
  <si>
    <t>J</t>
  </si>
  <si>
    <t>S01</t>
  </si>
  <si>
    <t>S02</t>
  </si>
  <si>
    <t>Field Blank</t>
  </si>
  <si>
    <t>S03</t>
  </si>
  <si>
    <t>S04</t>
  </si>
  <si>
    <t>S05</t>
  </si>
  <si>
    <t>S06</t>
  </si>
  <si>
    <t>S07</t>
  </si>
  <si>
    <t>S12</t>
  </si>
  <si>
    <t>S11</t>
  </si>
  <si>
    <t>S10</t>
  </si>
  <si>
    <t>S13</t>
  </si>
  <si>
    <t>S14</t>
  </si>
  <si>
    <t>S15</t>
  </si>
  <si>
    <t>S16</t>
  </si>
  <si>
    <t>S18</t>
  </si>
  <si>
    <t>S19</t>
  </si>
  <si>
    <t>S20</t>
  </si>
  <si>
    <t>S17</t>
  </si>
  <si>
    <t>S08</t>
  </si>
  <si>
    <t>S09</t>
  </si>
  <si>
    <t>B</t>
  </si>
  <si>
    <t>P</t>
  </si>
  <si>
    <t>PC</t>
  </si>
  <si>
    <t>J,PC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</si>
</sst>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.00000"/>
    <numFmt numFmtId="165" formatCode="\-00.00000"/>
    <numFmt numFmtId="166" formatCode="mm/dd/yy;@"/>
    <numFmt numFmtId="167" formatCode="_(* #,##0.0_);_(* \(#,##0.0\);_(* &quot;-&quot;??_);_(@_)"/>
    <numFmt numFmtId="168" formatCode="0.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166" fontId="0" fillId="3" borderId="2" xfId="0" applyNumberFormat="1" applyFill="1" applyBorder="1" applyAlignment="1">
      <alignment horizontal="left" vertical="top"/>
    </xf>
    <xf numFmtId="166" fontId="0" fillId="3" borderId="4" xfId="0" applyNumberFormat="1" applyFill="1" applyBorder="1" applyAlignment="1">
      <alignment horizontal="left" vertical="top"/>
    </xf>
    <xf numFmtId="166" fontId="0" fillId="3" borderId="3" xfId="0" applyNumberFormat="1" applyFill="1" applyBorder="1" applyAlignment="1">
      <alignment horizontal="left" vertical="top"/>
    </xf>
    <xf numFmtId="166" fontId="7" fillId="3" borderId="2" xfId="0" applyNumberFormat="1" applyFont="1" applyFill="1" applyBorder="1" applyAlignment="1">
      <alignment horizontal="left" vertical="top"/>
    </xf>
    <xf numFmtId="0" fontId="1" fillId="0" borderId="5" xfId="0" applyFont="1" applyBorder="1"/>
    <xf numFmtId="0" fontId="0" fillId="0" borderId="6" xfId="0" applyBorder="1" applyAlignment="1">
      <alignment vertical="top"/>
    </xf>
    <xf numFmtId="0" fontId="2" fillId="0" borderId="6" xfId="0" applyFont="1" applyBorder="1" applyAlignment="1">
      <alignment vertical="top"/>
    </xf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167" fontId="4" fillId="2" borderId="1" xfId="1" applyNumberFormat="1" applyFont="1" applyFill="1" applyBorder="1" applyAlignment="1">
      <alignment horizontal="center" wrapText="1"/>
    </xf>
    <xf numFmtId="167" fontId="0" fillId="0" borderId="0" xfId="1" applyNumberFormat="1" applyFont="1" applyAlignment="1">
      <alignment horizontal="left" vertical="top"/>
    </xf>
    <xf numFmtId="168" fontId="0" fillId="0" borderId="0" xfId="0" applyNumberFormat="1"/>
    <xf numFmtId="168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  <xf numFmtId="169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42">
    <dxf>
      <numFmt numFmtId="168" formatCode="0.0"/>
      <alignment horizontal="left" vertical="top" textRotation="0" indent="0" justifyLastLine="0" shrinkToFit="0" readingOrder="0"/>
    </dxf>
    <dxf>
      <numFmt numFmtId="168" formatCode="0.0"/>
      <alignment horizontal="left" vertical="top" textRotation="0" indent="0" justifyLastLine="0" shrinkToFit="0" readingOrder="0"/>
    </dxf>
    <dxf>
      <numFmt numFmtId="168" formatCode="0.0"/>
      <alignment horizontal="left" vertical="top" textRotation="0" indent="0" justifyLastLine="0" shrinkToFit="0" readingOrder="0"/>
    </dxf>
    <dxf>
      <numFmt numFmtId="168" formatCode="0.0"/>
      <alignment horizontal="left" vertical="top" textRotation="0" indent="0" justifyLastLine="0" shrinkToFit="0" readingOrder="0"/>
    </dxf>
    <dxf>
      <numFmt numFmtId="168" formatCode="0.0"/>
      <alignment horizontal="left" vertical="top" textRotation="0" indent="0" justifyLastLine="0" shrinkToFit="0" readingOrder="0"/>
    </dxf>
    <dxf>
      <numFmt numFmtId="26" formatCode="h:mm:ss"/>
      <alignment horizontal="left" vertical="top" textRotation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rgb="FF000000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9" formatCode="0.00000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26" formatCode="h:mm:ss"/>
      <alignment horizontal="left" vertical="top" textRotation="0" wrapText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numFmt numFmtId="26" formatCode="h:mm:ss"/>
      <alignment horizontal="left" vertical="top" textRotation="0" wrapText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border outline="0">
        <top style="thin">
          <color indexed="64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8C386-4373-4428-8F51-03ACF8913909}" name="Table3" displayName="Table3" ref="A1:O5357" totalsRowShown="0" headerRowDxfId="41" dataDxfId="39" headerRowBorderDxfId="40" tableBorderDxfId="38">
  <autoFilter ref="A1:O5357" xr:uid="{4D98C386-4373-4428-8F51-03ACF8913909}"/>
  <tableColumns count="15">
    <tableColumn id="1" xr3:uid="{4680170E-FF6C-4E3D-A374-85EF24AF5736}" name="Sampling Period_x000a_Start Date" dataDxfId="37"/>
    <tableColumn id="13" xr3:uid="{AA3232CC-7C45-4C52-B22E-A5B02B9C9271}" name="Sampling Period Start Time" dataDxfId="36"/>
    <tableColumn id="2" xr3:uid="{4705779E-7321-4ABC-B0B0-B147D75F2208}" name="Sampling Period_x000a_End Date" dataDxfId="35"/>
    <tableColumn id="14" xr3:uid="{B28A5B34-8AE2-4C8B-AE19-E35F2DACF951}" name="Sampling Period End Time" dataDxfId="34"/>
    <tableColumn id="3" xr3:uid="{313467A6-079E-4F78-90CC-5673BD2D2675}" name="Sampler Name" dataDxfId="33"/>
    <tableColumn id="4" xr3:uid="{F3FECAF7-D3AD-4918-8F1C-382C37632F17}" name="Latitude of Passive Sampler in_x000a_Decimal Degree _x000a_(at least five_x000a_decimal places)" dataDxfId="32"/>
    <tableColumn id="5" xr3:uid="{72702DB1-1A8A-4C6A-A160-538DB880C0A9}" name="Longitude of Passive Sampler in_x000a_Decimal Degree _x000a_(at least five_x000a_decimal places)" dataDxfId="31"/>
    <tableColumn id="15" xr3:uid="{5771A815-E5EA-4FA3-BD5D-312A9D2557F3}" name="Method_x000a_(Select from dropdown list)" dataDxfId="30"/>
    <tableColumn id="6" xr3:uid="{CFCA737E-B897-4C1D-B9B4-23F2A19D7B59}" name="Sample Type_x000a_(Select from dropdown list)" dataDxfId="29"/>
    <tableColumn id="7" xr3:uid="{608856A9-ABEA-472D-AF9A-99103760EA36}" name="Compound_x000a_(Select from dropdown list)" dataDxfId="28"/>
    <tableColumn id="8" xr3:uid="{491E6BAC-C801-4924-8487-397C42E099AA}" name="Sampling Period Concentration_x000a_(µg/m3)" dataDxfId="27"/>
    <tableColumn id="9" xr3:uid="{ACD38EF5-4231-401D-96F7-8FF4F5E6C6B0}" name="Below method detection limit (BDL)?_x000a_(Select from dropdown list)" dataDxfId="26"/>
    <tableColumn id="10" xr3:uid="{FF142F4C-3179-46F8-8EB9-D334787DC98F}" name="Lab Reported Concentration_x000a_for BDL Sample_x000a_(µg/m3)" dataDxfId="25"/>
    <tableColumn id="11" xr3:uid="{90F14598-7A9D-40A3-9065-06366753CA51}" name="Other Data Flag(s)" dataDxfId="24"/>
    <tableColumn id="12" xr3:uid="{9A276876-8151-4779-AD16-26435A9C8320}" name="Explanation" dataDxfId="2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17655-8613-4ED2-8E80-91E5EC5CA677}" name="Table35" displayName="Table35" ref="A1:G4540" totalsRowShown="0" headerRowDxfId="22" dataDxfId="20" headerRowBorderDxfId="21" tableBorderDxfId="19">
  <tableColumns count="7">
    <tableColumn id="1" xr3:uid="{1560AEA5-86AB-4D19-8E32-A4ED051D4D0E}" name="Date" dataDxfId="6"/>
    <tableColumn id="2" xr3:uid="{6D8D8119-EE1E-4E1F-9B06-05443001CD47}" name="Time" dataDxfId="5"/>
    <tableColumn id="3" xr3:uid="{635961C8-3858-4DDA-BC79-CCC1F86F93C7}" name="Wind Speed_x000a_(m/s)" dataDxfId="4"/>
    <tableColumn id="4" xr3:uid="{CCC39D94-0093-4E6D-925E-DFED12C79732}" name="Wind Direction_x000a_(degrees)" dataDxfId="3" dataCellStyle="Comma"/>
    <tableColumn id="5" xr3:uid="{6177EDDB-F018-48FF-941F-20F9EF56BE14}" name="Temperature_x000a_(°F)" dataDxfId="2" dataCellStyle="Comma"/>
    <tableColumn id="13" xr3:uid="{3E278ABF-2574-44B6-89F1-57BFDDF972B2}" name="Barometric Pressure_x000a_(inches HG)" dataDxfId="0" dataCellStyle="Comma"/>
    <tableColumn id="12" xr3:uid="{AA4BC3F8-9634-4067-904C-AEE071A8B23A}" name="Comments" dataDxfId="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D8560-549F-4769-9AD1-5E23FD732B55}" name="Table2" displayName="Table2" ref="C1:C4" totalsRowShown="0" headerRowDxfId="18" dataDxfId="17">
  <autoFilter ref="C1:C4" xr:uid="{9B7D8560-549F-4769-9AD1-5E23FD732B55}"/>
  <tableColumns count="1">
    <tableColumn id="1" xr3:uid="{F084C730-823C-4AB7-BCDF-C4B4C2D430DD}" name="Methods" dataDxfId="1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D6928-E1E3-403F-8FC3-3197EE939E45}" name="Table5" displayName="Table5" ref="E1:E8" totalsRowShown="0" headerRowDxfId="15" dataDxfId="14">
  <autoFilter ref="E1:E8" xr:uid="{BDCD6928-E1E3-403F-8FC3-3197EE939E45}"/>
  <tableColumns count="1">
    <tableColumn id="1" xr3:uid="{FB5D4B3A-F9A7-49DE-BF90-D707A863A9D1}" name="Method 235A" dataDxfId="13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7429-F28F-45AD-ABB1-BA6521BAC4DD}" name="Table6" displayName="Table6" ref="F1:F84" totalsRowShown="0" headerRowDxfId="12" dataDxfId="11">
  <autoFilter ref="F1:F84" xr:uid="{6E907429-F28F-45AD-ABB1-BA6521BAC4DD}"/>
  <tableColumns count="1">
    <tableColumn id="1" xr3:uid="{00BBBFB3-3C95-4D80-A3B9-40080DCC804B}" name="TO-15A" dataDxfId="10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E4BE6-64C2-4E31-B8CC-BAA68B36B7FB}" name="Table7" displayName="Table7" ref="G1:G20" totalsRowShown="0" headerRowDxfId="9" dataDxfId="8">
  <autoFilter ref="G1:G20" xr:uid="{5F6E4BE6-64C2-4E31-B8CC-BAA68B36B7FB}"/>
  <tableColumns count="1">
    <tableColumn id="1" xr3:uid="{16724C23-35AA-4824-9A1F-4B9D773E5CB5}" name="TO-13A" dataDxfId="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C486A-728D-452D-8E21-41A9004FC8D2}" name="Table1" displayName="Table1" ref="A1:A6" totalsRowShown="0">
  <autoFilter ref="A1:A6" xr:uid="{677C486A-728D-452D-8E21-41A9004FC8D2}"/>
  <tableColumns count="1">
    <tableColumn id="1" xr3:uid="{5FE08DB3-8FA7-4218-9364-A6F77493B6D9}" name="Sample or QC 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showGridLines="0" topLeftCell="A4" workbookViewId="0">
      <selection activeCell="A9" sqref="A9"/>
    </sheetView>
  </sheetViews>
  <sheetFormatPr defaultRowHeight="15" x14ac:dyDescent="0.25"/>
  <cols>
    <col min="1" max="1" width="143.42578125" customWidth="1"/>
  </cols>
  <sheetData>
    <row r="1" spans="1:1" x14ac:dyDescent="0.25">
      <c r="A1" s="10" t="s">
        <v>0</v>
      </c>
    </row>
    <row r="2" spans="1:1" x14ac:dyDescent="0.25">
      <c r="A2" s="11" t="s">
        <v>1</v>
      </c>
    </row>
    <row r="3" spans="1:1" x14ac:dyDescent="0.25">
      <c r="A3" s="12" t="s">
        <v>143</v>
      </c>
    </row>
    <row r="4" spans="1:1" x14ac:dyDescent="0.25">
      <c r="A4" s="13" t="s">
        <v>2</v>
      </c>
    </row>
    <row r="5" spans="1:1" x14ac:dyDescent="0.25">
      <c r="A5" s="9" t="s">
        <v>3</v>
      </c>
    </row>
    <row r="6" spans="1:1" x14ac:dyDescent="0.25">
      <c r="A6" s="8" t="s">
        <v>144</v>
      </c>
    </row>
    <row r="7" spans="1:1" x14ac:dyDescent="0.25">
      <c r="A7" s="12" t="s">
        <v>4</v>
      </c>
    </row>
    <row r="8" spans="1:1" x14ac:dyDescent="0.25">
      <c r="A8" s="12" t="s">
        <v>5</v>
      </c>
    </row>
    <row r="9" spans="1:1" x14ac:dyDescent="0.25">
      <c r="A9" s="7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4E60-2595-4561-947F-8FAE2816393C}">
  <dimension ref="A1:O5357"/>
  <sheetViews>
    <sheetView showGridLines="0" tabSelected="1" zoomScale="60" zoomScaleNormal="60" workbookViewId="0">
      <selection activeCell="K5" sqref="K1:K5"/>
    </sheetView>
  </sheetViews>
  <sheetFormatPr defaultColWidth="0" defaultRowHeight="15" x14ac:dyDescent="0.25"/>
  <cols>
    <col min="1" max="1" width="20.5703125" style="1" customWidth="1"/>
    <col min="2" max="2" width="16.140625" style="1" customWidth="1"/>
    <col min="3" max="3" width="20.5703125" style="1" customWidth="1"/>
    <col min="4" max="4" width="14.85546875" style="1" customWidth="1"/>
    <col min="5" max="14" width="20.5703125" style="1" customWidth="1"/>
    <col min="15" max="15" width="50.5703125" style="1" customWidth="1"/>
    <col min="16" max="16384" width="8.5703125" style="1" hidden="1"/>
  </cols>
  <sheetData>
    <row r="1" spans="1:15" s="5" customFormat="1" ht="75" x14ac:dyDescent="0.25">
      <c r="A1" s="2" t="s">
        <v>7</v>
      </c>
      <c r="B1" s="2" t="s">
        <v>8</v>
      </c>
      <c r="C1" s="2" t="s">
        <v>9</v>
      </c>
      <c r="D1" s="2" t="s">
        <v>145</v>
      </c>
      <c r="E1" s="2" t="s">
        <v>10</v>
      </c>
      <c r="F1" s="3" t="s">
        <v>11</v>
      </c>
      <c r="G1" s="4" t="s">
        <v>12</v>
      </c>
      <c r="H1" s="4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ht="15" customHeight="1" x14ac:dyDescent="0.25">
      <c r="A2" s="14">
        <v>44861</v>
      </c>
      <c r="B2" s="15">
        <v>0.59513888888888888</v>
      </c>
      <c r="C2" s="14">
        <v>44862</v>
      </c>
      <c r="D2" s="15">
        <v>0.5395833333333333</v>
      </c>
      <c r="E2" t="s">
        <v>146</v>
      </c>
      <c r="F2">
        <v>41.616630555555503</v>
      </c>
      <c r="G2">
        <v>-87.146991666666594</v>
      </c>
      <c r="H2" t="s">
        <v>32</v>
      </c>
      <c r="I2" t="s">
        <v>147</v>
      </c>
      <c r="J2" t="s">
        <v>37</v>
      </c>
      <c r="K2">
        <v>5.0743118718117302E-3</v>
      </c>
      <c r="L2" t="s">
        <v>148</v>
      </c>
      <c r="N2"/>
    </row>
    <row r="3" spans="1:15" ht="15" customHeight="1" x14ac:dyDescent="0.25">
      <c r="A3" s="14">
        <v>44861</v>
      </c>
      <c r="B3" s="15">
        <v>0.59513888888888888</v>
      </c>
      <c r="C3" s="14">
        <v>44862</v>
      </c>
      <c r="D3" s="15">
        <v>0.5395833333333333</v>
      </c>
      <c r="E3" t="s">
        <v>146</v>
      </c>
      <c r="F3">
        <v>41.616630555555503</v>
      </c>
      <c r="G3">
        <v>-87.146991666666594</v>
      </c>
      <c r="H3" t="s">
        <v>32</v>
      </c>
      <c r="I3" t="s">
        <v>147</v>
      </c>
      <c r="J3" t="s">
        <v>41</v>
      </c>
      <c r="K3">
        <v>6.7657491624156395E-4</v>
      </c>
      <c r="L3" t="s">
        <v>149</v>
      </c>
      <c r="N3"/>
    </row>
    <row r="4" spans="1:15" ht="15" customHeight="1" x14ac:dyDescent="0.25">
      <c r="A4" s="14">
        <v>44861</v>
      </c>
      <c r="B4" s="15">
        <v>0.59513888888888888</v>
      </c>
      <c r="C4" s="14">
        <v>44862</v>
      </c>
      <c r="D4" s="15">
        <v>0.5395833333333333</v>
      </c>
      <c r="E4" t="s">
        <v>146</v>
      </c>
      <c r="F4">
        <v>41.616630555555503</v>
      </c>
      <c r="G4">
        <v>-87.146991666666594</v>
      </c>
      <c r="H4" t="s">
        <v>32</v>
      </c>
      <c r="I4" t="s">
        <v>147</v>
      </c>
      <c r="J4" t="s">
        <v>45</v>
      </c>
      <c r="K4">
        <v>6.7657491624156395E-4</v>
      </c>
      <c r="L4" t="s">
        <v>149</v>
      </c>
      <c r="N4"/>
    </row>
    <row r="5" spans="1:15" ht="15" customHeight="1" x14ac:dyDescent="0.25">
      <c r="A5" s="14">
        <v>44861</v>
      </c>
      <c r="B5" s="15">
        <v>0.59513888888888888</v>
      </c>
      <c r="C5" s="14">
        <v>44862</v>
      </c>
      <c r="D5" s="15">
        <v>0.5395833333333333</v>
      </c>
      <c r="E5" t="s">
        <v>146</v>
      </c>
      <c r="F5">
        <v>41.616630555555503</v>
      </c>
      <c r="G5">
        <v>-87.146991666666594</v>
      </c>
      <c r="H5" t="s">
        <v>32</v>
      </c>
      <c r="I5" t="s">
        <v>147</v>
      </c>
      <c r="J5" t="s">
        <v>150</v>
      </c>
      <c r="K5">
        <v>6.7657491624156395E-4</v>
      </c>
      <c r="L5" t="s">
        <v>149</v>
      </c>
      <c r="N5"/>
    </row>
    <row r="6" spans="1:15" ht="15" customHeight="1" x14ac:dyDescent="0.25">
      <c r="A6" s="14">
        <v>44861</v>
      </c>
      <c r="B6" s="15">
        <v>0.59513888888888888</v>
      </c>
      <c r="C6" s="14">
        <v>44862</v>
      </c>
      <c r="D6" s="15">
        <v>0.5395833333333333</v>
      </c>
      <c r="E6" t="s">
        <v>146</v>
      </c>
      <c r="F6">
        <v>41.616630555555503</v>
      </c>
      <c r="G6">
        <v>-87.146991666666594</v>
      </c>
      <c r="H6" t="s">
        <v>32</v>
      </c>
      <c r="I6" t="s">
        <v>147</v>
      </c>
      <c r="J6" t="s">
        <v>53</v>
      </c>
      <c r="K6">
        <v>6.7657491624156395E-4</v>
      </c>
      <c r="L6" t="s">
        <v>149</v>
      </c>
      <c r="N6"/>
    </row>
    <row r="7" spans="1:15" ht="15" customHeight="1" x14ac:dyDescent="0.25">
      <c r="A7" s="14">
        <v>44861</v>
      </c>
      <c r="B7" s="15">
        <v>0.59513888888888888</v>
      </c>
      <c r="C7" s="14">
        <v>44862</v>
      </c>
      <c r="D7" s="15">
        <v>0.5395833333333333</v>
      </c>
      <c r="E7" t="s">
        <v>146</v>
      </c>
      <c r="F7">
        <v>41.616630555555503</v>
      </c>
      <c r="G7">
        <v>-87.146991666666594</v>
      </c>
      <c r="H7" t="s">
        <v>32</v>
      </c>
      <c r="I7" t="s">
        <v>147</v>
      </c>
      <c r="J7" t="s">
        <v>71</v>
      </c>
      <c r="K7">
        <v>6.7657491624156395E-4</v>
      </c>
      <c r="L7" t="s">
        <v>149</v>
      </c>
      <c r="N7"/>
    </row>
    <row r="8" spans="1:15" ht="15" customHeight="1" x14ac:dyDescent="0.25">
      <c r="A8" s="14">
        <v>44861</v>
      </c>
      <c r="B8" s="15">
        <v>0.59513888888888888</v>
      </c>
      <c r="C8" s="14">
        <v>44862</v>
      </c>
      <c r="D8" s="15">
        <v>0.5395833333333333</v>
      </c>
      <c r="E8" t="s">
        <v>146</v>
      </c>
      <c r="F8">
        <v>41.616630555555503</v>
      </c>
      <c r="G8">
        <v>-87.146991666666594</v>
      </c>
      <c r="H8" t="s">
        <v>32</v>
      </c>
      <c r="I8" t="s">
        <v>147</v>
      </c>
      <c r="J8" t="s">
        <v>151</v>
      </c>
      <c r="K8">
        <v>6.7657491624156395E-4</v>
      </c>
      <c r="L8" t="s">
        <v>149</v>
      </c>
      <c r="N8"/>
    </row>
    <row r="9" spans="1:15" ht="15" customHeight="1" x14ac:dyDescent="0.25">
      <c r="A9" s="14">
        <v>44861</v>
      </c>
      <c r="B9" s="15">
        <v>0.59513888888888888</v>
      </c>
      <c r="C9" s="14">
        <v>44862</v>
      </c>
      <c r="D9" s="15">
        <v>0.5395833333333333</v>
      </c>
      <c r="E9" t="s">
        <v>146</v>
      </c>
      <c r="F9">
        <v>41.616630555555503</v>
      </c>
      <c r="G9">
        <v>-87.146991666666594</v>
      </c>
      <c r="H9" t="s">
        <v>32</v>
      </c>
      <c r="I9" t="s">
        <v>147</v>
      </c>
      <c r="J9" t="s">
        <v>56</v>
      </c>
      <c r="K9">
        <v>6.7657491624156395E-4</v>
      </c>
      <c r="L9" t="s">
        <v>149</v>
      </c>
      <c r="N9"/>
    </row>
    <row r="10" spans="1:15" ht="15" customHeight="1" x14ac:dyDescent="0.25">
      <c r="A10" s="14">
        <v>44861</v>
      </c>
      <c r="B10" s="15">
        <v>0.59513888888888888</v>
      </c>
      <c r="C10" s="14">
        <v>44862</v>
      </c>
      <c r="D10" s="15">
        <v>0.5395833333333333</v>
      </c>
      <c r="E10" t="s">
        <v>146</v>
      </c>
      <c r="F10">
        <v>41.616630555555503</v>
      </c>
      <c r="G10">
        <v>-87.146991666666594</v>
      </c>
      <c r="H10" t="s">
        <v>32</v>
      </c>
      <c r="I10" t="s">
        <v>147</v>
      </c>
      <c r="J10" t="s">
        <v>59</v>
      </c>
      <c r="K10">
        <v>6.7657491624156395E-4</v>
      </c>
      <c r="L10" t="s">
        <v>149</v>
      </c>
      <c r="N10"/>
    </row>
    <row r="11" spans="1:15" ht="15" customHeight="1" x14ac:dyDescent="0.25">
      <c r="A11" s="14">
        <v>44861</v>
      </c>
      <c r="B11" s="15">
        <v>0.59513888888888888</v>
      </c>
      <c r="C11" s="14">
        <v>44862</v>
      </c>
      <c r="D11" s="15">
        <v>0.5395833333333333</v>
      </c>
      <c r="E11" t="s">
        <v>146</v>
      </c>
      <c r="F11">
        <v>41.616630555555503</v>
      </c>
      <c r="G11">
        <v>-87.146991666666594</v>
      </c>
      <c r="H11" t="s">
        <v>32</v>
      </c>
      <c r="I11" t="s">
        <v>147</v>
      </c>
      <c r="J11" t="s">
        <v>61</v>
      </c>
      <c r="K11">
        <v>6.7657491624156395E-4</v>
      </c>
      <c r="L11" t="s">
        <v>149</v>
      </c>
      <c r="N11"/>
    </row>
    <row r="12" spans="1:15" ht="15" customHeight="1" x14ac:dyDescent="0.25">
      <c r="A12" s="14">
        <v>44861</v>
      </c>
      <c r="B12" s="15">
        <v>0.59513888888888888</v>
      </c>
      <c r="C12" s="14">
        <v>44862</v>
      </c>
      <c r="D12" s="15">
        <v>0.5395833333333333</v>
      </c>
      <c r="E12" t="s">
        <v>146</v>
      </c>
      <c r="F12">
        <v>41.616630555555503</v>
      </c>
      <c r="G12">
        <v>-87.146991666666594</v>
      </c>
      <c r="H12" t="s">
        <v>32</v>
      </c>
      <c r="I12" t="s">
        <v>147</v>
      </c>
      <c r="J12" t="s">
        <v>65</v>
      </c>
      <c r="K12">
        <v>6.7657491624156395E-4</v>
      </c>
      <c r="L12" t="s">
        <v>149</v>
      </c>
      <c r="N12"/>
    </row>
    <row r="13" spans="1:15" ht="15" customHeight="1" x14ac:dyDescent="0.25">
      <c r="A13" s="14">
        <v>44861</v>
      </c>
      <c r="B13" s="15">
        <v>0.59513888888888888</v>
      </c>
      <c r="C13" s="14">
        <v>44862</v>
      </c>
      <c r="D13" s="15">
        <v>0.5395833333333333</v>
      </c>
      <c r="E13" t="s">
        <v>146</v>
      </c>
      <c r="F13">
        <v>41.616630555555503</v>
      </c>
      <c r="G13">
        <v>-87.146991666666594</v>
      </c>
      <c r="H13" t="s">
        <v>32</v>
      </c>
      <c r="I13" t="s">
        <v>147</v>
      </c>
      <c r="J13" t="s">
        <v>67</v>
      </c>
      <c r="K13">
        <v>6.7657491624156395E-4</v>
      </c>
      <c r="L13" t="s">
        <v>149</v>
      </c>
      <c r="N13"/>
    </row>
    <row r="14" spans="1:15" ht="15" customHeight="1" x14ac:dyDescent="0.25">
      <c r="A14" s="14">
        <v>44861</v>
      </c>
      <c r="B14" s="15">
        <v>0.59513888888888888</v>
      </c>
      <c r="C14" s="14">
        <v>44862</v>
      </c>
      <c r="D14" s="15">
        <v>0.5395833333333333</v>
      </c>
      <c r="E14" t="s">
        <v>146</v>
      </c>
      <c r="F14">
        <v>41.616630555555503</v>
      </c>
      <c r="G14">
        <v>-87.146991666666594</v>
      </c>
      <c r="H14" t="s">
        <v>32</v>
      </c>
      <c r="I14" t="s">
        <v>147</v>
      </c>
      <c r="J14" t="s">
        <v>69</v>
      </c>
      <c r="K14">
        <v>3.7211620393285999E-3</v>
      </c>
      <c r="L14" t="s">
        <v>148</v>
      </c>
      <c r="N14"/>
    </row>
    <row r="15" spans="1:15" ht="15" customHeight="1" x14ac:dyDescent="0.25">
      <c r="A15" s="14">
        <v>44861</v>
      </c>
      <c r="B15" s="15">
        <v>0.59513888888888888</v>
      </c>
      <c r="C15" s="14">
        <v>44862</v>
      </c>
      <c r="D15" s="15">
        <v>0.5395833333333333</v>
      </c>
      <c r="E15" t="s">
        <v>146</v>
      </c>
      <c r="F15">
        <v>41.616630555555503</v>
      </c>
      <c r="G15">
        <v>-87.146991666666594</v>
      </c>
      <c r="H15" t="s">
        <v>32</v>
      </c>
      <c r="I15" t="s">
        <v>147</v>
      </c>
      <c r="J15" t="s">
        <v>73</v>
      </c>
      <c r="K15">
        <v>6.7657491624156395E-4</v>
      </c>
      <c r="L15" t="s">
        <v>149</v>
      </c>
      <c r="N15"/>
    </row>
    <row r="16" spans="1:15" ht="15" customHeight="1" x14ac:dyDescent="0.25">
      <c r="A16" s="14">
        <v>44861</v>
      </c>
      <c r="B16" s="15">
        <v>0.59513888888888888</v>
      </c>
      <c r="C16" s="14">
        <v>44862</v>
      </c>
      <c r="D16" s="15">
        <v>0.5395833333333333</v>
      </c>
      <c r="E16" t="s">
        <v>146</v>
      </c>
      <c r="F16">
        <v>41.616630555555503</v>
      </c>
      <c r="G16">
        <v>-87.146991666666594</v>
      </c>
      <c r="H16" t="s">
        <v>32</v>
      </c>
      <c r="I16" t="s">
        <v>147</v>
      </c>
      <c r="J16" t="s">
        <v>152</v>
      </c>
      <c r="K16">
        <v>1.52229356154351E-2</v>
      </c>
      <c r="L16" t="s">
        <v>148</v>
      </c>
      <c r="N16"/>
    </row>
    <row r="17" spans="1:14" ht="15" customHeight="1" x14ac:dyDescent="0.25">
      <c r="A17" s="14">
        <v>44861</v>
      </c>
      <c r="B17" s="15">
        <v>0.59513888888888888</v>
      </c>
      <c r="C17" s="14">
        <v>44862</v>
      </c>
      <c r="D17" s="15">
        <v>0.5395833333333333</v>
      </c>
      <c r="E17" t="s">
        <v>146</v>
      </c>
      <c r="F17">
        <v>41.616630555555503</v>
      </c>
      <c r="G17">
        <v>-87.146991666666594</v>
      </c>
      <c r="H17" t="s">
        <v>32</v>
      </c>
      <c r="I17" t="s">
        <v>147</v>
      </c>
      <c r="J17" t="s">
        <v>81</v>
      </c>
      <c r="K17">
        <v>6.7657491624156395E-4</v>
      </c>
      <c r="L17" t="s">
        <v>149</v>
      </c>
      <c r="N17"/>
    </row>
    <row r="18" spans="1:14" ht="15" customHeight="1" x14ac:dyDescent="0.25">
      <c r="A18" s="14">
        <v>44861</v>
      </c>
      <c r="B18" s="15">
        <v>0.59513888888888888</v>
      </c>
      <c r="C18" s="14">
        <v>44862</v>
      </c>
      <c r="D18" s="15">
        <v>0.5395833333333333</v>
      </c>
      <c r="E18" t="s">
        <v>146</v>
      </c>
      <c r="F18">
        <v>41.616630555555503</v>
      </c>
      <c r="G18">
        <v>-87.146991666666594</v>
      </c>
      <c r="H18" t="s">
        <v>32</v>
      </c>
      <c r="I18" t="s">
        <v>147</v>
      </c>
      <c r="J18" t="s">
        <v>77</v>
      </c>
      <c r="K18">
        <v>6.08917424617407E-3</v>
      </c>
      <c r="L18" t="s">
        <v>148</v>
      </c>
      <c r="N18"/>
    </row>
    <row r="19" spans="1:14" ht="15" customHeight="1" x14ac:dyDescent="0.25">
      <c r="A19" s="14">
        <v>44861</v>
      </c>
      <c r="B19" s="15">
        <v>0.59513888888888888</v>
      </c>
      <c r="C19" s="14">
        <v>44862</v>
      </c>
      <c r="D19" s="15">
        <v>0.5395833333333333</v>
      </c>
      <c r="E19" t="s">
        <v>146</v>
      </c>
      <c r="F19">
        <v>41.616630555555503</v>
      </c>
      <c r="G19">
        <v>-87.146991666666594</v>
      </c>
      <c r="H19" t="s">
        <v>32</v>
      </c>
      <c r="I19" t="s">
        <v>147</v>
      </c>
      <c r="J19" t="s">
        <v>79</v>
      </c>
      <c r="K19">
        <v>6.7657491624156395E-4</v>
      </c>
      <c r="L19" t="s">
        <v>149</v>
      </c>
      <c r="N19"/>
    </row>
    <row r="20" spans="1:14" ht="15" customHeight="1" x14ac:dyDescent="0.25">
      <c r="A20" s="14">
        <v>44861</v>
      </c>
      <c r="B20" s="15">
        <v>0.625</v>
      </c>
      <c r="C20" s="14">
        <v>44862</v>
      </c>
      <c r="D20" s="15">
        <v>0.58819444444444446</v>
      </c>
      <c r="E20" t="s">
        <v>153</v>
      </c>
      <c r="F20">
        <v>41.634650000000001</v>
      </c>
      <c r="G20">
        <v>-87.149072222222202</v>
      </c>
      <c r="H20" t="s">
        <v>32</v>
      </c>
      <c r="I20" t="s">
        <v>147</v>
      </c>
      <c r="J20" t="s">
        <v>37</v>
      </c>
      <c r="K20">
        <v>6.9174687734899704E-3</v>
      </c>
      <c r="L20" t="s">
        <v>148</v>
      </c>
      <c r="N20"/>
    </row>
    <row r="21" spans="1:14" ht="15" customHeight="1" x14ac:dyDescent="0.25">
      <c r="A21" s="14">
        <v>44861</v>
      </c>
      <c r="B21" s="15">
        <v>0.625</v>
      </c>
      <c r="C21" s="14">
        <v>44862</v>
      </c>
      <c r="D21" s="15">
        <v>0.58819444444444446</v>
      </c>
      <c r="E21" t="s">
        <v>153</v>
      </c>
      <c r="F21">
        <v>41.634650000000001</v>
      </c>
      <c r="G21">
        <v>-87.149072222222202</v>
      </c>
      <c r="H21" t="s">
        <v>32</v>
      </c>
      <c r="I21" t="s">
        <v>147</v>
      </c>
      <c r="J21" t="s">
        <v>41</v>
      </c>
      <c r="K21">
        <v>1.0061772761439901E-3</v>
      </c>
      <c r="L21" t="s">
        <v>148</v>
      </c>
      <c r="N21"/>
    </row>
    <row r="22" spans="1:14" ht="15" customHeight="1" x14ac:dyDescent="0.25">
      <c r="A22" s="14">
        <v>44861</v>
      </c>
      <c r="B22" s="15">
        <v>0.625</v>
      </c>
      <c r="C22" s="14">
        <v>44862</v>
      </c>
      <c r="D22" s="15">
        <v>0.58819444444444446</v>
      </c>
      <c r="E22" t="s">
        <v>153</v>
      </c>
      <c r="F22">
        <v>41.634650000000001</v>
      </c>
      <c r="G22">
        <v>-87.149072222222202</v>
      </c>
      <c r="H22" t="s">
        <v>32</v>
      </c>
      <c r="I22" t="s">
        <v>147</v>
      </c>
      <c r="J22" t="s">
        <v>45</v>
      </c>
      <c r="K22">
        <v>6.2886079758999705E-4</v>
      </c>
      <c r="L22" t="s">
        <v>149</v>
      </c>
      <c r="N22"/>
    </row>
    <row r="23" spans="1:14" ht="15" customHeight="1" x14ac:dyDescent="0.25">
      <c r="A23" s="14">
        <v>44861</v>
      </c>
      <c r="B23" s="15">
        <v>0.625</v>
      </c>
      <c r="C23" s="14">
        <v>44862</v>
      </c>
      <c r="D23" s="15">
        <v>0.58819444444444446</v>
      </c>
      <c r="E23" t="s">
        <v>153</v>
      </c>
      <c r="F23">
        <v>41.634650000000001</v>
      </c>
      <c r="G23">
        <v>-87.149072222222202</v>
      </c>
      <c r="H23" t="s">
        <v>32</v>
      </c>
      <c r="I23" t="s">
        <v>147</v>
      </c>
      <c r="J23" t="s">
        <v>150</v>
      </c>
      <c r="K23">
        <v>6.2886079758999705E-4</v>
      </c>
      <c r="L23" t="s">
        <v>149</v>
      </c>
      <c r="N23"/>
    </row>
    <row r="24" spans="1:14" ht="15" customHeight="1" x14ac:dyDescent="0.25">
      <c r="A24" s="14">
        <v>44861</v>
      </c>
      <c r="B24" s="15">
        <v>0.625</v>
      </c>
      <c r="C24" s="14">
        <v>44862</v>
      </c>
      <c r="D24" s="15">
        <v>0.58819444444444446</v>
      </c>
      <c r="E24" t="s">
        <v>153</v>
      </c>
      <c r="F24">
        <v>41.634650000000001</v>
      </c>
      <c r="G24">
        <v>-87.149072222222202</v>
      </c>
      <c r="H24" t="s">
        <v>32</v>
      </c>
      <c r="I24" t="s">
        <v>147</v>
      </c>
      <c r="J24" t="s">
        <v>53</v>
      </c>
      <c r="K24">
        <v>6.2886079758999705E-4</v>
      </c>
      <c r="L24" t="s">
        <v>149</v>
      </c>
      <c r="N24"/>
    </row>
    <row r="25" spans="1:14" ht="15" customHeight="1" x14ac:dyDescent="0.25">
      <c r="A25" s="14">
        <v>44861</v>
      </c>
      <c r="B25" s="15">
        <v>0.625</v>
      </c>
      <c r="C25" s="14">
        <v>44862</v>
      </c>
      <c r="D25" s="15">
        <v>0.58819444444444446</v>
      </c>
      <c r="E25" t="s">
        <v>153</v>
      </c>
      <c r="F25">
        <v>41.634650000000001</v>
      </c>
      <c r="G25">
        <v>-87.149072222222202</v>
      </c>
      <c r="H25" t="s">
        <v>32</v>
      </c>
      <c r="I25" t="s">
        <v>147</v>
      </c>
      <c r="J25" t="s">
        <v>71</v>
      </c>
      <c r="K25">
        <v>6.2886079758999705E-4</v>
      </c>
      <c r="L25" t="s">
        <v>149</v>
      </c>
      <c r="N25"/>
    </row>
    <row r="26" spans="1:14" ht="15" customHeight="1" x14ac:dyDescent="0.25">
      <c r="A26" s="14">
        <v>44861</v>
      </c>
      <c r="B26" s="15">
        <v>0.625</v>
      </c>
      <c r="C26" s="14">
        <v>44862</v>
      </c>
      <c r="D26" s="15">
        <v>0.58819444444444446</v>
      </c>
      <c r="E26" t="s">
        <v>153</v>
      </c>
      <c r="F26">
        <v>41.634650000000001</v>
      </c>
      <c r="G26">
        <v>-87.149072222222202</v>
      </c>
      <c r="H26" t="s">
        <v>32</v>
      </c>
      <c r="I26" t="s">
        <v>147</v>
      </c>
      <c r="J26" t="s">
        <v>151</v>
      </c>
      <c r="K26">
        <v>6.2886079758999705E-4</v>
      </c>
      <c r="L26" t="s">
        <v>149</v>
      </c>
      <c r="N26"/>
    </row>
    <row r="27" spans="1:14" ht="15" customHeight="1" x14ac:dyDescent="0.25">
      <c r="A27" s="14">
        <v>44861</v>
      </c>
      <c r="B27" s="15">
        <v>0.625</v>
      </c>
      <c r="C27" s="14">
        <v>44862</v>
      </c>
      <c r="D27" s="15">
        <v>0.58819444444444446</v>
      </c>
      <c r="E27" t="s">
        <v>153</v>
      </c>
      <c r="F27">
        <v>41.634650000000001</v>
      </c>
      <c r="G27">
        <v>-87.149072222222202</v>
      </c>
      <c r="H27" t="s">
        <v>32</v>
      </c>
      <c r="I27" t="s">
        <v>147</v>
      </c>
      <c r="J27" t="s">
        <v>56</v>
      </c>
      <c r="K27">
        <v>6.2886079758999705E-4</v>
      </c>
      <c r="L27" t="s">
        <v>149</v>
      </c>
      <c r="N27"/>
    </row>
    <row r="28" spans="1:14" ht="15" customHeight="1" x14ac:dyDescent="0.25">
      <c r="A28" s="14">
        <v>44861</v>
      </c>
      <c r="B28" s="15">
        <v>0.625</v>
      </c>
      <c r="C28" s="14">
        <v>44862</v>
      </c>
      <c r="D28" s="15">
        <v>0.58819444444444446</v>
      </c>
      <c r="E28" t="s">
        <v>153</v>
      </c>
      <c r="F28">
        <v>41.634650000000001</v>
      </c>
      <c r="G28">
        <v>-87.149072222222202</v>
      </c>
      <c r="H28" t="s">
        <v>32</v>
      </c>
      <c r="I28" t="s">
        <v>147</v>
      </c>
      <c r="J28" t="s">
        <v>59</v>
      </c>
      <c r="K28">
        <v>6.2886079758999705E-4</v>
      </c>
      <c r="L28" t="s">
        <v>149</v>
      </c>
      <c r="N28"/>
    </row>
    <row r="29" spans="1:14" ht="15" customHeight="1" x14ac:dyDescent="0.25">
      <c r="A29" s="14">
        <v>44861</v>
      </c>
      <c r="B29" s="15">
        <v>0.625</v>
      </c>
      <c r="C29" s="14">
        <v>44862</v>
      </c>
      <c r="D29" s="15">
        <v>0.58819444444444446</v>
      </c>
      <c r="E29" t="s">
        <v>153</v>
      </c>
      <c r="F29">
        <v>41.634650000000001</v>
      </c>
      <c r="G29">
        <v>-87.149072222222202</v>
      </c>
      <c r="H29" t="s">
        <v>32</v>
      </c>
      <c r="I29" t="s">
        <v>147</v>
      </c>
      <c r="J29" t="s">
        <v>61</v>
      </c>
      <c r="K29">
        <v>6.2886079758999705E-4</v>
      </c>
      <c r="L29" t="s">
        <v>149</v>
      </c>
      <c r="N29"/>
    </row>
    <row r="30" spans="1:14" ht="15" customHeight="1" x14ac:dyDescent="0.25">
      <c r="A30" s="14">
        <v>44861</v>
      </c>
      <c r="B30" s="15">
        <v>0.625</v>
      </c>
      <c r="C30" s="14">
        <v>44862</v>
      </c>
      <c r="D30" s="15">
        <v>0.58819444444444446</v>
      </c>
      <c r="E30" t="s">
        <v>153</v>
      </c>
      <c r="F30">
        <v>41.634650000000001</v>
      </c>
      <c r="G30">
        <v>-87.149072222222202</v>
      </c>
      <c r="H30" t="s">
        <v>32</v>
      </c>
      <c r="I30" t="s">
        <v>147</v>
      </c>
      <c r="J30" t="s">
        <v>65</v>
      </c>
      <c r="K30">
        <v>6.2886079758999705E-4</v>
      </c>
      <c r="L30" t="s">
        <v>149</v>
      </c>
      <c r="N30"/>
    </row>
    <row r="31" spans="1:14" ht="15" customHeight="1" x14ac:dyDescent="0.25">
      <c r="A31" s="14">
        <v>44861</v>
      </c>
      <c r="B31" s="15">
        <v>0.625</v>
      </c>
      <c r="C31" s="14">
        <v>44862</v>
      </c>
      <c r="D31" s="15">
        <v>0.58819444444444446</v>
      </c>
      <c r="E31" t="s">
        <v>153</v>
      </c>
      <c r="F31">
        <v>41.634650000000001</v>
      </c>
      <c r="G31">
        <v>-87.149072222222202</v>
      </c>
      <c r="H31" t="s">
        <v>32</v>
      </c>
      <c r="I31" t="s">
        <v>147</v>
      </c>
      <c r="J31" t="s">
        <v>67</v>
      </c>
      <c r="K31">
        <v>1.0376203160234901E-3</v>
      </c>
      <c r="L31" t="s">
        <v>148</v>
      </c>
      <c r="N31"/>
    </row>
    <row r="32" spans="1:14" ht="15" customHeight="1" x14ac:dyDescent="0.25">
      <c r="A32" s="14">
        <v>44861</v>
      </c>
      <c r="B32" s="15">
        <v>0.625</v>
      </c>
      <c r="C32" s="14">
        <v>44862</v>
      </c>
      <c r="D32" s="15">
        <v>0.58819444444444446</v>
      </c>
      <c r="E32" t="s">
        <v>153</v>
      </c>
      <c r="F32">
        <v>41.634650000000001</v>
      </c>
      <c r="G32">
        <v>-87.149072222222202</v>
      </c>
      <c r="H32" t="s">
        <v>32</v>
      </c>
      <c r="I32" t="s">
        <v>147</v>
      </c>
      <c r="J32" t="s">
        <v>69</v>
      </c>
      <c r="K32">
        <v>4.7164559819249802E-3</v>
      </c>
      <c r="L32" t="s">
        <v>148</v>
      </c>
      <c r="N32"/>
    </row>
    <row r="33" spans="1:14" ht="15" customHeight="1" x14ac:dyDescent="0.25">
      <c r="A33" s="14">
        <v>44861</v>
      </c>
      <c r="B33" s="15">
        <v>0.625</v>
      </c>
      <c r="C33" s="14">
        <v>44862</v>
      </c>
      <c r="D33" s="15">
        <v>0.58819444444444446</v>
      </c>
      <c r="E33" t="s">
        <v>153</v>
      </c>
      <c r="F33">
        <v>41.634650000000001</v>
      </c>
      <c r="G33">
        <v>-87.149072222222202</v>
      </c>
      <c r="H33" t="s">
        <v>32</v>
      </c>
      <c r="I33" t="s">
        <v>147</v>
      </c>
      <c r="J33" t="s">
        <v>73</v>
      </c>
      <c r="K33">
        <v>6.2886079758999705E-4</v>
      </c>
      <c r="L33" t="s">
        <v>149</v>
      </c>
      <c r="N33"/>
    </row>
    <row r="34" spans="1:14" ht="15" customHeight="1" x14ac:dyDescent="0.25">
      <c r="A34" s="14">
        <v>44861</v>
      </c>
      <c r="B34" s="15">
        <v>0.625</v>
      </c>
      <c r="C34" s="14">
        <v>44862</v>
      </c>
      <c r="D34" s="15">
        <v>0.58819444444444446</v>
      </c>
      <c r="E34" t="s">
        <v>153</v>
      </c>
      <c r="F34">
        <v>41.634650000000001</v>
      </c>
      <c r="G34">
        <v>-87.149072222222202</v>
      </c>
      <c r="H34" t="s">
        <v>32</v>
      </c>
      <c r="I34" t="s">
        <v>147</v>
      </c>
      <c r="J34" t="s">
        <v>152</v>
      </c>
      <c r="K34">
        <v>9.4329119638499603E-2</v>
      </c>
      <c r="L34" t="s">
        <v>148</v>
      </c>
      <c r="N34"/>
    </row>
    <row r="35" spans="1:14" ht="15" customHeight="1" x14ac:dyDescent="0.25">
      <c r="A35" s="14">
        <v>44861</v>
      </c>
      <c r="B35" s="15">
        <v>0.625</v>
      </c>
      <c r="C35" s="14">
        <v>44862</v>
      </c>
      <c r="D35" s="15">
        <v>0.58819444444444446</v>
      </c>
      <c r="E35" t="s">
        <v>153</v>
      </c>
      <c r="F35">
        <v>41.634650000000001</v>
      </c>
      <c r="G35">
        <v>-87.149072222222202</v>
      </c>
      <c r="H35" t="s">
        <v>32</v>
      </c>
      <c r="I35" t="s">
        <v>147</v>
      </c>
      <c r="J35" t="s">
        <v>81</v>
      </c>
      <c r="K35">
        <v>6.2886079758999705E-4</v>
      </c>
      <c r="L35" t="s">
        <v>149</v>
      </c>
      <c r="N35"/>
    </row>
    <row r="36" spans="1:14" ht="15" customHeight="1" x14ac:dyDescent="0.25">
      <c r="A36" s="14">
        <v>44861</v>
      </c>
      <c r="B36" s="15">
        <v>0.625</v>
      </c>
      <c r="C36" s="14">
        <v>44862</v>
      </c>
      <c r="D36" s="15">
        <v>0.58819444444444446</v>
      </c>
      <c r="E36" t="s">
        <v>153</v>
      </c>
      <c r="F36">
        <v>41.634650000000001</v>
      </c>
      <c r="G36">
        <v>-87.149072222222202</v>
      </c>
      <c r="H36" t="s">
        <v>32</v>
      </c>
      <c r="I36" t="s">
        <v>147</v>
      </c>
      <c r="J36" t="s">
        <v>77</v>
      </c>
      <c r="K36">
        <v>6.9174687734899704E-3</v>
      </c>
      <c r="L36" t="s">
        <v>148</v>
      </c>
      <c r="N36"/>
    </row>
    <row r="37" spans="1:14" ht="15" customHeight="1" x14ac:dyDescent="0.25">
      <c r="A37" s="14">
        <v>44861</v>
      </c>
      <c r="B37" s="15">
        <v>0.625</v>
      </c>
      <c r="C37" s="14">
        <v>44862</v>
      </c>
      <c r="D37" s="15">
        <v>0.58819444444444446</v>
      </c>
      <c r="E37" t="s">
        <v>153</v>
      </c>
      <c r="F37">
        <v>41.634650000000001</v>
      </c>
      <c r="G37">
        <v>-87.149072222222202</v>
      </c>
      <c r="H37" t="s">
        <v>32</v>
      </c>
      <c r="I37" t="s">
        <v>147</v>
      </c>
      <c r="J37" t="s">
        <v>79</v>
      </c>
      <c r="K37">
        <v>7.2318991722849699E-4</v>
      </c>
      <c r="L37" t="s">
        <v>148</v>
      </c>
      <c r="N37"/>
    </row>
    <row r="38" spans="1:14" ht="15" customHeight="1" x14ac:dyDescent="0.25">
      <c r="A38" s="14">
        <v>44861</v>
      </c>
      <c r="B38" s="15">
        <v>0.65416666666666667</v>
      </c>
      <c r="C38" s="14">
        <v>44862</v>
      </c>
      <c r="D38" s="15">
        <v>0.61736111111111114</v>
      </c>
      <c r="E38" t="s">
        <v>154</v>
      </c>
      <c r="F38">
        <v>41.647016666666602</v>
      </c>
      <c r="G38">
        <v>-87.129963888888796</v>
      </c>
      <c r="H38" t="s">
        <v>32</v>
      </c>
      <c r="I38" t="s">
        <v>147</v>
      </c>
      <c r="J38" t="s">
        <v>37</v>
      </c>
      <c r="K38">
        <v>5.7130272677302597E-3</v>
      </c>
      <c r="L38" t="s">
        <v>148</v>
      </c>
      <c r="N38"/>
    </row>
    <row r="39" spans="1:14" ht="15" customHeight="1" x14ac:dyDescent="0.25">
      <c r="A39" s="14">
        <v>44861</v>
      </c>
      <c r="B39" s="15">
        <v>0.65416666666666667</v>
      </c>
      <c r="C39" s="14">
        <v>44862</v>
      </c>
      <c r="D39" s="15">
        <v>0.61736111111111114</v>
      </c>
      <c r="E39" t="s">
        <v>154</v>
      </c>
      <c r="F39">
        <v>41.647016666666602</v>
      </c>
      <c r="G39">
        <v>-87.129963888888796</v>
      </c>
      <c r="H39" t="s">
        <v>32</v>
      </c>
      <c r="I39" t="s">
        <v>147</v>
      </c>
      <c r="J39" t="s">
        <v>41</v>
      </c>
      <c r="K39">
        <v>6.3478080752558497E-4</v>
      </c>
      <c r="L39" t="s">
        <v>149</v>
      </c>
      <c r="N39"/>
    </row>
    <row r="40" spans="1:14" ht="15" customHeight="1" x14ac:dyDescent="0.25">
      <c r="A40" s="14">
        <v>44861</v>
      </c>
      <c r="B40" s="15">
        <v>0.65416666666666667</v>
      </c>
      <c r="C40" s="14">
        <v>44862</v>
      </c>
      <c r="D40" s="15">
        <v>0.61736111111111114</v>
      </c>
      <c r="E40" t="s">
        <v>154</v>
      </c>
      <c r="F40">
        <v>41.647016666666602</v>
      </c>
      <c r="G40">
        <v>-87.129963888888796</v>
      </c>
      <c r="H40" t="s">
        <v>32</v>
      </c>
      <c r="I40" t="s">
        <v>147</v>
      </c>
      <c r="J40" t="s">
        <v>45</v>
      </c>
      <c r="K40">
        <v>6.3478080752558497E-4</v>
      </c>
      <c r="L40" t="s">
        <v>149</v>
      </c>
      <c r="N40"/>
    </row>
    <row r="41" spans="1:14" ht="15" customHeight="1" x14ac:dyDescent="0.25">
      <c r="A41" s="14">
        <v>44861</v>
      </c>
      <c r="B41" s="15">
        <v>0.65416666666666667</v>
      </c>
      <c r="C41" s="14">
        <v>44862</v>
      </c>
      <c r="D41" s="15">
        <v>0.61736111111111114</v>
      </c>
      <c r="E41" t="s">
        <v>154</v>
      </c>
      <c r="F41">
        <v>41.647016666666602</v>
      </c>
      <c r="G41">
        <v>-87.129963888888796</v>
      </c>
      <c r="H41" t="s">
        <v>32</v>
      </c>
      <c r="I41" t="s">
        <v>147</v>
      </c>
      <c r="J41" t="s">
        <v>150</v>
      </c>
      <c r="K41">
        <v>6.3478080752558497E-4</v>
      </c>
      <c r="L41" t="s">
        <v>149</v>
      </c>
      <c r="N41"/>
    </row>
    <row r="42" spans="1:14" ht="15" customHeight="1" x14ac:dyDescent="0.25">
      <c r="A42" s="14">
        <v>44861</v>
      </c>
      <c r="B42" s="15">
        <v>0.65416666666666667</v>
      </c>
      <c r="C42" s="14">
        <v>44862</v>
      </c>
      <c r="D42" s="15">
        <v>0.61736111111111114</v>
      </c>
      <c r="E42" t="s">
        <v>154</v>
      </c>
      <c r="F42">
        <v>41.647016666666602</v>
      </c>
      <c r="G42">
        <v>-87.129963888888796</v>
      </c>
      <c r="H42" t="s">
        <v>32</v>
      </c>
      <c r="I42" t="s">
        <v>147</v>
      </c>
      <c r="J42" t="s">
        <v>53</v>
      </c>
      <c r="K42">
        <v>6.3478080752558497E-4</v>
      </c>
      <c r="L42" t="s">
        <v>149</v>
      </c>
      <c r="N42"/>
    </row>
    <row r="43" spans="1:14" ht="15" customHeight="1" x14ac:dyDescent="0.25">
      <c r="A43" s="14">
        <v>44861</v>
      </c>
      <c r="B43" s="15">
        <v>0.65416666666666667</v>
      </c>
      <c r="C43" s="14">
        <v>44862</v>
      </c>
      <c r="D43" s="15">
        <v>0.61736111111111114</v>
      </c>
      <c r="E43" t="s">
        <v>154</v>
      </c>
      <c r="F43">
        <v>41.647016666666602</v>
      </c>
      <c r="G43">
        <v>-87.129963888888796</v>
      </c>
      <c r="H43" t="s">
        <v>32</v>
      </c>
      <c r="I43" t="s">
        <v>147</v>
      </c>
      <c r="J43" t="s">
        <v>71</v>
      </c>
      <c r="K43">
        <v>6.3478080752558497E-4</v>
      </c>
      <c r="L43" t="s">
        <v>149</v>
      </c>
      <c r="N43"/>
    </row>
    <row r="44" spans="1:14" ht="15" customHeight="1" x14ac:dyDescent="0.25">
      <c r="A44" s="14">
        <v>44861</v>
      </c>
      <c r="B44" s="15">
        <v>0.65416666666666667</v>
      </c>
      <c r="C44" s="14">
        <v>44862</v>
      </c>
      <c r="D44" s="15">
        <v>0.61736111111111114</v>
      </c>
      <c r="E44" t="s">
        <v>154</v>
      </c>
      <c r="F44">
        <v>41.647016666666602</v>
      </c>
      <c r="G44">
        <v>-87.129963888888796</v>
      </c>
      <c r="H44" t="s">
        <v>32</v>
      </c>
      <c r="I44" t="s">
        <v>147</v>
      </c>
      <c r="J44" t="s">
        <v>151</v>
      </c>
      <c r="K44">
        <v>6.3478080752558497E-4</v>
      </c>
      <c r="L44" t="s">
        <v>149</v>
      </c>
      <c r="N44"/>
    </row>
    <row r="45" spans="1:14" ht="15" customHeight="1" x14ac:dyDescent="0.25">
      <c r="A45" s="14">
        <v>44861</v>
      </c>
      <c r="B45" s="15">
        <v>0.65416666666666667</v>
      </c>
      <c r="C45" s="14">
        <v>44862</v>
      </c>
      <c r="D45" s="15">
        <v>0.61736111111111114</v>
      </c>
      <c r="E45" t="s">
        <v>154</v>
      </c>
      <c r="F45">
        <v>41.647016666666602</v>
      </c>
      <c r="G45">
        <v>-87.129963888888796</v>
      </c>
      <c r="H45" t="s">
        <v>32</v>
      </c>
      <c r="I45" t="s">
        <v>147</v>
      </c>
      <c r="J45" t="s">
        <v>56</v>
      </c>
      <c r="K45">
        <v>6.3478080752558497E-4</v>
      </c>
      <c r="L45" t="s">
        <v>149</v>
      </c>
      <c r="N45"/>
    </row>
    <row r="46" spans="1:14" ht="15" customHeight="1" x14ac:dyDescent="0.25">
      <c r="A46" s="14">
        <v>44861</v>
      </c>
      <c r="B46" s="15">
        <v>0.65416666666666667</v>
      </c>
      <c r="C46" s="14">
        <v>44862</v>
      </c>
      <c r="D46" s="15">
        <v>0.61736111111111114</v>
      </c>
      <c r="E46" t="s">
        <v>154</v>
      </c>
      <c r="F46">
        <v>41.647016666666602</v>
      </c>
      <c r="G46">
        <v>-87.129963888888796</v>
      </c>
      <c r="H46" t="s">
        <v>32</v>
      </c>
      <c r="I46" t="s">
        <v>147</v>
      </c>
      <c r="J46" t="s">
        <v>59</v>
      </c>
      <c r="K46">
        <v>6.3478080752558497E-4</v>
      </c>
      <c r="L46" t="s">
        <v>149</v>
      </c>
      <c r="N46"/>
    </row>
    <row r="47" spans="1:14" ht="15" customHeight="1" x14ac:dyDescent="0.25">
      <c r="A47" s="14">
        <v>44861</v>
      </c>
      <c r="B47" s="15">
        <v>0.65416666666666667</v>
      </c>
      <c r="C47" s="14">
        <v>44862</v>
      </c>
      <c r="D47" s="15">
        <v>0.61736111111111114</v>
      </c>
      <c r="E47" t="s">
        <v>154</v>
      </c>
      <c r="F47">
        <v>41.647016666666602</v>
      </c>
      <c r="G47">
        <v>-87.129963888888796</v>
      </c>
      <c r="H47" t="s">
        <v>32</v>
      </c>
      <c r="I47" t="s">
        <v>147</v>
      </c>
      <c r="J47" t="s">
        <v>61</v>
      </c>
      <c r="K47">
        <v>6.3478080752558497E-4</v>
      </c>
      <c r="L47" t="s">
        <v>149</v>
      </c>
      <c r="N47"/>
    </row>
    <row r="48" spans="1:14" ht="15" customHeight="1" x14ac:dyDescent="0.25">
      <c r="A48" s="14">
        <v>44861</v>
      </c>
      <c r="B48" s="15">
        <v>0.65416666666666667</v>
      </c>
      <c r="C48" s="14">
        <v>44862</v>
      </c>
      <c r="D48" s="15">
        <v>0.61736111111111114</v>
      </c>
      <c r="E48" t="s">
        <v>154</v>
      </c>
      <c r="F48">
        <v>41.647016666666602</v>
      </c>
      <c r="G48">
        <v>-87.129963888888796</v>
      </c>
      <c r="H48" t="s">
        <v>32</v>
      </c>
      <c r="I48" t="s">
        <v>147</v>
      </c>
      <c r="J48" t="s">
        <v>65</v>
      </c>
      <c r="K48">
        <v>6.3478080752558497E-4</v>
      </c>
      <c r="L48" t="s">
        <v>149</v>
      </c>
      <c r="N48"/>
    </row>
    <row r="49" spans="1:14" ht="15" customHeight="1" x14ac:dyDescent="0.25">
      <c r="A49" s="14">
        <v>44861</v>
      </c>
      <c r="B49" s="15">
        <v>0.65416666666666667</v>
      </c>
      <c r="C49" s="14">
        <v>44862</v>
      </c>
      <c r="D49" s="15">
        <v>0.61736111111111114</v>
      </c>
      <c r="E49" t="s">
        <v>154</v>
      </c>
      <c r="F49">
        <v>41.647016666666602</v>
      </c>
      <c r="G49">
        <v>-87.129963888888796</v>
      </c>
      <c r="H49" t="s">
        <v>32</v>
      </c>
      <c r="I49" t="s">
        <v>147</v>
      </c>
      <c r="J49" t="s">
        <v>67</v>
      </c>
      <c r="K49">
        <v>6.3478080752558497E-4</v>
      </c>
      <c r="L49" t="s">
        <v>149</v>
      </c>
      <c r="N49"/>
    </row>
    <row r="50" spans="1:14" ht="15" customHeight="1" x14ac:dyDescent="0.25">
      <c r="A50" s="14">
        <v>44861</v>
      </c>
      <c r="B50" s="15">
        <v>0.65416666666666667</v>
      </c>
      <c r="C50" s="14">
        <v>44862</v>
      </c>
      <c r="D50" s="15">
        <v>0.61736111111111114</v>
      </c>
      <c r="E50" t="s">
        <v>154</v>
      </c>
      <c r="F50">
        <v>41.647016666666602</v>
      </c>
      <c r="G50">
        <v>-87.129963888888796</v>
      </c>
      <c r="H50" t="s">
        <v>32</v>
      </c>
      <c r="I50" t="s">
        <v>147</v>
      </c>
      <c r="J50" t="s">
        <v>69</v>
      </c>
      <c r="K50">
        <v>3.4912944413907098E-3</v>
      </c>
      <c r="L50" t="s">
        <v>148</v>
      </c>
      <c r="N50"/>
    </row>
    <row r="51" spans="1:14" ht="15" customHeight="1" x14ac:dyDescent="0.25">
      <c r="A51" s="14">
        <v>44861</v>
      </c>
      <c r="B51" s="15">
        <v>0.65416666666666667</v>
      </c>
      <c r="C51" s="14">
        <v>44862</v>
      </c>
      <c r="D51" s="15">
        <v>0.61736111111111114</v>
      </c>
      <c r="E51" t="s">
        <v>154</v>
      </c>
      <c r="F51">
        <v>41.647016666666602</v>
      </c>
      <c r="G51">
        <v>-87.129963888888796</v>
      </c>
      <c r="H51" t="s">
        <v>32</v>
      </c>
      <c r="I51" t="s">
        <v>147</v>
      </c>
      <c r="J51" t="s">
        <v>73</v>
      </c>
      <c r="K51">
        <v>6.3478080752558497E-4</v>
      </c>
      <c r="L51" t="s">
        <v>149</v>
      </c>
      <c r="N51"/>
    </row>
    <row r="52" spans="1:14" ht="15" customHeight="1" x14ac:dyDescent="0.25">
      <c r="A52" s="14">
        <v>44861</v>
      </c>
      <c r="B52" s="15">
        <v>0.65416666666666667</v>
      </c>
      <c r="C52" s="14">
        <v>44862</v>
      </c>
      <c r="D52" s="15">
        <v>0.61736111111111114</v>
      </c>
      <c r="E52" t="s">
        <v>154</v>
      </c>
      <c r="F52">
        <v>41.647016666666602</v>
      </c>
      <c r="G52">
        <v>-87.129963888888796</v>
      </c>
      <c r="H52" t="s">
        <v>32</v>
      </c>
      <c r="I52" t="s">
        <v>147</v>
      </c>
      <c r="J52" t="s">
        <v>152</v>
      </c>
      <c r="K52">
        <v>1.3965177765562799E-2</v>
      </c>
      <c r="L52" t="s">
        <v>148</v>
      </c>
      <c r="N52"/>
    </row>
    <row r="53" spans="1:14" ht="15" customHeight="1" x14ac:dyDescent="0.25">
      <c r="A53" s="14">
        <v>44861</v>
      </c>
      <c r="B53" s="15">
        <v>0.65416666666666667</v>
      </c>
      <c r="C53" s="14">
        <v>44862</v>
      </c>
      <c r="D53" s="15">
        <v>0.61736111111111114</v>
      </c>
      <c r="E53" t="s">
        <v>154</v>
      </c>
      <c r="F53">
        <v>41.647016666666602</v>
      </c>
      <c r="G53">
        <v>-87.129963888888796</v>
      </c>
      <c r="H53" t="s">
        <v>32</v>
      </c>
      <c r="I53" t="s">
        <v>147</v>
      </c>
      <c r="J53" t="s">
        <v>81</v>
      </c>
      <c r="K53">
        <v>6.3478080752558497E-4</v>
      </c>
      <c r="L53" t="s">
        <v>149</v>
      </c>
      <c r="N53"/>
    </row>
    <row r="54" spans="1:14" ht="15" customHeight="1" x14ac:dyDescent="0.25">
      <c r="A54" s="14">
        <v>44861</v>
      </c>
      <c r="B54" s="15">
        <v>0.65416666666666667</v>
      </c>
      <c r="C54" s="14">
        <v>44862</v>
      </c>
      <c r="D54" s="15">
        <v>0.61736111111111114</v>
      </c>
      <c r="E54" t="s">
        <v>154</v>
      </c>
      <c r="F54">
        <v>41.647016666666602</v>
      </c>
      <c r="G54">
        <v>-87.129963888888796</v>
      </c>
      <c r="H54" t="s">
        <v>32</v>
      </c>
      <c r="I54" t="s">
        <v>147</v>
      </c>
      <c r="J54" t="s">
        <v>77</v>
      </c>
      <c r="K54">
        <v>4.4434656526790902E-3</v>
      </c>
      <c r="L54" t="s">
        <v>148</v>
      </c>
      <c r="N54"/>
    </row>
    <row r="55" spans="1:14" ht="15" customHeight="1" x14ac:dyDescent="0.25">
      <c r="A55" s="14">
        <v>44861</v>
      </c>
      <c r="B55" s="15">
        <v>0.65416666666666667</v>
      </c>
      <c r="C55" s="14">
        <v>44862</v>
      </c>
      <c r="D55" s="15">
        <v>0.61736111111111114</v>
      </c>
      <c r="E55" t="s">
        <v>154</v>
      </c>
      <c r="F55">
        <v>41.647016666666602</v>
      </c>
      <c r="G55">
        <v>-87.129963888888796</v>
      </c>
      <c r="H55" t="s">
        <v>32</v>
      </c>
      <c r="I55" t="s">
        <v>147</v>
      </c>
      <c r="J55" t="s">
        <v>79</v>
      </c>
      <c r="K55">
        <v>6.3478080752558497E-4</v>
      </c>
      <c r="L55" t="s">
        <v>149</v>
      </c>
      <c r="N55"/>
    </row>
    <row r="56" spans="1:14" ht="15" customHeight="1" x14ac:dyDescent="0.25">
      <c r="A56" s="14">
        <v>44861</v>
      </c>
      <c r="B56" s="15">
        <v>0.68402777777777779</v>
      </c>
      <c r="C56" s="14">
        <v>44862</v>
      </c>
      <c r="D56" s="15">
        <v>0.64027777777777783</v>
      </c>
      <c r="E56" t="s">
        <v>155</v>
      </c>
      <c r="F56">
        <v>41.627083333333303</v>
      </c>
      <c r="G56">
        <v>-87.144644444444396</v>
      </c>
      <c r="H56" t="s">
        <v>32</v>
      </c>
      <c r="I56" t="s">
        <v>147</v>
      </c>
      <c r="J56" t="s">
        <v>37</v>
      </c>
      <c r="K56">
        <v>0.25648234044411</v>
      </c>
      <c r="L56" t="s">
        <v>148</v>
      </c>
      <c r="N56"/>
    </row>
    <row r="57" spans="1:14" ht="15" customHeight="1" x14ac:dyDescent="0.25">
      <c r="A57" s="14">
        <v>44861</v>
      </c>
      <c r="B57" s="15">
        <v>0.68402777777777779</v>
      </c>
      <c r="C57" s="14">
        <v>44862</v>
      </c>
      <c r="D57" s="15">
        <v>0.64027777777777783</v>
      </c>
      <c r="E57" t="s">
        <v>155</v>
      </c>
      <c r="F57">
        <v>41.627083333333303</v>
      </c>
      <c r="G57">
        <v>-87.144644444444396</v>
      </c>
      <c r="H57" t="s">
        <v>32</v>
      </c>
      <c r="I57" t="s">
        <v>147</v>
      </c>
      <c r="J57" t="s">
        <v>41</v>
      </c>
      <c r="K57">
        <v>1.5988509534178299</v>
      </c>
      <c r="L57" t="s">
        <v>148</v>
      </c>
      <c r="N57"/>
    </row>
    <row r="58" spans="1:14" ht="15" customHeight="1" x14ac:dyDescent="0.25">
      <c r="A58" s="14">
        <v>44861</v>
      </c>
      <c r="B58" s="15">
        <v>0.68402777777777779</v>
      </c>
      <c r="C58" s="14">
        <v>44862</v>
      </c>
      <c r="D58" s="15">
        <v>0.64027777777777783</v>
      </c>
      <c r="E58" t="s">
        <v>155</v>
      </c>
      <c r="F58">
        <v>41.627083333333303</v>
      </c>
      <c r="G58">
        <v>-87.144644444444396</v>
      </c>
      <c r="H58" t="s">
        <v>32</v>
      </c>
      <c r="I58" t="s">
        <v>147</v>
      </c>
      <c r="J58" t="s">
        <v>45</v>
      </c>
      <c r="K58">
        <v>0.56625971266881403</v>
      </c>
      <c r="L58" t="s">
        <v>148</v>
      </c>
      <c r="N58"/>
    </row>
    <row r="59" spans="1:14" ht="15" customHeight="1" x14ac:dyDescent="0.25">
      <c r="A59" s="14">
        <v>44861</v>
      </c>
      <c r="B59" s="15">
        <v>0.68402777777777779</v>
      </c>
      <c r="C59" s="14">
        <v>44862</v>
      </c>
      <c r="D59" s="15">
        <v>0.64027777777777783</v>
      </c>
      <c r="E59" t="s">
        <v>155</v>
      </c>
      <c r="F59">
        <v>41.627083333333303</v>
      </c>
      <c r="G59">
        <v>-87.144644444444396</v>
      </c>
      <c r="H59" t="s">
        <v>32</v>
      </c>
      <c r="I59" t="s">
        <v>147</v>
      </c>
      <c r="J59" t="s">
        <v>150</v>
      </c>
      <c r="K59">
        <v>0.32643206965614002</v>
      </c>
      <c r="L59" t="s">
        <v>148</v>
      </c>
      <c r="N59"/>
    </row>
    <row r="60" spans="1:14" ht="15" customHeight="1" x14ac:dyDescent="0.25">
      <c r="A60" s="14">
        <v>44861</v>
      </c>
      <c r="B60" s="15">
        <v>0.68402777777777779</v>
      </c>
      <c r="C60" s="14">
        <v>44862</v>
      </c>
      <c r="D60" s="15">
        <v>0.64027777777777783</v>
      </c>
      <c r="E60" t="s">
        <v>155</v>
      </c>
      <c r="F60">
        <v>41.627083333333303</v>
      </c>
      <c r="G60">
        <v>-87.144644444444396</v>
      </c>
      <c r="H60" t="s">
        <v>32</v>
      </c>
      <c r="I60" t="s">
        <v>147</v>
      </c>
      <c r="J60" t="s">
        <v>53</v>
      </c>
      <c r="K60">
        <v>0.21318012712237699</v>
      </c>
      <c r="L60" t="s">
        <v>148</v>
      </c>
      <c r="N60"/>
    </row>
    <row r="61" spans="1:14" ht="15" customHeight="1" x14ac:dyDescent="0.25">
      <c r="A61" s="14">
        <v>44861</v>
      </c>
      <c r="B61" s="15">
        <v>0.68402777777777779</v>
      </c>
      <c r="C61" s="14">
        <v>44862</v>
      </c>
      <c r="D61" s="15">
        <v>0.64027777777777783</v>
      </c>
      <c r="E61" t="s">
        <v>155</v>
      </c>
      <c r="F61">
        <v>41.627083333333303</v>
      </c>
      <c r="G61">
        <v>-87.144644444444396</v>
      </c>
      <c r="H61" t="s">
        <v>32</v>
      </c>
      <c r="I61" t="s">
        <v>147</v>
      </c>
      <c r="J61" t="s">
        <v>71</v>
      </c>
      <c r="K61">
        <v>0.43302213321732902</v>
      </c>
      <c r="L61" t="s">
        <v>148</v>
      </c>
      <c r="N61"/>
    </row>
    <row r="62" spans="1:14" ht="15" customHeight="1" x14ac:dyDescent="0.25">
      <c r="A62" s="14">
        <v>44861</v>
      </c>
      <c r="B62" s="15">
        <v>0.68402777777777779</v>
      </c>
      <c r="C62" s="14">
        <v>44862</v>
      </c>
      <c r="D62" s="15">
        <v>0.64027777777777783</v>
      </c>
      <c r="E62" t="s">
        <v>155</v>
      </c>
      <c r="F62">
        <v>41.627083333333303</v>
      </c>
      <c r="G62">
        <v>-87.144644444444396</v>
      </c>
      <c r="H62" t="s">
        <v>32</v>
      </c>
      <c r="I62" t="s">
        <v>147</v>
      </c>
      <c r="J62" t="s">
        <v>151</v>
      </c>
      <c r="K62">
        <v>0.219842006094951</v>
      </c>
      <c r="L62" t="s">
        <v>148</v>
      </c>
      <c r="N62"/>
    </row>
    <row r="63" spans="1:14" ht="15" customHeight="1" x14ac:dyDescent="0.25">
      <c r="A63" s="14">
        <v>44861</v>
      </c>
      <c r="B63" s="15">
        <v>0.68402777777777779</v>
      </c>
      <c r="C63" s="14">
        <v>44862</v>
      </c>
      <c r="D63" s="15">
        <v>0.64027777777777783</v>
      </c>
      <c r="E63" t="s">
        <v>155</v>
      </c>
      <c r="F63">
        <v>41.627083333333303</v>
      </c>
      <c r="G63">
        <v>-87.144644444444396</v>
      </c>
      <c r="H63" t="s">
        <v>32</v>
      </c>
      <c r="I63" t="s">
        <v>147</v>
      </c>
      <c r="J63" t="s">
        <v>56</v>
      </c>
      <c r="K63">
        <v>0.173208853286931</v>
      </c>
      <c r="L63" t="s">
        <v>148</v>
      </c>
      <c r="N63"/>
    </row>
    <row r="64" spans="1:14" ht="15" customHeight="1" x14ac:dyDescent="0.25">
      <c r="A64" s="14">
        <v>44861</v>
      </c>
      <c r="B64" s="15">
        <v>0.68402777777777779</v>
      </c>
      <c r="C64" s="14">
        <v>44862</v>
      </c>
      <c r="D64" s="15">
        <v>0.64027777777777783</v>
      </c>
      <c r="E64" t="s">
        <v>155</v>
      </c>
      <c r="F64">
        <v>41.627083333333303</v>
      </c>
      <c r="G64">
        <v>-87.144644444444396</v>
      </c>
      <c r="H64" t="s">
        <v>32</v>
      </c>
      <c r="I64" t="s">
        <v>147</v>
      </c>
      <c r="J64" t="s">
        <v>59</v>
      </c>
      <c r="K64">
        <v>0.119913821506337</v>
      </c>
      <c r="L64" t="s">
        <v>148</v>
      </c>
      <c r="N64"/>
    </row>
    <row r="65" spans="1:14" ht="15" customHeight="1" x14ac:dyDescent="0.25">
      <c r="A65" s="14">
        <v>44861</v>
      </c>
      <c r="B65" s="15">
        <v>0.68402777777777779</v>
      </c>
      <c r="C65" s="14">
        <v>44862</v>
      </c>
      <c r="D65" s="15">
        <v>0.64027777777777783</v>
      </c>
      <c r="E65" t="s">
        <v>155</v>
      </c>
      <c r="F65">
        <v>41.627083333333303</v>
      </c>
      <c r="G65">
        <v>-87.144644444444396</v>
      </c>
      <c r="H65" t="s">
        <v>32</v>
      </c>
      <c r="I65" t="s">
        <v>147</v>
      </c>
      <c r="J65" t="s">
        <v>61</v>
      </c>
      <c r="K65">
        <v>0.36640334349158599</v>
      </c>
      <c r="L65" t="s">
        <v>148</v>
      </c>
      <c r="N65"/>
    </row>
    <row r="66" spans="1:14" ht="15" customHeight="1" x14ac:dyDescent="0.25">
      <c r="A66" s="14">
        <v>44861</v>
      </c>
      <c r="B66" s="15">
        <v>0.68402777777777779</v>
      </c>
      <c r="C66" s="14">
        <v>44862</v>
      </c>
      <c r="D66" s="15">
        <v>0.64027777777777783</v>
      </c>
      <c r="E66" t="s">
        <v>155</v>
      </c>
      <c r="F66">
        <v>41.627083333333303</v>
      </c>
      <c r="G66">
        <v>-87.144644444444396</v>
      </c>
      <c r="H66" t="s">
        <v>32</v>
      </c>
      <c r="I66" t="s">
        <v>147</v>
      </c>
      <c r="J66" t="s">
        <v>65</v>
      </c>
      <c r="K66">
        <v>3.3309394862871398E-2</v>
      </c>
      <c r="L66" t="s">
        <v>148</v>
      </c>
      <c r="N66"/>
    </row>
    <row r="67" spans="1:14" ht="15" customHeight="1" x14ac:dyDescent="0.25">
      <c r="A67" s="14">
        <v>44861</v>
      </c>
      <c r="B67" s="15">
        <v>0.68402777777777779</v>
      </c>
      <c r="C67" s="14">
        <v>44862</v>
      </c>
      <c r="D67" s="15">
        <v>0.64027777777777783</v>
      </c>
      <c r="E67" t="s">
        <v>155</v>
      </c>
      <c r="F67">
        <v>41.627083333333303</v>
      </c>
      <c r="G67">
        <v>-87.144644444444396</v>
      </c>
      <c r="H67" t="s">
        <v>32</v>
      </c>
      <c r="I67" t="s">
        <v>147</v>
      </c>
      <c r="J67" t="s">
        <v>67</v>
      </c>
      <c r="K67">
        <v>1.4656133739663399</v>
      </c>
      <c r="L67" t="s">
        <v>148</v>
      </c>
      <c r="N67"/>
    </row>
    <row r="68" spans="1:14" ht="15" customHeight="1" x14ac:dyDescent="0.25">
      <c r="A68" s="14">
        <v>44861</v>
      </c>
      <c r="B68" s="15">
        <v>0.68402777777777779</v>
      </c>
      <c r="C68" s="14">
        <v>44862</v>
      </c>
      <c r="D68" s="15">
        <v>0.64027777777777783</v>
      </c>
      <c r="E68" t="s">
        <v>155</v>
      </c>
      <c r="F68">
        <v>41.627083333333303</v>
      </c>
      <c r="G68">
        <v>-87.144644444444396</v>
      </c>
      <c r="H68" t="s">
        <v>32</v>
      </c>
      <c r="I68" t="s">
        <v>147</v>
      </c>
      <c r="J68" t="s">
        <v>69</v>
      </c>
      <c r="K68">
        <v>0.69949729212029998</v>
      </c>
      <c r="L68" t="s">
        <v>148</v>
      </c>
      <c r="N68"/>
    </row>
    <row r="69" spans="1:14" ht="15" customHeight="1" x14ac:dyDescent="0.25">
      <c r="A69" s="14">
        <v>44861</v>
      </c>
      <c r="B69" s="15">
        <v>0.68402777777777779</v>
      </c>
      <c r="C69" s="14">
        <v>44862</v>
      </c>
      <c r="D69" s="15">
        <v>0.64027777777777783</v>
      </c>
      <c r="E69" t="s">
        <v>155</v>
      </c>
      <c r="F69">
        <v>41.627083333333303</v>
      </c>
      <c r="G69">
        <v>-87.144644444444396</v>
      </c>
      <c r="H69" t="s">
        <v>32</v>
      </c>
      <c r="I69" t="s">
        <v>147</v>
      </c>
      <c r="J69" t="s">
        <v>73</v>
      </c>
      <c r="K69">
        <v>0.219842006094951</v>
      </c>
      <c r="L69" t="s">
        <v>148</v>
      </c>
      <c r="N69"/>
    </row>
    <row r="70" spans="1:14" ht="15" customHeight="1" x14ac:dyDescent="0.25">
      <c r="A70" s="14">
        <v>44861</v>
      </c>
      <c r="B70" s="15">
        <v>0.68402777777777779</v>
      </c>
      <c r="C70" s="14">
        <v>44862</v>
      </c>
      <c r="D70" s="15">
        <v>0.64027777777777783</v>
      </c>
      <c r="E70" t="s">
        <v>155</v>
      </c>
      <c r="F70">
        <v>41.627083333333303</v>
      </c>
      <c r="G70">
        <v>-87.144644444444396</v>
      </c>
      <c r="H70" t="s">
        <v>32</v>
      </c>
      <c r="I70" t="s">
        <v>147</v>
      </c>
      <c r="J70" t="s">
        <v>152</v>
      </c>
      <c r="K70">
        <v>29.312267479326799</v>
      </c>
      <c r="L70" t="s">
        <v>148</v>
      </c>
      <c r="N70"/>
    </row>
    <row r="71" spans="1:14" ht="15" customHeight="1" x14ac:dyDescent="0.25">
      <c r="A71" s="14">
        <v>44861</v>
      </c>
      <c r="B71" s="15">
        <v>0.68402777777777779</v>
      </c>
      <c r="C71" s="14">
        <v>44862</v>
      </c>
      <c r="D71" s="15">
        <v>0.64027777777777783</v>
      </c>
      <c r="E71" t="s">
        <v>155</v>
      </c>
      <c r="F71">
        <v>41.627083333333303</v>
      </c>
      <c r="G71">
        <v>-87.144644444444396</v>
      </c>
      <c r="H71" t="s">
        <v>32</v>
      </c>
      <c r="I71" t="s">
        <v>147</v>
      </c>
      <c r="J71" t="s">
        <v>81</v>
      </c>
      <c r="K71">
        <v>7.9942547670891498E-2</v>
      </c>
      <c r="L71" t="s">
        <v>148</v>
      </c>
      <c r="N71"/>
    </row>
    <row r="72" spans="1:14" ht="15" customHeight="1" x14ac:dyDescent="0.25">
      <c r="A72" s="14">
        <v>44861</v>
      </c>
      <c r="B72" s="15">
        <v>0.68402777777777779</v>
      </c>
      <c r="C72" s="14">
        <v>44862</v>
      </c>
      <c r="D72" s="15">
        <v>0.64027777777777783</v>
      </c>
      <c r="E72" t="s">
        <v>155</v>
      </c>
      <c r="F72">
        <v>41.627083333333303</v>
      </c>
      <c r="G72">
        <v>-87.144644444444396</v>
      </c>
      <c r="H72" t="s">
        <v>32</v>
      </c>
      <c r="I72" t="s">
        <v>147</v>
      </c>
      <c r="J72" t="s">
        <v>77</v>
      </c>
      <c r="K72">
        <v>2.9312267479326799</v>
      </c>
      <c r="L72" t="s">
        <v>148</v>
      </c>
      <c r="N72"/>
    </row>
    <row r="73" spans="1:14" ht="15" customHeight="1" x14ac:dyDescent="0.25">
      <c r="A73" s="14">
        <v>44861</v>
      </c>
      <c r="B73" s="15">
        <v>0.68402777777777779</v>
      </c>
      <c r="C73" s="14">
        <v>44862</v>
      </c>
      <c r="D73" s="15">
        <v>0.64027777777777783</v>
      </c>
      <c r="E73" t="s">
        <v>155</v>
      </c>
      <c r="F73">
        <v>41.627083333333303</v>
      </c>
      <c r="G73">
        <v>-87.144644444444396</v>
      </c>
      <c r="H73" t="s">
        <v>32</v>
      </c>
      <c r="I73" t="s">
        <v>147</v>
      </c>
      <c r="J73" t="s">
        <v>79</v>
      </c>
      <c r="K73">
        <v>1.0325912407490101</v>
      </c>
      <c r="L73" t="s">
        <v>148</v>
      </c>
      <c r="N73"/>
    </row>
    <row r="74" spans="1:14" ht="15" customHeight="1" x14ac:dyDescent="0.25">
      <c r="A74" s="14">
        <v>44861</v>
      </c>
      <c r="B74" s="15">
        <v>0.69791666666666663</v>
      </c>
      <c r="C74" s="14">
        <v>44862</v>
      </c>
      <c r="D74" s="15">
        <v>0.65069444444444446</v>
      </c>
      <c r="E74" t="s">
        <v>156</v>
      </c>
      <c r="F74">
        <v>41.6255194444444</v>
      </c>
      <c r="G74">
        <v>-87.1445333333333</v>
      </c>
      <c r="H74" t="s">
        <v>32</v>
      </c>
      <c r="I74" t="s">
        <v>147</v>
      </c>
      <c r="J74" t="s">
        <v>37</v>
      </c>
      <c r="K74">
        <v>0.14997663346081799</v>
      </c>
      <c r="L74" t="s">
        <v>148</v>
      </c>
      <c r="N74"/>
    </row>
    <row r="75" spans="1:14" ht="15" customHeight="1" x14ac:dyDescent="0.25">
      <c r="A75" s="14">
        <v>44861</v>
      </c>
      <c r="B75" s="15">
        <v>0.69791666666666663</v>
      </c>
      <c r="C75" s="14">
        <v>44862</v>
      </c>
      <c r="D75" s="15">
        <v>0.65069444444444446</v>
      </c>
      <c r="E75" t="s">
        <v>156</v>
      </c>
      <c r="F75">
        <v>41.6255194444444</v>
      </c>
      <c r="G75">
        <v>-87.1445333333333</v>
      </c>
      <c r="H75" t="s">
        <v>32</v>
      </c>
      <c r="I75" t="s">
        <v>147</v>
      </c>
      <c r="J75" t="s">
        <v>41</v>
      </c>
      <c r="K75">
        <v>1.9330321646060999</v>
      </c>
      <c r="L75" t="s">
        <v>148</v>
      </c>
      <c r="N75"/>
    </row>
    <row r="76" spans="1:14" ht="15" customHeight="1" x14ac:dyDescent="0.25">
      <c r="A76" s="14">
        <v>44861</v>
      </c>
      <c r="B76" s="15">
        <v>0.69791666666666663</v>
      </c>
      <c r="C76" s="14">
        <v>44862</v>
      </c>
      <c r="D76" s="15">
        <v>0.65069444444444446</v>
      </c>
      <c r="E76" t="s">
        <v>156</v>
      </c>
      <c r="F76">
        <v>41.6255194444444</v>
      </c>
      <c r="G76">
        <v>-87.1445333333333</v>
      </c>
      <c r="H76" t="s">
        <v>32</v>
      </c>
      <c r="I76" t="s">
        <v>147</v>
      </c>
      <c r="J76" t="s">
        <v>45</v>
      </c>
      <c r="K76">
        <v>0.33328140769070702</v>
      </c>
      <c r="L76" t="s">
        <v>148</v>
      </c>
      <c r="N76"/>
    </row>
    <row r="77" spans="1:14" ht="15" customHeight="1" x14ac:dyDescent="0.25">
      <c r="A77" s="14">
        <v>44861</v>
      </c>
      <c r="B77" s="15">
        <v>0.69791666666666663</v>
      </c>
      <c r="C77" s="14">
        <v>44862</v>
      </c>
      <c r="D77" s="15">
        <v>0.65069444444444446</v>
      </c>
      <c r="E77" t="s">
        <v>156</v>
      </c>
      <c r="F77">
        <v>41.6255194444444</v>
      </c>
      <c r="G77">
        <v>-87.1445333333333</v>
      </c>
      <c r="H77" t="s">
        <v>32</v>
      </c>
      <c r="I77" t="s">
        <v>147</v>
      </c>
      <c r="J77" t="s">
        <v>150</v>
      </c>
      <c r="K77">
        <v>0.13664537715319</v>
      </c>
      <c r="L77" t="s">
        <v>148</v>
      </c>
      <c r="N77"/>
    </row>
    <row r="78" spans="1:14" ht="15" customHeight="1" x14ac:dyDescent="0.25">
      <c r="A78" s="14">
        <v>44861</v>
      </c>
      <c r="B78" s="15">
        <v>0.69791666666666663</v>
      </c>
      <c r="C78" s="14">
        <v>44862</v>
      </c>
      <c r="D78" s="15">
        <v>0.65069444444444446</v>
      </c>
      <c r="E78" t="s">
        <v>156</v>
      </c>
      <c r="F78">
        <v>41.6255194444444</v>
      </c>
      <c r="G78">
        <v>-87.1445333333333</v>
      </c>
      <c r="H78" t="s">
        <v>32</v>
      </c>
      <c r="I78" t="s">
        <v>147</v>
      </c>
      <c r="J78" t="s">
        <v>53</v>
      </c>
      <c r="K78">
        <v>7.3321909691955706E-2</v>
      </c>
      <c r="L78" t="s">
        <v>148</v>
      </c>
      <c r="N78"/>
    </row>
    <row r="79" spans="1:14" ht="15" customHeight="1" x14ac:dyDescent="0.25">
      <c r="A79" s="14">
        <v>44861</v>
      </c>
      <c r="B79" s="15">
        <v>0.69791666666666663</v>
      </c>
      <c r="C79" s="14">
        <v>44862</v>
      </c>
      <c r="D79" s="15">
        <v>0.65069444444444446</v>
      </c>
      <c r="E79" t="s">
        <v>156</v>
      </c>
      <c r="F79">
        <v>41.6255194444444</v>
      </c>
      <c r="G79">
        <v>-87.1445333333333</v>
      </c>
      <c r="H79" t="s">
        <v>32</v>
      </c>
      <c r="I79" t="s">
        <v>147</v>
      </c>
      <c r="J79" t="s">
        <v>71</v>
      </c>
      <c r="K79">
        <v>0.16997351792226101</v>
      </c>
      <c r="L79" t="s">
        <v>148</v>
      </c>
      <c r="N79"/>
    </row>
    <row r="80" spans="1:14" ht="15" customHeight="1" x14ac:dyDescent="0.25">
      <c r="A80" s="14">
        <v>44861</v>
      </c>
      <c r="B80" s="15">
        <v>0.69791666666666663</v>
      </c>
      <c r="C80" s="14">
        <v>44862</v>
      </c>
      <c r="D80" s="15">
        <v>0.65069444444444446</v>
      </c>
      <c r="E80" t="s">
        <v>156</v>
      </c>
      <c r="F80">
        <v>41.6255194444444</v>
      </c>
      <c r="G80">
        <v>-87.1445333333333</v>
      </c>
      <c r="H80" t="s">
        <v>32</v>
      </c>
      <c r="I80" t="s">
        <v>147</v>
      </c>
      <c r="J80" t="s">
        <v>151</v>
      </c>
      <c r="K80">
        <v>8.9985980076491098E-2</v>
      </c>
      <c r="L80" t="s">
        <v>148</v>
      </c>
      <c r="N80"/>
    </row>
    <row r="81" spans="1:14" ht="15" customHeight="1" x14ac:dyDescent="0.25">
      <c r="A81" s="14">
        <v>44861</v>
      </c>
      <c r="B81" s="15">
        <v>0.69791666666666663</v>
      </c>
      <c r="C81" s="14">
        <v>44862</v>
      </c>
      <c r="D81" s="15">
        <v>0.65069444444444446</v>
      </c>
      <c r="E81" t="s">
        <v>156</v>
      </c>
      <c r="F81">
        <v>41.6255194444444</v>
      </c>
      <c r="G81">
        <v>-87.1445333333333</v>
      </c>
      <c r="H81" t="s">
        <v>32</v>
      </c>
      <c r="I81" t="s">
        <v>147</v>
      </c>
      <c r="J81" t="s">
        <v>56</v>
      </c>
      <c r="K81">
        <v>6.3323467461234503E-2</v>
      </c>
      <c r="L81" t="s">
        <v>148</v>
      </c>
      <c r="N81"/>
    </row>
    <row r="82" spans="1:14" ht="15" customHeight="1" x14ac:dyDescent="0.25">
      <c r="A82" s="14">
        <v>44861</v>
      </c>
      <c r="B82" s="15">
        <v>0.69791666666666663</v>
      </c>
      <c r="C82" s="14">
        <v>44862</v>
      </c>
      <c r="D82" s="15">
        <v>0.65069444444444446</v>
      </c>
      <c r="E82" t="s">
        <v>156</v>
      </c>
      <c r="F82">
        <v>41.6255194444444</v>
      </c>
      <c r="G82">
        <v>-87.1445333333333</v>
      </c>
      <c r="H82" t="s">
        <v>32</v>
      </c>
      <c r="I82" t="s">
        <v>147</v>
      </c>
      <c r="J82" t="s">
        <v>59</v>
      </c>
      <c r="K82">
        <v>4.9992211153606199E-2</v>
      </c>
      <c r="L82" t="s">
        <v>148</v>
      </c>
      <c r="N82"/>
    </row>
    <row r="83" spans="1:14" ht="15" customHeight="1" x14ac:dyDescent="0.25">
      <c r="A83" s="14">
        <v>44861</v>
      </c>
      <c r="B83" s="15">
        <v>0.69791666666666663</v>
      </c>
      <c r="C83" s="14">
        <v>44862</v>
      </c>
      <c r="D83" s="15">
        <v>0.65069444444444446</v>
      </c>
      <c r="E83" t="s">
        <v>156</v>
      </c>
      <c r="F83">
        <v>41.6255194444444</v>
      </c>
      <c r="G83">
        <v>-87.1445333333333</v>
      </c>
      <c r="H83" t="s">
        <v>32</v>
      </c>
      <c r="I83" t="s">
        <v>147</v>
      </c>
      <c r="J83" t="s">
        <v>61</v>
      </c>
      <c r="K83">
        <v>0.16330788976844601</v>
      </c>
      <c r="L83" t="s">
        <v>148</v>
      </c>
      <c r="N83"/>
    </row>
    <row r="84" spans="1:14" ht="15" customHeight="1" x14ac:dyDescent="0.25">
      <c r="A84" s="14">
        <v>44861</v>
      </c>
      <c r="B84" s="15">
        <v>0.69791666666666663</v>
      </c>
      <c r="C84" s="14">
        <v>44862</v>
      </c>
      <c r="D84" s="15">
        <v>0.65069444444444446</v>
      </c>
      <c r="E84" t="s">
        <v>156</v>
      </c>
      <c r="F84">
        <v>41.6255194444444</v>
      </c>
      <c r="G84">
        <v>-87.1445333333333</v>
      </c>
      <c r="H84" t="s">
        <v>32</v>
      </c>
      <c r="I84" t="s">
        <v>147</v>
      </c>
      <c r="J84" t="s">
        <v>65</v>
      </c>
      <c r="K84">
        <v>1.39978191230097E-2</v>
      </c>
      <c r="L84" t="s">
        <v>148</v>
      </c>
      <c r="N84"/>
    </row>
    <row r="85" spans="1:14" ht="15" customHeight="1" x14ac:dyDescent="0.25">
      <c r="A85" s="14">
        <v>44861</v>
      </c>
      <c r="B85" s="15">
        <v>0.69791666666666663</v>
      </c>
      <c r="C85" s="14">
        <v>44862</v>
      </c>
      <c r="D85" s="15">
        <v>0.65069444444444446</v>
      </c>
      <c r="E85" t="s">
        <v>156</v>
      </c>
      <c r="F85">
        <v>41.6255194444444</v>
      </c>
      <c r="G85">
        <v>-87.1445333333333</v>
      </c>
      <c r="H85" t="s">
        <v>32</v>
      </c>
      <c r="I85" t="s">
        <v>147</v>
      </c>
      <c r="J85" t="s">
        <v>67</v>
      </c>
      <c r="K85">
        <v>0.69989095615048602</v>
      </c>
      <c r="L85" t="s">
        <v>148</v>
      </c>
      <c r="N85"/>
    </row>
    <row r="86" spans="1:14" ht="15" customHeight="1" x14ac:dyDescent="0.25">
      <c r="A86" s="14">
        <v>44861</v>
      </c>
      <c r="B86" s="15">
        <v>0.69791666666666663</v>
      </c>
      <c r="C86" s="14">
        <v>44862</v>
      </c>
      <c r="D86" s="15">
        <v>0.65069444444444446</v>
      </c>
      <c r="E86" t="s">
        <v>156</v>
      </c>
      <c r="F86">
        <v>41.6255194444444</v>
      </c>
      <c r="G86">
        <v>-87.1445333333333</v>
      </c>
      <c r="H86" t="s">
        <v>32</v>
      </c>
      <c r="I86" t="s">
        <v>147</v>
      </c>
      <c r="J86" t="s">
        <v>69</v>
      </c>
      <c r="K86">
        <v>0.66656281538141504</v>
      </c>
      <c r="L86" t="s">
        <v>148</v>
      </c>
      <c r="N86"/>
    </row>
    <row r="87" spans="1:14" ht="15" customHeight="1" x14ac:dyDescent="0.25">
      <c r="A87" s="14">
        <v>44861</v>
      </c>
      <c r="B87" s="15">
        <v>0.69791666666666663</v>
      </c>
      <c r="C87" s="14">
        <v>44862</v>
      </c>
      <c r="D87" s="15">
        <v>0.65069444444444446</v>
      </c>
      <c r="E87" t="s">
        <v>156</v>
      </c>
      <c r="F87">
        <v>41.6255194444444</v>
      </c>
      <c r="G87">
        <v>-87.1445333333333</v>
      </c>
      <c r="H87" t="s">
        <v>32</v>
      </c>
      <c r="I87" t="s">
        <v>147</v>
      </c>
      <c r="J87" t="s">
        <v>73</v>
      </c>
      <c r="K87">
        <v>7.6654723768862801E-2</v>
      </c>
      <c r="L87" t="s">
        <v>148</v>
      </c>
      <c r="N87"/>
    </row>
    <row r="88" spans="1:14" ht="15" customHeight="1" x14ac:dyDescent="0.25">
      <c r="A88" s="14">
        <v>44861</v>
      </c>
      <c r="B88" s="15">
        <v>0.69791666666666663</v>
      </c>
      <c r="C88" s="14">
        <v>44862</v>
      </c>
      <c r="D88" s="15">
        <v>0.65069444444444446</v>
      </c>
      <c r="E88" t="s">
        <v>156</v>
      </c>
      <c r="F88">
        <v>41.6255194444444</v>
      </c>
      <c r="G88">
        <v>-87.1445333333333</v>
      </c>
      <c r="H88" t="s">
        <v>32</v>
      </c>
      <c r="I88" t="s">
        <v>147</v>
      </c>
      <c r="J88" t="s">
        <v>152</v>
      </c>
      <c r="K88">
        <v>46.659397076699101</v>
      </c>
      <c r="L88" t="s">
        <v>148</v>
      </c>
      <c r="N88"/>
    </row>
    <row r="89" spans="1:14" ht="15" customHeight="1" x14ac:dyDescent="0.25">
      <c r="A89" s="14">
        <v>44861</v>
      </c>
      <c r="B89" s="15">
        <v>0.69791666666666663</v>
      </c>
      <c r="C89" s="14">
        <v>44862</v>
      </c>
      <c r="D89" s="15">
        <v>0.65069444444444446</v>
      </c>
      <c r="E89" t="s">
        <v>156</v>
      </c>
      <c r="F89">
        <v>41.6255194444444</v>
      </c>
      <c r="G89">
        <v>-87.1445333333333</v>
      </c>
      <c r="H89" t="s">
        <v>32</v>
      </c>
      <c r="I89" t="s">
        <v>147</v>
      </c>
      <c r="J89" t="s">
        <v>81</v>
      </c>
      <c r="K89">
        <v>2.5995949799875202E-2</v>
      </c>
      <c r="L89" t="s">
        <v>148</v>
      </c>
      <c r="N89"/>
    </row>
    <row r="90" spans="1:14" ht="15" customHeight="1" x14ac:dyDescent="0.25">
      <c r="A90" s="14">
        <v>44861</v>
      </c>
      <c r="B90" s="15">
        <v>0.69791666666666663</v>
      </c>
      <c r="C90" s="14">
        <v>44862</v>
      </c>
      <c r="D90" s="15">
        <v>0.65069444444444446</v>
      </c>
      <c r="E90" t="s">
        <v>156</v>
      </c>
      <c r="F90">
        <v>41.6255194444444</v>
      </c>
      <c r="G90">
        <v>-87.1445333333333</v>
      </c>
      <c r="H90" t="s">
        <v>32</v>
      </c>
      <c r="I90" t="s">
        <v>147</v>
      </c>
      <c r="J90" t="s">
        <v>77</v>
      </c>
      <c r="K90">
        <v>1.6997351792226101</v>
      </c>
      <c r="L90" t="s">
        <v>148</v>
      </c>
      <c r="N90"/>
    </row>
    <row r="91" spans="1:14" ht="15" customHeight="1" x14ac:dyDescent="0.25">
      <c r="A91" s="14">
        <v>44861</v>
      </c>
      <c r="B91" s="15">
        <v>0.69791666666666663</v>
      </c>
      <c r="C91" s="14">
        <v>44862</v>
      </c>
      <c r="D91" s="15">
        <v>0.65069444444444446</v>
      </c>
      <c r="E91" t="s">
        <v>156</v>
      </c>
      <c r="F91">
        <v>41.6255194444444</v>
      </c>
      <c r="G91">
        <v>-87.1445333333333</v>
      </c>
      <c r="H91" t="s">
        <v>32</v>
      </c>
      <c r="I91" t="s">
        <v>147</v>
      </c>
      <c r="J91" t="s">
        <v>79</v>
      </c>
      <c r="K91">
        <v>0.49992211153606197</v>
      </c>
      <c r="L91" t="s">
        <v>148</v>
      </c>
      <c r="N91"/>
    </row>
    <row r="92" spans="1:14" ht="15" customHeight="1" x14ac:dyDescent="0.25">
      <c r="A92" s="14">
        <v>44873</v>
      </c>
      <c r="B92" s="15">
        <v>0.41388888888888892</v>
      </c>
      <c r="C92" s="14">
        <v>44874</v>
      </c>
      <c r="D92" s="15">
        <v>0.39861111111111108</v>
      </c>
      <c r="E92" t="s">
        <v>155</v>
      </c>
      <c r="F92">
        <v>41.627083333333303</v>
      </c>
      <c r="G92">
        <v>-87.144644444444396</v>
      </c>
      <c r="H92" t="s">
        <v>32</v>
      </c>
      <c r="I92" t="s">
        <v>147</v>
      </c>
      <c r="J92" t="s">
        <v>37</v>
      </c>
      <c r="K92">
        <v>0.197642208478369</v>
      </c>
      <c r="L92" t="s">
        <v>148</v>
      </c>
      <c r="N92"/>
    </row>
    <row r="93" spans="1:14" ht="15" customHeight="1" x14ac:dyDescent="0.25">
      <c r="A93" s="14">
        <v>44873</v>
      </c>
      <c r="B93" s="15">
        <v>0.41388888888888892</v>
      </c>
      <c r="C93" s="14">
        <v>44874</v>
      </c>
      <c r="D93" s="15">
        <v>0.39861111111111108</v>
      </c>
      <c r="E93" t="s">
        <v>155</v>
      </c>
      <c r="F93">
        <v>41.627083333333303</v>
      </c>
      <c r="G93">
        <v>-87.144644444444396</v>
      </c>
      <c r="H93" t="s">
        <v>32</v>
      </c>
      <c r="I93" t="s">
        <v>147</v>
      </c>
      <c r="J93" t="s">
        <v>41</v>
      </c>
      <c r="K93">
        <v>2.26332206483294</v>
      </c>
      <c r="L93" t="s">
        <v>148</v>
      </c>
      <c r="N93"/>
    </row>
    <row r="94" spans="1:14" ht="15" customHeight="1" x14ac:dyDescent="0.25">
      <c r="A94" s="14">
        <v>44873</v>
      </c>
      <c r="B94" s="15">
        <v>0.41388888888888892</v>
      </c>
      <c r="C94" s="14">
        <v>44874</v>
      </c>
      <c r="D94" s="15">
        <v>0.39861111111111108</v>
      </c>
      <c r="E94" t="s">
        <v>155</v>
      </c>
      <c r="F94">
        <v>41.627083333333303</v>
      </c>
      <c r="G94">
        <v>-87.144644444444396</v>
      </c>
      <c r="H94" t="s">
        <v>32</v>
      </c>
      <c r="I94" t="s">
        <v>147</v>
      </c>
      <c r="J94" t="s">
        <v>45</v>
      </c>
      <c r="K94">
        <v>0.70131106234260099</v>
      </c>
      <c r="L94" t="s">
        <v>148</v>
      </c>
      <c r="N94"/>
    </row>
    <row r="95" spans="1:14" ht="15" customHeight="1" x14ac:dyDescent="0.25">
      <c r="A95" s="14">
        <v>44873</v>
      </c>
      <c r="B95" s="15">
        <v>0.41388888888888892</v>
      </c>
      <c r="C95" s="14">
        <v>44874</v>
      </c>
      <c r="D95" s="15">
        <v>0.39861111111111108</v>
      </c>
      <c r="E95" t="s">
        <v>155</v>
      </c>
      <c r="F95">
        <v>41.627083333333303</v>
      </c>
      <c r="G95">
        <v>-87.144644444444396</v>
      </c>
      <c r="H95" t="s">
        <v>32</v>
      </c>
      <c r="I95" t="s">
        <v>147</v>
      </c>
      <c r="J95" t="s">
        <v>150</v>
      </c>
      <c r="K95">
        <v>0.31877775561027299</v>
      </c>
      <c r="L95" t="s">
        <v>148</v>
      </c>
      <c r="N95"/>
    </row>
    <row r="96" spans="1:14" ht="15" customHeight="1" x14ac:dyDescent="0.25">
      <c r="A96" s="14">
        <v>44873</v>
      </c>
      <c r="B96" s="15">
        <v>0.41388888888888892</v>
      </c>
      <c r="C96" s="14">
        <v>44874</v>
      </c>
      <c r="D96" s="15">
        <v>0.39861111111111108</v>
      </c>
      <c r="E96" t="s">
        <v>155</v>
      </c>
      <c r="F96">
        <v>41.627083333333303</v>
      </c>
      <c r="G96">
        <v>-87.144644444444396</v>
      </c>
      <c r="H96" t="s">
        <v>32</v>
      </c>
      <c r="I96" t="s">
        <v>147</v>
      </c>
      <c r="J96" t="s">
        <v>53</v>
      </c>
      <c r="K96">
        <v>0.191266653366163</v>
      </c>
      <c r="L96" t="s">
        <v>148</v>
      </c>
      <c r="N96"/>
    </row>
    <row r="97" spans="1:14" ht="15" customHeight="1" x14ac:dyDescent="0.25">
      <c r="A97" s="14">
        <v>44873</v>
      </c>
      <c r="B97" s="15">
        <v>0.41388888888888892</v>
      </c>
      <c r="C97" s="14">
        <v>44874</v>
      </c>
      <c r="D97" s="15">
        <v>0.39861111111111108</v>
      </c>
      <c r="E97" t="s">
        <v>155</v>
      </c>
      <c r="F97">
        <v>41.627083333333303</v>
      </c>
      <c r="G97">
        <v>-87.144644444444396</v>
      </c>
      <c r="H97" t="s">
        <v>32</v>
      </c>
      <c r="I97" t="s">
        <v>147</v>
      </c>
      <c r="J97" t="s">
        <v>71</v>
      </c>
      <c r="K97">
        <v>0.38253330673232699</v>
      </c>
      <c r="L97" t="s">
        <v>148</v>
      </c>
      <c r="N97"/>
    </row>
    <row r="98" spans="1:14" ht="15" customHeight="1" x14ac:dyDescent="0.25">
      <c r="A98" s="14">
        <v>44873</v>
      </c>
      <c r="B98" s="15">
        <v>0.41388888888888892</v>
      </c>
      <c r="C98" s="14">
        <v>44874</v>
      </c>
      <c r="D98" s="15">
        <v>0.39861111111111108</v>
      </c>
      <c r="E98" t="s">
        <v>155</v>
      </c>
      <c r="F98">
        <v>41.627083333333303</v>
      </c>
      <c r="G98">
        <v>-87.144644444444396</v>
      </c>
      <c r="H98" t="s">
        <v>32</v>
      </c>
      <c r="I98" t="s">
        <v>147</v>
      </c>
      <c r="J98" t="s">
        <v>151</v>
      </c>
      <c r="K98">
        <v>0.172139988029547</v>
      </c>
      <c r="L98" t="s">
        <v>148</v>
      </c>
      <c r="N98"/>
    </row>
    <row r="99" spans="1:14" ht="15" customHeight="1" x14ac:dyDescent="0.25">
      <c r="A99" s="14">
        <v>44873</v>
      </c>
      <c r="B99" s="15">
        <v>0.41388888888888892</v>
      </c>
      <c r="C99" s="14">
        <v>44874</v>
      </c>
      <c r="D99" s="15">
        <v>0.39861111111111108</v>
      </c>
      <c r="E99" t="s">
        <v>155</v>
      </c>
      <c r="F99">
        <v>41.627083333333303</v>
      </c>
      <c r="G99">
        <v>-87.144644444444396</v>
      </c>
      <c r="H99" t="s">
        <v>32</v>
      </c>
      <c r="I99" t="s">
        <v>147</v>
      </c>
      <c r="J99" t="s">
        <v>56</v>
      </c>
      <c r="K99">
        <v>0.117947769575801</v>
      </c>
      <c r="L99" t="s">
        <v>148</v>
      </c>
      <c r="N99"/>
    </row>
    <row r="100" spans="1:14" ht="15" customHeight="1" x14ac:dyDescent="0.25">
      <c r="A100" s="14">
        <v>44873</v>
      </c>
      <c r="B100" s="15">
        <v>0.41388888888888892</v>
      </c>
      <c r="C100" s="14">
        <v>44874</v>
      </c>
      <c r="D100" s="15">
        <v>0.39861111111111108</v>
      </c>
      <c r="E100" t="s">
        <v>155</v>
      </c>
      <c r="F100">
        <v>41.627083333333303</v>
      </c>
      <c r="G100">
        <v>-87.144644444444396</v>
      </c>
      <c r="H100" t="s">
        <v>32</v>
      </c>
      <c r="I100" t="s">
        <v>147</v>
      </c>
      <c r="J100" t="s">
        <v>59</v>
      </c>
      <c r="K100">
        <v>0.130698879800212</v>
      </c>
      <c r="L100" t="s">
        <v>148</v>
      </c>
      <c r="N100"/>
    </row>
    <row r="101" spans="1:14" ht="15" customHeight="1" x14ac:dyDescent="0.25">
      <c r="A101" s="14">
        <v>44873</v>
      </c>
      <c r="B101" s="15">
        <v>0.41388888888888892</v>
      </c>
      <c r="C101" s="14">
        <v>44874</v>
      </c>
      <c r="D101" s="15">
        <v>0.39861111111111108</v>
      </c>
      <c r="E101" t="s">
        <v>155</v>
      </c>
      <c r="F101">
        <v>41.627083333333303</v>
      </c>
      <c r="G101">
        <v>-87.144644444444396</v>
      </c>
      <c r="H101" t="s">
        <v>32</v>
      </c>
      <c r="I101" t="s">
        <v>147</v>
      </c>
      <c r="J101" t="s">
        <v>61</v>
      </c>
      <c r="K101">
        <v>0.35065553117129999</v>
      </c>
      <c r="L101" t="s">
        <v>148</v>
      </c>
      <c r="N101"/>
    </row>
    <row r="102" spans="1:14" ht="15" customHeight="1" x14ac:dyDescent="0.25">
      <c r="A102" s="14">
        <v>44873</v>
      </c>
      <c r="B102" s="15">
        <v>0.41388888888888892</v>
      </c>
      <c r="C102" s="14">
        <v>44874</v>
      </c>
      <c r="D102" s="15">
        <v>0.39861111111111108</v>
      </c>
      <c r="E102" t="s">
        <v>155</v>
      </c>
      <c r="F102">
        <v>41.627083333333303</v>
      </c>
      <c r="G102">
        <v>-87.144644444444396</v>
      </c>
      <c r="H102" t="s">
        <v>32</v>
      </c>
      <c r="I102" t="s">
        <v>147</v>
      </c>
      <c r="J102" t="s">
        <v>65</v>
      </c>
      <c r="K102">
        <v>6.3755551122054596E-2</v>
      </c>
      <c r="L102" t="s">
        <v>149</v>
      </c>
      <c r="N102"/>
    </row>
    <row r="103" spans="1:14" ht="15" customHeight="1" x14ac:dyDescent="0.25">
      <c r="A103" s="14">
        <v>44873</v>
      </c>
      <c r="B103" s="15">
        <v>0.41388888888888892</v>
      </c>
      <c r="C103" s="14">
        <v>44874</v>
      </c>
      <c r="D103" s="15">
        <v>0.39861111111111108</v>
      </c>
      <c r="E103" t="s">
        <v>155</v>
      </c>
      <c r="F103">
        <v>41.627083333333303</v>
      </c>
      <c r="G103">
        <v>-87.144644444444396</v>
      </c>
      <c r="H103" t="s">
        <v>32</v>
      </c>
      <c r="I103" t="s">
        <v>147</v>
      </c>
      <c r="J103" t="s">
        <v>67</v>
      </c>
      <c r="K103">
        <v>1.43449990024622</v>
      </c>
      <c r="L103" t="s">
        <v>148</v>
      </c>
      <c r="N103"/>
    </row>
    <row r="104" spans="1:14" ht="15" customHeight="1" x14ac:dyDescent="0.25">
      <c r="A104" s="14">
        <v>44873</v>
      </c>
      <c r="B104" s="15">
        <v>0.41388888888888892</v>
      </c>
      <c r="C104" s="14">
        <v>44874</v>
      </c>
      <c r="D104" s="15">
        <v>0.39861111111111108</v>
      </c>
      <c r="E104" t="s">
        <v>155</v>
      </c>
      <c r="F104">
        <v>41.627083333333303</v>
      </c>
      <c r="G104">
        <v>-87.144644444444396</v>
      </c>
      <c r="H104" t="s">
        <v>32</v>
      </c>
      <c r="I104" t="s">
        <v>147</v>
      </c>
      <c r="J104" t="s">
        <v>69</v>
      </c>
      <c r="K104">
        <v>1.17947769575801</v>
      </c>
      <c r="L104" t="s">
        <v>148</v>
      </c>
      <c r="N104"/>
    </row>
    <row r="105" spans="1:14" ht="15" customHeight="1" x14ac:dyDescent="0.25">
      <c r="A105" s="14">
        <v>44873</v>
      </c>
      <c r="B105" s="15">
        <v>0.41388888888888892</v>
      </c>
      <c r="C105" s="14">
        <v>44874</v>
      </c>
      <c r="D105" s="15">
        <v>0.39861111111111108</v>
      </c>
      <c r="E105" t="s">
        <v>155</v>
      </c>
      <c r="F105">
        <v>41.627083333333303</v>
      </c>
      <c r="G105">
        <v>-87.144644444444396</v>
      </c>
      <c r="H105" t="s">
        <v>32</v>
      </c>
      <c r="I105" t="s">
        <v>147</v>
      </c>
      <c r="J105" t="s">
        <v>73</v>
      </c>
      <c r="K105">
        <v>0.137074434912417</v>
      </c>
      <c r="L105" t="s">
        <v>148</v>
      </c>
      <c r="N105"/>
    </row>
    <row r="106" spans="1:14" ht="15" customHeight="1" x14ac:dyDescent="0.25">
      <c r="A106" s="14">
        <v>44873</v>
      </c>
      <c r="B106" s="15">
        <v>0.41388888888888892</v>
      </c>
      <c r="C106" s="14">
        <v>44874</v>
      </c>
      <c r="D106" s="15">
        <v>0.39861111111111108</v>
      </c>
      <c r="E106" t="s">
        <v>155</v>
      </c>
      <c r="F106">
        <v>41.627083333333303</v>
      </c>
      <c r="G106">
        <v>-87.144644444444396</v>
      </c>
      <c r="H106" t="s">
        <v>32</v>
      </c>
      <c r="I106" t="s">
        <v>147</v>
      </c>
      <c r="J106" t="s">
        <v>152</v>
      </c>
      <c r="K106">
        <v>23.2707761595499</v>
      </c>
      <c r="L106" t="s">
        <v>148</v>
      </c>
      <c r="N106"/>
    </row>
    <row r="107" spans="1:14" ht="15" customHeight="1" x14ac:dyDescent="0.25">
      <c r="A107" s="14">
        <v>44873</v>
      </c>
      <c r="B107" s="15">
        <v>0.41388888888888892</v>
      </c>
      <c r="C107" s="14">
        <v>44874</v>
      </c>
      <c r="D107" s="15">
        <v>0.39861111111111108</v>
      </c>
      <c r="E107" t="s">
        <v>155</v>
      </c>
      <c r="F107">
        <v>41.627083333333303</v>
      </c>
      <c r="G107">
        <v>-87.144644444444396</v>
      </c>
      <c r="H107" t="s">
        <v>32</v>
      </c>
      <c r="I107" t="s">
        <v>147</v>
      </c>
      <c r="J107" t="s">
        <v>81</v>
      </c>
      <c r="K107">
        <v>6.3755551122054596E-2</v>
      </c>
      <c r="L107" t="s">
        <v>149</v>
      </c>
      <c r="N107"/>
    </row>
    <row r="108" spans="1:14" ht="15" customHeight="1" x14ac:dyDescent="0.25">
      <c r="A108" s="14">
        <v>44873</v>
      </c>
      <c r="B108" s="15">
        <v>0.41388888888888892</v>
      </c>
      <c r="C108" s="14">
        <v>44874</v>
      </c>
      <c r="D108" s="15">
        <v>0.39861111111111108</v>
      </c>
      <c r="E108" t="s">
        <v>155</v>
      </c>
      <c r="F108">
        <v>41.627083333333303</v>
      </c>
      <c r="G108">
        <v>-87.144644444444396</v>
      </c>
      <c r="H108" t="s">
        <v>32</v>
      </c>
      <c r="I108" t="s">
        <v>147</v>
      </c>
      <c r="J108" t="s">
        <v>77</v>
      </c>
      <c r="K108">
        <v>3.0283886782975902</v>
      </c>
      <c r="L108" t="s">
        <v>148</v>
      </c>
      <c r="N108"/>
    </row>
    <row r="109" spans="1:14" ht="15" customHeight="1" x14ac:dyDescent="0.25">
      <c r="A109" s="14">
        <v>44873</v>
      </c>
      <c r="B109" s="15">
        <v>0.41388888888888892</v>
      </c>
      <c r="C109" s="14">
        <v>44874</v>
      </c>
      <c r="D109" s="15">
        <v>0.39861111111111108</v>
      </c>
      <c r="E109" t="s">
        <v>155</v>
      </c>
      <c r="F109">
        <v>41.627083333333303</v>
      </c>
      <c r="G109">
        <v>-87.144644444444396</v>
      </c>
      <c r="H109" t="s">
        <v>32</v>
      </c>
      <c r="I109" t="s">
        <v>147</v>
      </c>
      <c r="J109" t="s">
        <v>79</v>
      </c>
      <c r="K109">
        <v>0.86069994014773699</v>
      </c>
      <c r="L109" t="s">
        <v>148</v>
      </c>
      <c r="N109"/>
    </row>
    <row r="110" spans="1:14" ht="15" customHeight="1" x14ac:dyDescent="0.25">
      <c r="A110" s="14">
        <v>44873</v>
      </c>
      <c r="B110" s="15">
        <v>0.43124999999999997</v>
      </c>
      <c r="C110" s="14">
        <v>44874</v>
      </c>
      <c r="D110" s="15">
        <v>0.41666666666666669</v>
      </c>
      <c r="E110" t="s">
        <v>156</v>
      </c>
      <c r="F110">
        <v>41.6255194444444</v>
      </c>
      <c r="G110">
        <v>-87.1445333333333</v>
      </c>
      <c r="H110" t="s">
        <v>32</v>
      </c>
      <c r="I110" t="s">
        <v>147</v>
      </c>
      <c r="J110" t="s">
        <v>37</v>
      </c>
      <c r="K110">
        <v>6.5270818206933104E-2</v>
      </c>
      <c r="L110" t="s">
        <v>148</v>
      </c>
      <c r="N110"/>
    </row>
    <row r="111" spans="1:14" ht="15" customHeight="1" x14ac:dyDescent="0.25">
      <c r="A111" s="14">
        <v>44873</v>
      </c>
      <c r="B111" s="15">
        <v>0.43124999999999997</v>
      </c>
      <c r="C111" s="14">
        <v>44874</v>
      </c>
      <c r="D111" s="15">
        <v>0.41666666666666669</v>
      </c>
      <c r="E111" t="s">
        <v>156</v>
      </c>
      <c r="F111">
        <v>41.6255194444444</v>
      </c>
      <c r="G111">
        <v>-87.1445333333333</v>
      </c>
      <c r="H111" t="s">
        <v>32</v>
      </c>
      <c r="I111" t="s">
        <v>147</v>
      </c>
      <c r="J111" t="s">
        <v>41</v>
      </c>
      <c r="K111">
        <v>0.27740097737946501</v>
      </c>
      <c r="L111" t="s">
        <v>148</v>
      </c>
      <c r="N111"/>
    </row>
    <row r="112" spans="1:14" ht="15" customHeight="1" x14ac:dyDescent="0.25">
      <c r="A112" s="14">
        <v>44873</v>
      </c>
      <c r="B112" s="15">
        <v>0.43124999999999997</v>
      </c>
      <c r="C112" s="14">
        <v>44874</v>
      </c>
      <c r="D112" s="15">
        <v>0.41666666666666669</v>
      </c>
      <c r="E112" t="s">
        <v>156</v>
      </c>
      <c r="F112">
        <v>41.6255194444444</v>
      </c>
      <c r="G112">
        <v>-87.1445333333333</v>
      </c>
      <c r="H112" t="s">
        <v>32</v>
      </c>
      <c r="I112" t="s">
        <v>147</v>
      </c>
      <c r="J112" t="s">
        <v>45</v>
      </c>
      <c r="K112">
        <v>0.270873895558772</v>
      </c>
      <c r="L112" t="s">
        <v>148</v>
      </c>
      <c r="N112"/>
    </row>
    <row r="113" spans="1:14" ht="15" customHeight="1" x14ac:dyDescent="0.25">
      <c r="A113" s="14">
        <v>44873</v>
      </c>
      <c r="B113" s="15">
        <v>0.43124999999999997</v>
      </c>
      <c r="C113" s="14">
        <v>44874</v>
      </c>
      <c r="D113" s="15">
        <v>0.41666666666666669</v>
      </c>
      <c r="E113" t="s">
        <v>156</v>
      </c>
      <c r="F113">
        <v>41.6255194444444</v>
      </c>
      <c r="G113">
        <v>-87.1445333333333</v>
      </c>
      <c r="H113" t="s">
        <v>32</v>
      </c>
      <c r="I113" t="s">
        <v>147</v>
      </c>
      <c r="J113" t="s">
        <v>150</v>
      </c>
      <c r="K113">
        <v>0.14359580005525199</v>
      </c>
      <c r="L113" t="s">
        <v>148</v>
      </c>
      <c r="N113"/>
    </row>
    <row r="114" spans="1:14" ht="15" customHeight="1" x14ac:dyDescent="0.25">
      <c r="A114" s="14">
        <v>44873</v>
      </c>
      <c r="B114" s="15">
        <v>0.43124999999999997</v>
      </c>
      <c r="C114" s="14">
        <v>44874</v>
      </c>
      <c r="D114" s="15">
        <v>0.41666666666666669</v>
      </c>
      <c r="E114" t="s">
        <v>156</v>
      </c>
      <c r="F114">
        <v>41.6255194444444</v>
      </c>
      <c r="G114">
        <v>-87.1445333333333</v>
      </c>
      <c r="H114" t="s">
        <v>32</v>
      </c>
      <c r="I114" t="s">
        <v>147</v>
      </c>
      <c r="J114" t="s">
        <v>53</v>
      </c>
      <c r="K114">
        <v>8.48520636690131E-2</v>
      </c>
      <c r="L114" t="s">
        <v>148</v>
      </c>
      <c r="N114"/>
    </row>
    <row r="115" spans="1:14" ht="15" customHeight="1" x14ac:dyDescent="0.25">
      <c r="A115" s="14">
        <v>44873</v>
      </c>
      <c r="B115" s="15">
        <v>0.43124999999999997</v>
      </c>
      <c r="C115" s="14">
        <v>44874</v>
      </c>
      <c r="D115" s="15">
        <v>0.41666666666666669</v>
      </c>
      <c r="E115" t="s">
        <v>156</v>
      </c>
      <c r="F115">
        <v>41.6255194444444</v>
      </c>
      <c r="G115">
        <v>-87.1445333333333</v>
      </c>
      <c r="H115" t="s">
        <v>32</v>
      </c>
      <c r="I115" t="s">
        <v>147</v>
      </c>
      <c r="J115" t="s">
        <v>71</v>
      </c>
      <c r="K115">
        <v>0.17623120915871901</v>
      </c>
      <c r="L115" t="s">
        <v>148</v>
      </c>
      <c r="N115"/>
    </row>
    <row r="116" spans="1:14" ht="15" customHeight="1" x14ac:dyDescent="0.25">
      <c r="A116" s="14">
        <v>44873</v>
      </c>
      <c r="B116" s="15">
        <v>0.43124999999999997</v>
      </c>
      <c r="C116" s="14">
        <v>44874</v>
      </c>
      <c r="D116" s="15">
        <v>0.41666666666666669</v>
      </c>
      <c r="E116" t="s">
        <v>156</v>
      </c>
      <c r="F116">
        <v>41.6255194444444</v>
      </c>
      <c r="G116">
        <v>-87.1445333333333</v>
      </c>
      <c r="H116" t="s">
        <v>32</v>
      </c>
      <c r="I116" t="s">
        <v>147</v>
      </c>
      <c r="J116" t="s">
        <v>151</v>
      </c>
      <c r="K116">
        <v>8.48520636690131E-2</v>
      </c>
      <c r="L116" t="s">
        <v>148</v>
      </c>
      <c r="N116"/>
    </row>
    <row r="117" spans="1:14" ht="15" customHeight="1" x14ac:dyDescent="0.25">
      <c r="A117" s="14">
        <v>44873</v>
      </c>
      <c r="B117" s="15">
        <v>0.43124999999999997</v>
      </c>
      <c r="C117" s="14">
        <v>44874</v>
      </c>
      <c r="D117" s="15">
        <v>0.41666666666666669</v>
      </c>
      <c r="E117" t="s">
        <v>156</v>
      </c>
      <c r="F117">
        <v>41.6255194444444</v>
      </c>
      <c r="G117">
        <v>-87.1445333333333</v>
      </c>
      <c r="H117" t="s">
        <v>32</v>
      </c>
      <c r="I117" t="s">
        <v>147</v>
      </c>
      <c r="J117" t="s">
        <v>56</v>
      </c>
      <c r="K117">
        <v>5.5480195475893099E-2</v>
      </c>
      <c r="L117" t="s">
        <v>148</v>
      </c>
      <c r="N117"/>
    </row>
    <row r="118" spans="1:14" ht="15" customHeight="1" x14ac:dyDescent="0.25">
      <c r="A118" s="14">
        <v>44873</v>
      </c>
      <c r="B118" s="15">
        <v>0.43124999999999997</v>
      </c>
      <c r="C118" s="14">
        <v>44874</v>
      </c>
      <c r="D118" s="15">
        <v>0.41666666666666669</v>
      </c>
      <c r="E118" t="s">
        <v>156</v>
      </c>
      <c r="F118">
        <v>41.6255194444444</v>
      </c>
      <c r="G118">
        <v>-87.1445333333333</v>
      </c>
      <c r="H118" t="s">
        <v>32</v>
      </c>
      <c r="I118" t="s">
        <v>147</v>
      </c>
      <c r="J118" t="s">
        <v>59</v>
      </c>
      <c r="K118">
        <v>6.5270818206933104E-2</v>
      </c>
      <c r="L118" t="s">
        <v>148</v>
      </c>
      <c r="N118"/>
    </row>
    <row r="119" spans="1:14" ht="15" customHeight="1" x14ac:dyDescent="0.25">
      <c r="A119" s="14">
        <v>44873</v>
      </c>
      <c r="B119" s="15">
        <v>0.43124999999999997</v>
      </c>
      <c r="C119" s="14">
        <v>44874</v>
      </c>
      <c r="D119" s="15">
        <v>0.41666666666666669</v>
      </c>
      <c r="E119" t="s">
        <v>156</v>
      </c>
      <c r="F119">
        <v>41.6255194444444</v>
      </c>
      <c r="G119">
        <v>-87.1445333333333</v>
      </c>
      <c r="H119" t="s">
        <v>32</v>
      </c>
      <c r="I119" t="s">
        <v>147</v>
      </c>
      <c r="J119" t="s">
        <v>61</v>
      </c>
      <c r="K119">
        <v>0.17296766824837201</v>
      </c>
      <c r="L119" t="s">
        <v>148</v>
      </c>
      <c r="N119"/>
    </row>
    <row r="120" spans="1:14" ht="15" customHeight="1" x14ac:dyDescent="0.25">
      <c r="A120" s="14">
        <v>44873</v>
      </c>
      <c r="B120" s="15">
        <v>0.43124999999999997</v>
      </c>
      <c r="C120" s="14">
        <v>44874</v>
      </c>
      <c r="D120" s="15">
        <v>0.41666666666666669</v>
      </c>
      <c r="E120" t="s">
        <v>156</v>
      </c>
      <c r="F120">
        <v>41.6255194444444</v>
      </c>
      <c r="G120">
        <v>-87.1445333333333</v>
      </c>
      <c r="H120" t="s">
        <v>32</v>
      </c>
      <c r="I120" t="s">
        <v>147</v>
      </c>
      <c r="J120" t="s">
        <v>65</v>
      </c>
      <c r="K120">
        <v>3.2635409103466503E-2</v>
      </c>
      <c r="L120" t="s">
        <v>149</v>
      </c>
      <c r="N120"/>
    </row>
    <row r="121" spans="1:14" ht="15" customHeight="1" x14ac:dyDescent="0.25">
      <c r="A121" s="14">
        <v>44873</v>
      </c>
      <c r="B121" s="15">
        <v>0.43124999999999997</v>
      </c>
      <c r="C121" s="14">
        <v>44874</v>
      </c>
      <c r="D121" s="15">
        <v>0.41666666666666669</v>
      </c>
      <c r="E121" t="s">
        <v>156</v>
      </c>
      <c r="F121">
        <v>41.6255194444444</v>
      </c>
      <c r="G121">
        <v>-87.1445333333333</v>
      </c>
      <c r="H121" t="s">
        <v>32</v>
      </c>
      <c r="I121" t="s">
        <v>147</v>
      </c>
      <c r="J121" t="s">
        <v>67</v>
      </c>
      <c r="K121">
        <v>0.71797900027626405</v>
      </c>
      <c r="L121" t="s">
        <v>148</v>
      </c>
      <c r="N121"/>
    </row>
    <row r="122" spans="1:14" ht="15" customHeight="1" x14ac:dyDescent="0.25">
      <c r="A122" s="14">
        <v>44873</v>
      </c>
      <c r="B122" s="15">
        <v>0.43124999999999997</v>
      </c>
      <c r="C122" s="14">
        <v>44874</v>
      </c>
      <c r="D122" s="15">
        <v>0.41666666666666669</v>
      </c>
      <c r="E122" t="s">
        <v>156</v>
      </c>
      <c r="F122">
        <v>41.6255194444444</v>
      </c>
      <c r="G122">
        <v>-87.1445333333333</v>
      </c>
      <c r="H122" t="s">
        <v>32</v>
      </c>
      <c r="I122" t="s">
        <v>147</v>
      </c>
      <c r="J122" t="s">
        <v>69</v>
      </c>
      <c r="K122">
        <v>0.28719160011050499</v>
      </c>
      <c r="L122" t="s">
        <v>148</v>
      </c>
      <c r="N122"/>
    </row>
    <row r="123" spans="1:14" ht="15" customHeight="1" x14ac:dyDescent="0.25">
      <c r="A123" s="14">
        <v>44873</v>
      </c>
      <c r="B123" s="15">
        <v>0.43124999999999997</v>
      </c>
      <c r="C123" s="14">
        <v>44874</v>
      </c>
      <c r="D123" s="15">
        <v>0.41666666666666669</v>
      </c>
      <c r="E123" t="s">
        <v>156</v>
      </c>
      <c r="F123">
        <v>41.6255194444444</v>
      </c>
      <c r="G123">
        <v>-87.1445333333333</v>
      </c>
      <c r="H123" t="s">
        <v>32</v>
      </c>
      <c r="I123" t="s">
        <v>147</v>
      </c>
      <c r="J123" t="s">
        <v>73</v>
      </c>
      <c r="K123">
        <v>6.85343591172798E-2</v>
      </c>
      <c r="L123" t="s">
        <v>148</v>
      </c>
      <c r="N123"/>
    </row>
    <row r="124" spans="1:14" ht="15" customHeight="1" x14ac:dyDescent="0.25">
      <c r="A124" s="14">
        <v>44873</v>
      </c>
      <c r="B124" s="15">
        <v>0.43124999999999997</v>
      </c>
      <c r="C124" s="14">
        <v>44874</v>
      </c>
      <c r="D124" s="15">
        <v>0.41666666666666669</v>
      </c>
      <c r="E124" t="s">
        <v>156</v>
      </c>
      <c r="F124">
        <v>41.6255194444444</v>
      </c>
      <c r="G124">
        <v>-87.1445333333333</v>
      </c>
      <c r="H124" t="s">
        <v>32</v>
      </c>
      <c r="I124" t="s">
        <v>147</v>
      </c>
      <c r="J124" t="s">
        <v>152</v>
      </c>
      <c r="K124">
        <v>3.1982700921397198</v>
      </c>
      <c r="L124" t="s">
        <v>148</v>
      </c>
      <c r="N124"/>
    </row>
    <row r="125" spans="1:14" ht="15" customHeight="1" x14ac:dyDescent="0.25">
      <c r="A125" s="14">
        <v>44873</v>
      </c>
      <c r="B125" s="15">
        <v>0.43124999999999997</v>
      </c>
      <c r="C125" s="14">
        <v>44874</v>
      </c>
      <c r="D125" s="15">
        <v>0.41666666666666669</v>
      </c>
      <c r="E125" t="s">
        <v>156</v>
      </c>
      <c r="F125">
        <v>41.6255194444444</v>
      </c>
      <c r="G125">
        <v>-87.1445333333333</v>
      </c>
      <c r="H125" t="s">
        <v>32</v>
      </c>
      <c r="I125" t="s">
        <v>147</v>
      </c>
      <c r="J125" t="s">
        <v>81</v>
      </c>
      <c r="K125">
        <v>3.2635409103466503E-2</v>
      </c>
      <c r="L125" t="s">
        <v>149</v>
      </c>
      <c r="N125"/>
    </row>
    <row r="126" spans="1:14" ht="15" customHeight="1" x14ac:dyDescent="0.25">
      <c r="A126" s="14">
        <v>44873</v>
      </c>
      <c r="B126" s="15">
        <v>0.43124999999999997</v>
      </c>
      <c r="C126" s="14">
        <v>44874</v>
      </c>
      <c r="D126" s="15">
        <v>0.41666666666666669</v>
      </c>
      <c r="E126" t="s">
        <v>156</v>
      </c>
      <c r="F126">
        <v>41.6255194444444</v>
      </c>
      <c r="G126">
        <v>-87.1445333333333</v>
      </c>
      <c r="H126" t="s">
        <v>32</v>
      </c>
      <c r="I126" t="s">
        <v>147</v>
      </c>
      <c r="J126" t="s">
        <v>77</v>
      </c>
      <c r="K126">
        <v>1.2401455459317201</v>
      </c>
      <c r="L126" t="s">
        <v>148</v>
      </c>
      <c r="N126"/>
    </row>
    <row r="127" spans="1:14" ht="15" customHeight="1" x14ac:dyDescent="0.25">
      <c r="A127" s="14">
        <v>44873</v>
      </c>
      <c r="B127" s="15">
        <v>0.43124999999999997</v>
      </c>
      <c r="C127" s="14">
        <v>44874</v>
      </c>
      <c r="D127" s="15">
        <v>0.41666666666666669</v>
      </c>
      <c r="E127" t="s">
        <v>156</v>
      </c>
      <c r="F127">
        <v>41.6255194444444</v>
      </c>
      <c r="G127">
        <v>-87.1445333333333</v>
      </c>
      <c r="H127" t="s">
        <v>32</v>
      </c>
      <c r="I127" t="s">
        <v>147</v>
      </c>
      <c r="J127" t="s">
        <v>79</v>
      </c>
      <c r="K127">
        <v>0.424260318345065</v>
      </c>
      <c r="L127" t="s">
        <v>148</v>
      </c>
      <c r="N127"/>
    </row>
    <row r="128" spans="1:14" ht="15" customHeight="1" x14ac:dyDescent="0.25">
      <c r="A128" s="14">
        <v>44873</v>
      </c>
      <c r="B128" s="15">
        <v>0.45347222222222222</v>
      </c>
      <c r="C128" s="14">
        <v>44874</v>
      </c>
      <c r="D128" s="15">
        <v>0.44097222222222227</v>
      </c>
      <c r="E128" t="s">
        <v>153</v>
      </c>
      <c r="F128">
        <v>41.634650000000001</v>
      </c>
      <c r="G128">
        <v>-87.149072222222202</v>
      </c>
      <c r="H128" t="s">
        <v>32</v>
      </c>
      <c r="I128" t="s">
        <v>147</v>
      </c>
      <c r="J128" t="s">
        <v>37</v>
      </c>
      <c r="K128">
        <v>7.3659038722366501E-3</v>
      </c>
      <c r="L128" t="s">
        <v>148</v>
      </c>
      <c r="N128"/>
    </row>
    <row r="129" spans="1:14" ht="15" customHeight="1" x14ac:dyDescent="0.25">
      <c r="A129" s="14">
        <v>44873</v>
      </c>
      <c r="B129" s="15">
        <v>0.45347222222222222</v>
      </c>
      <c r="C129" s="14">
        <v>44874</v>
      </c>
      <c r="D129" s="15">
        <v>0.44097222222222227</v>
      </c>
      <c r="E129" t="s">
        <v>153</v>
      </c>
      <c r="F129">
        <v>41.634650000000001</v>
      </c>
      <c r="G129">
        <v>-87.149072222222202</v>
      </c>
      <c r="H129" t="s">
        <v>32</v>
      </c>
      <c r="I129" t="s">
        <v>147</v>
      </c>
      <c r="J129" t="s">
        <v>41</v>
      </c>
      <c r="K129">
        <v>8.9671873227228794E-3</v>
      </c>
      <c r="L129" t="s">
        <v>148</v>
      </c>
      <c r="N129"/>
    </row>
    <row r="130" spans="1:14" ht="15" customHeight="1" x14ac:dyDescent="0.25">
      <c r="A130" s="14">
        <v>44873</v>
      </c>
      <c r="B130" s="15">
        <v>0.45347222222222222</v>
      </c>
      <c r="C130" s="14">
        <v>44874</v>
      </c>
      <c r="D130" s="15">
        <v>0.44097222222222227</v>
      </c>
      <c r="E130" t="s">
        <v>153</v>
      </c>
      <c r="F130">
        <v>41.634650000000001</v>
      </c>
      <c r="G130">
        <v>-87.149072222222202</v>
      </c>
      <c r="H130" t="s">
        <v>32</v>
      </c>
      <c r="I130" t="s">
        <v>147</v>
      </c>
      <c r="J130" t="s">
        <v>45</v>
      </c>
      <c r="K130">
        <v>6.4051338019449101E-3</v>
      </c>
      <c r="L130" t="s">
        <v>148</v>
      </c>
      <c r="N130"/>
    </row>
    <row r="131" spans="1:14" ht="15" customHeight="1" x14ac:dyDescent="0.25">
      <c r="A131" s="14">
        <v>44873</v>
      </c>
      <c r="B131" s="15">
        <v>0.45347222222222222</v>
      </c>
      <c r="C131" s="14">
        <v>44874</v>
      </c>
      <c r="D131" s="15">
        <v>0.44097222222222227</v>
      </c>
      <c r="E131" t="s">
        <v>153</v>
      </c>
      <c r="F131">
        <v>41.634650000000001</v>
      </c>
      <c r="G131">
        <v>-87.149072222222202</v>
      </c>
      <c r="H131" t="s">
        <v>32</v>
      </c>
      <c r="I131" t="s">
        <v>147</v>
      </c>
      <c r="J131" t="s">
        <v>150</v>
      </c>
      <c r="K131">
        <v>2.94636154889466E-3</v>
      </c>
      <c r="L131" t="s">
        <v>148</v>
      </c>
      <c r="N131"/>
    </row>
    <row r="132" spans="1:14" ht="15" customHeight="1" x14ac:dyDescent="0.25">
      <c r="A132" s="14">
        <v>44873</v>
      </c>
      <c r="B132" s="15">
        <v>0.45347222222222222</v>
      </c>
      <c r="C132" s="14">
        <v>44874</v>
      </c>
      <c r="D132" s="15">
        <v>0.44097222222222227</v>
      </c>
      <c r="E132" t="s">
        <v>153</v>
      </c>
      <c r="F132">
        <v>41.634650000000001</v>
      </c>
      <c r="G132">
        <v>-87.149072222222202</v>
      </c>
      <c r="H132" t="s">
        <v>32</v>
      </c>
      <c r="I132" t="s">
        <v>147</v>
      </c>
      <c r="J132" t="s">
        <v>53</v>
      </c>
      <c r="K132">
        <v>2.2097711616709901E-3</v>
      </c>
      <c r="L132" t="s">
        <v>148</v>
      </c>
      <c r="N132"/>
    </row>
    <row r="133" spans="1:14" ht="15" customHeight="1" x14ac:dyDescent="0.25">
      <c r="A133" s="14">
        <v>44873</v>
      </c>
      <c r="B133" s="15">
        <v>0.45347222222222222</v>
      </c>
      <c r="C133" s="14">
        <v>44874</v>
      </c>
      <c r="D133" s="15">
        <v>0.44097222222222227</v>
      </c>
      <c r="E133" t="s">
        <v>153</v>
      </c>
      <c r="F133">
        <v>41.634650000000001</v>
      </c>
      <c r="G133">
        <v>-87.149072222222202</v>
      </c>
      <c r="H133" t="s">
        <v>32</v>
      </c>
      <c r="I133" t="s">
        <v>147</v>
      </c>
      <c r="J133" t="s">
        <v>71</v>
      </c>
      <c r="K133">
        <v>4.4835936613614397E-3</v>
      </c>
      <c r="L133" t="s">
        <v>148</v>
      </c>
      <c r="N133"/>
    </row>
    <row r="134" spans="1:14" ht="15" customHeight="1" x14ac:dyDescent="0.25">
      <c r="A134" s="14">
        <v>44873</v>
      </c>
      <c r="B134" s="15">
        <v>0.45347222222222222</v>
      </c>
      <c r="C134" s="14">
        <v>44874</v>
      </c>
      <c r="D134" s="15">
        <v>0.44097222222222227</v>
      </c>
      <c r="E134" t="s">
        <v>153</v>
      </c>
      <c r="F134">
        <v>41.634650000000001</v>
      </c>
      <c r="G134">
        <v>-87.149072222222202</v>
      </c>
      <c r="H134" t="s">
        <v>32</v>
      </c>
      <c r="I134" t="s">
        <v>147</v>
      </c>
      <c r="J134" t="s">
        <v>151</v>
      </c>
      <c r="K134">
        <v>2.3058481687001698E-3</v>
      </c>
      <c r="L134" t="s">
        <v>148</v>
      </c>
      <c r="N134"/>
    </row>
    <row r="135" spans="1:14" ht="15" customHeight="1" x14ac:dyDescent="0.25">
      <c r="A135" s="14">
        <v>44873</v>
      </c>
      <c r="B135" s="15">
        <v>0.45347222222222222</v>
      </c>
      <c r="C135" s="14">
        <v>44874</v>
      </c>
      <c r="D135" s="15">
        <v>0.44097222222222227</v>
      </c>
      <c r="E135" t="s">
        <v>153</v>
      </c>
      <c r="F135">
        <v>41.634650000000001</v>
      </c>
      <c r="G135">
        <v>-87.149072222222202</v>
      </c>
      <c r="H135" t="s">
        <v>32</v>
      </c>
      <c r="I135" t="s">
        <v>147</v>
      </c>
      <c r="J135" t="s">
        <v>56</v>
      </c>
      <c r="K135">
        <v>1.6653347885056699E-3</v>
      </c>
      <c r="L135" t="s">
        <v>148</v>
      </c>
      <c r="N135"/>
    </row>
    <row r="136" spans="1:14" ht="15" customHeight="1" x14ac:dyDescent="0.25">
      <c r="A136" s="14">
        <v>44873</v>
      </c>
      <c r="B136" s="15">
        <v>0.45347222222222222</v>
      </c>
      <c r="C136" s="14">
        <v>44874</v>
      </c>
      <c r="D136" s="15">
        <v>0.44097222222222227</v>
      </c>
      <c r="E136" t="s">
        <v>153</v>
      </c>
      <c r="F136">
        <v>41.634650000000001</v>
      </c>
      <c r="G136">
        <v>-87.149072222222202</v>
      </c>
      <c r="H136" t="s">
        <v>32</v>
      </c>
      <c r="I136" t="s">
        <v>147</v>
      </c>
      <c r="J136" t="s">
        <v>59</v>
      </c>
      <c r="K136">
        <v>1.4411551054376E-3</v>
      </c>
      <c r="L136" t="s">
        <v>148</v>
      </c>
      <c r="N136"/>
    </row>
    <row r="137" spans="1:14" ht="15" customHeight="1" x14ac:dyDescent="0.25">
      <c r="A137" s="14">
        <v>44873</v>
      </c>
      <c r="B137" s="15">
        <v>0.45347222222222222</v>
      </c>
      <c r="C137" s="14">
        <v>44874</v>
      </c>
      <c r="D137" s="15">
        <v>0.44097222222222227</v>
      </c>
      <c r="E137" t="s">
        <v>153</v>
      </c>
      <c r="F137">
        <v>41.634650000000001</v>
      </c>
      <c r="G137">
        <v>-87.149072222222202</v>
      </c>
      <c r="H137" t="s">
        <v>32</v>
      </c>
      <c r="I137" t="s">
        <v>147</v>
      </c>
      <c r="J137" t="s">
        <v>61</v>
      </c>
      <c r="K137">
        <v>3.5228235910697001E-3</v>
      </c>
      <c r="L137" t="s">
        <v>148</v>
      </c>
      <c r="N137"/>
    </row>
    <row r="138" spans="1:14" ht="15" customHeight="1" x14ac:dyDescent="0.25">
      <c r="A138" s="14">
        <v>44873</v>
      </c>
      <c r="B138" s="15">
        <v>0.45347222222222222</v>
      </c>
      <c r="C138" s="14">
        <v>44874</v>
      </c>
      <c r="D138" s="15">
        <v>0.44097222222222227</v>
      </c>
      <c r="E138" t="s">
        <v>153</v>
      </c>
      <c r="F138">
        <v>41.634650000000001</v>
      </c>
      <c r="G138">
        <v>-87.149072222222202</v>
      </c>
      <c r="H138" t="s">
        <v>32</v>
      </c>
      <c r="I138" t="s">
        <v>147</v>
      </c>
      <c r="J138" t="s">
        <v>65</v>
      </c>
      <c r="K138">
        <v>6.4051338019449101E-4</v>
      </c>
      <c r="L138" t="s">
        <v>149</v>
      </c>
      <c r="N138"/>
    </row>
    <row r="139" spans="1:14" ht="15" customHeight="1" x14ac:dyDescent="0.25">
      <c r="A139" s="14">
        <v>44873</v>
      </c>
      <c r="B139" s="15">
        <v>0.45347222222222222</v>
      </c>
      <c r="C139" s="14">
        <v>44874</v>
      </c>
      <c r="D139" s="15">
        <v>0.44097222222222227</v>
      </c>
      <c r="E139" t="s">
        <v>153</v>
      </c>
      <c r="F139">
        <v>41.634650000000001</v>
      </c>
      <c r="G139">
        <v>-87.149072222222202</v>
      </c>
      <c r="H139" t="s">
        <v>32</v>
      </c>
      <c r="I139" t="s">
        <v>147</v>
      </c>
      <c r="J139" t="s">
        <v>67</v>
      </c>
      <c r="K139">
        <v>1.4091294364278801E-2</v>
      </c>
      <c r="L139" t="s">
        <v>148</v>
      </c>
      <c r="N139"/>
    </row>
    <row r="140" spans="1:14" ht="15" customHeight="1" x14ac:dyDescent="0.25">
      <c r="A140" s="14">
        <v>44873</v>
      </c>
      <c r="B140" s="15">
        <v>0.45347222222222222</v>
      </c>
      <c r="C140" s="14">
        <v>44874</v>
      </c>
      <c r="D140" s="15">
        <v>0.44097222222222227</v>
      </c>
      <c r="E140" t="s">
        <v>153</v>
      </c>
      <c r="F140">
        <v>41.634650000000001</v>
      </c>
      <c r="G140">
        <v>-87.149072222222202</v>
      </c>
      <c r="H140" t="s">
        <v>32</v>
      </c>
      <c r="I140" t="s">
        <v>147</v>
      </c>
      <c r="J140" t="s">
        <v>69</v>
      </c>
      <c r="K140">
        <v>1.4091294364278801E-2</v>
      </c>
      <c r="L140" t="s">
        <v>148</v>
      </c>
      <c r="N140"/>
    </row>
    <row r="141" spans="1:14" ht="15" customHeight="1" x14ac:dyDescent="0.25">
      <c r="A141" s="14">
        <v>44873</v>
      </c>
      <c r="B141" s="15">
        <v>0.45347222222222222</v>
      </c>
      <c r="C141" s="14">
        <v>44874</v>
      </c>
      <c r="D141" s="15">
        <v>0.44097222222222227</v>
      </c>
      <c r="E141" t="s">
        <v>153</v>
      </c>
      <c r="F141">
        <v>41.634650000000001</v>
      </c>
      <c r="G141">
        <v>-87.149072222222202</v>
      </c>
      <c r="H141" t="s">
        <v>32</v>
      </c>
      <c r="I141" t="s">
        <v>147</v>
      </c>
      <c r="J141" t="s">
        <v>73</v>
      </c>
      <c r="K141">
        <v>2.0176171476126402E-3</v>
      </c>
      <c r="L141" t="s">
        <v>148</v>
      </c>
      <c r="N141"/>
    </row>
    <row r="142" spans="1:14" ht="15" customHeight="1" x14ac:dyDescent="0.25">
      <c r="A142" s="14">
        <v>44873</v>
      </c>
      <c r="B142" s="15">
        <v>0.45347222222222222</v>
      </c>
      <c r="C142" s="14">
        <v>44874</v>
      </c>
      <c r="D142" s="15">
        <v>0.44097222222222227</v>
      </c>
      <c r="E142" t="s">
        <v>153</v>
      </c>
      <c r="F142">
        <v>41.634650000000001</v>
      </c>
      <c r="G142">
        <v>-87.149072222222202</v>
      </c>
      <c r="H142" t="s">
        <v>32</v>
      </c>
      <c r="I142" t="s">
        <v>147</v>
      </c>
      <c r="J142" t="s">
        <v>152</v>
      </c>
      <c r="K142">
        <v>0.18574888025640199</v>
      </c>
      <c r="L142" t="s">
        <v>148</v>
      </c>
      <c r="N142"/>
    </row>
    <row r="143" spans="1:14" ht="15" customHeight="1" x14ac:dyDescent="0.25">
      <c r="A143" s="14">
        <v>44873</v>
      </c>
      <c r="B143" s="15">
        <v>0.45347222222222222</v>
      </c>
      <c r="C143" s="14">
        <v>44874</v>
      </c>
      <c r="D143" s="15">
        <v>0.44097222222222227</v>
      </c>
      <c r="E143" t="s">
        <v>153</v>
      </c>
      <c r="F143">
        <v>41.634650000000001</v>
      </c>
      <c r="G143">
        <v>-87.149072222222202</v>
      </c>
      <c r="H143" t="s">
        <v>32</v>
      </c>
      <c r="I143" t="s">
        <v>147</v>
      </c>
      <c r="J143" t="s">
        <v>81</v>
      </c>
      <c r="K143">
        <v>6.4051338019449101E-4</v>
      </c>
      <c r="L143" t="s">
        <v>149</v>
      </c>
      <c r="N143"/>
    </row>
    <row r="144" spans="1:14" ht="15" customHeight="1" x14ac:dyDescent="0.25">
      <c r="A144" s="14">
        <v>44873</v>
      </c>
      <c r="B144" s="15">
        <v>0.45347222222222222</v>
      </c>
      <c r="C144" s="14">
        <v>44874</v>
      </c>
      <c r="D144" s="15">
        <v>0.44097222222222227</v>
      </c>
      <c r="E144" t="s">
        <v>153</v>
      </c>
      <c r="F144">
        <v>41.634650000000001</v>
      </c>
      <c r="G144">
        <v>-87.149072222222202</v>
      </c>
      <c r="H144" t="s">
        <v>32</v>
      </c>
      <c r="I144" t="s">
        <v>147</v>
      </c>
      <c r="J144" t="s">
        <v>77</v>
      </c>
      <c r="K144">
        <v>3.07446422493356E-2</v>
      </c>
      <c r="L144" t="s">
        <v>148</v>
      </c>
      <c r="N144"/>
    </row>
    <row r="145" spans="1:14" ht="15" customHeight="1" x14ac:dyDescent="0.25">
      <c r="A145" s="14">
        <v>44873</v>
      </c>
      <c r="B145" s="15">
        <v>0.45347222222222222</v>
      </c>
      <c r="C145" s="14">
        <v>44874</v>
      </c>
      <c r="D145" s="15">
        <v>0.44097222222222227</v>
      </c>
      <c r="E145" t="s">
        <v>153</v>
      </c>
      <c r="F145">
        <v>41.634650000000001</v>
      </c>
      <c r="G145">
        <v>-87.149072222222202</v>
      </c>
      <c r="H145" t="s">
        <v>32</v>
      </c>
      <c r="I145" t="s">
        <v>147</v>
      </c>
      <c r="J145" t="s">
        <v>79</v>
      </c>
      <c r="K145">
        <v>7.6861605623339E-3</v>
      </c>
      <c r="L145" t="s">
        <v>148</v>
      </c>
      <c r="N145"/>
    </row>
    <row r="146" spans="1:14" ht="15" customHeight="1" x14ac:dyDescent="0.25">
      <c r="A146" s="14">
        <v>44873</v>
      </c>
      <c r="B146" s="15">
        <v>0.47569444444444442</v>
      </c>
      <c r="C146" s="14">
        <v>44874</v>
      </c>
      <c r="D146" s="15">
        <v>0.46875</v>
      </c>
      <c r="E146" t="s">
        <v>154</v>
      </c>
      <c r="F146">
        <v>41.647016666666602</v>
      </c>
      <c r="G146">
        <v>-87.129963888888796</v>
      </c>
      <c r="H146" t="s">
        <v>32</v>
      </c>
      <c r="I146" t="s">
        <v>147</v>
      </c>
      <c r="J146" t="s">
        <v>37</v>
      </c>
      <c r="K146">
        <v>2.3590938390113799E-3</v>
      </c>
      <c r="L146" t="s">
        <v>148</v>
      </c>
      <c r="N146"/>
    </row>
    <row r="147" spans="1:14" ht="15" customHeight="1" x14ac:dyDescent="0.25">
      <c r="A147" s="14">
        <v>44873</v>
      </c>
      <c r="B147" s="15">
        <v>0.47569444444444442</v>
      </c>
      <c r="C147" s="14">
        <v>44874</v>
      </c>
      <c r="D147" s="15">
        <v>0.46875</v>
      </c>
      <c r="E147" t="s">
        <v>154</v>
      </c>
      <c r="F147">
        <v>41.647016666666602</v>
      </c>
      <c r="G147">
        <v>-87.129963888888796</v>
      </c>
      <c r="H147" t="s">
        <v>32</v>
      </c>
      <c r="I147" t="s">
        <v>147</v>
      </c>
      <c r="J147" t="s">
        <v>41</v>
      </c>
      <c r="K147">
        <v>6.3759292946253502E-4</v>
      </c>
      <c r="L147" t="s">
        <v>149</v>
      </c>
      <c r="N147"/>
    </row>
    <row r="148" spans="1:14" ht="15" customHeight="1" x14ac:dyDescent="0.25">
      <c r="A148" s="14">
        <v>44873</v>
      </c>
      <c r="B148" s="15">
        <v>0.47569444444444442</v>
      </c>
      <c r="C148" s="14">
        <v>44874</v>
      </c>
      <c r="D148" s="15">
        <v>0.46875</v>
      </c>
      <c r="E148" t="s">
        <v>154</v>
      </c>
      <c r="F148">
        <v>41.647016666666602</v>
      </c>
      <c r="G148">
        <v>-87.129963888888796</v>
      </c>
      <c r="H148" t="s">
        <v>32</v>
      </c>
      <c r="I148" t="s">
        <v>147</v>
      </c>
      <c r="J148" t="s">
        <v>45</v>
      </c>
      <c r="K148">
        <v>6.3759292946253502E-4</v>
      </c>
      <c r="L148" t="s">
        <v>149</v>
      </c>
      <c r="N148"/>
    </row>
    <row r="149" spans="1:14" ht="15" customHeight="1" x14ac:dyDescent="0.25">
      <c r="A149" s="14">
        <v>44873</v>
      </c>
      <c r="B149" s="15">
        <v>0.47569444444444442</v>
      </c>
      <c r="C149" s="14">
        <v>44874</v>
      </c>
      <c r="D149" s="15">
        <v>0.46875</v>
      </c>
      <c r="E149" t="s">
        <v>154</v>
      </c>
      <c r="F149">
        <v>41.647016666666602</v>
      </c>
      <c r="G149">
        <v>-87.129963888888796</v>
      </c>
      <c r="H149" t="s">
        <v>32</v>
      </c>
      <c r="I149" t="s">
        <v>147</v>
      </c>
      <c r="J149" t="s">
        <v>150</v>
      </c>
      <c r="K149">
        <v>6.3759292946253502E-4</v>
      </c>
      <c r="L149" t="s">
        <v>149</v>
      </c>
      <c r="N149"/>
    </row>
    <row r="150" spans="1:14" ht="15" customHeight="1" x14ac:dyDescent="0.25">
      <c r="A150" s="14">
        <v>44873</v>
      </c>
      <c r="B150" s="15">
        <v>0.47569444444444442</v>
      </c>
      <c r="C150" s="14">
        <v>44874</v>
      </c>
      <c r="D150" s="15">
        <v>0.46875</v>
      </c>
      <c r="E150" t="s">
        <v>154</v>
      </c>
      <c r="F150">
        <v>41.647016666666602</v>
      </c>
      <c r="G150">
        <v>-87.129963888888796</v>
      </c>
      <c r="H150" t="s">
        <v>32</v>
      </c>
      <c r="I150" t="s">
        <v>147</v>
      </c>
      <c r="J150" t="s">
        <v>53</v>
      </c>
      <c r="K150">
        <v>6.3759292946253502E-4</v>
      </c>
      <c r="L150" t="s">
        <v>149</v>
      </c>
      <c r="N150"/>
    </row>
    <row r="151" spans="1:14" ht="15" customHeight="1" x14ac:dyDescent="0.25">
      <c r="A151" s="14">
        <v>44873</v>
      </c>
      <c r="B151" s="15">
        <v>0.47569444444444442</v>
      </c>
      <c r="C151" s="14">
        <v>44874</v>
      </c>
      <c r="D151" s="15">
        <v>0.46875</v>
      </c>
      <c r="E151" t="s">
        <v>154</v>
      </c>
      <c r="F151">
        <v>41.647016666666602</v>
      </c>
      <c r="G151">
        <v>-87.129963888888796</v>
      </c>
      <c r="H151" t="s">
        <v>32</v>
      </c>
      <c r="I151" t="s">
        <v>147</v>
      </c>
      <c r="J151" t="s">
        <v>71</v>
      </c>
      <c r="K151">
        <v>6.3759292946253502E-4</v>
      </c>
      <c r="L151" t="s">
        <v>149</v>
      </c>
      <c r="N151"/>
    </row>
    <row r="152" spans="1:14" ht="15" customHeight="1" x14ac:dyDescent="0.25">
      <c r="A152" s="14">
        <v>44873</v>
      </c>
      <c r="B152" s="15">
        <v>0.47569444444444442</v>
      </c>
      <c r="C152" s="14">
        <v>44874</v>
      </c>
      <c r="D152" s="15">
        <v>0.46875</v>
      </c>
      <c r="E152" t="s">
        <v>154</v>
      </c>
      <c r="F152">
        <v>41.647016666666602</v>
      </c>
      <c r="G152">
        <v>-87.129963888888796</v>
      </c>
      <c r="H152" t="s">
        <v>32</v>
      </c>
      <c r="I152" t="s">
        <v>147</v>
      </c>
      <c r="J152" t="s">
        <v>151</v>
      </c>
      <c r="K152">
        <v>6.3759292946253502E-4</v>
      </c>
      <c r="L152" t="s">
        <v>149</v>
      </c>
      <c r="N152"/>
    </row>
    <row r="153" spans="1:14" ht="15" customHeight="1" x14ac:dyDescent="0.25">
      <c r="A153" s="14">
        <v>44873</v>
      </c>
      <c r="B153" s="15">
        <v>0.47569444444444442</v>
      </c>
      <c r="C153" s="14">
        <v>44874</v>
      </c>
      <c r="D153" s="15">
        <v>0.46875</v>
      </c>
      <c r="E153" t="s">
        <v>154</v>
      </c>
      <c r="F153">
        <v>41.647016666666602</v>
      </c>
      <c r="G153">
        <v>-87.129963888888796</v>
      </c>
      <c r="H153" t="s">
        <v>32</v>
      </c>
      <c r="I153" t="s">
        <v>147</v>
      </c>
      <c r="J153" t="s">
        <v>56</v>
      </c>
      <c r="K153">
        <v>6.3759292946253502E-4</v>
      </c>
      <c r="L153" t="s">
        <v>149</v>
      </c>
      <c r="N153"/>
    </row>
    <row r="154" spans="1:14" ht="15" customHeight="1" x14ac:dyDescent="0.25">
      <c r="A154" s="14">
        <v>44873</v>
      </c>
      <c r="B154" s="15">
        <v>0.47569444444444442</v>
      </c>
      <c r="C154" s="14">
        <v>44874</v>
      </c>
      <c r="D154" s="15">
        <v>0.46875</v>
      </c>
      <c r="E154" t="s">
        <v>154</v>
      </c>
      <c r="F154">
        <v>41.647016666666602</v>
      </c>
      <c r="G154">
        <v>-87.129963888888796</v>
      </c>
      <c r="H154" t="s">
        <v>32</v>
      </c>
      <c r="I154" t="s">
        <v>147</v>
      </c>
      <c r="J154" t="s">
        <v>59</v>
      </c>
      <c r="K154">
        <v>6.3759292946253502E-4</v>
      </c>
      <c r="L154" t="s">
        <v>149</v>
      </c>
      <c r="N154"/>
    </row>
    <row r="155" spans="1:14" ht="15" customHeight="1" x14ac:dyDescent="0.25">
      <c r="A155" s="14">
        <v>44873</v>
      </c>
      <c r="B155" s="15">
        <v>0.47569444444444442</v>
      </c>
      <c r="C155" s="14">
        <v>44874</v>
      </c>
      <c r="D155" s="15">
        <v>0.46875</v>
      </c>
      <c r="E155" t="s">
        <v>154</v>
      </c>
      <c r="F155">
        <v>41.647016666666602</v>
      </c>
      <c r="G155">
        <v>-87.129963888888796</v>
      </c>
      <c r="H155" t="s">
        <v>32</v>
      </c>
      <c r="I155" t="s">
        <v>147</v>
      </c>
      <c r="J155" t="s">
        <v>61</v>
      </c>
      <c r="K155">
        <v>6.3759292946253502E-4</v>
      </c>
      <c r="L155" t="s">
        <v>149</v>
      </c>
      <c r="N155"/>
    </row>
    <row r="156" spans="1:14" ht="15" customHeight="1" x14ac:dyDescent="0.25">
      <c r="A156" s="14">
        <v>44873</v>
      </c>
      <c r="B156" s="15">
        <v>0.47569444444444442</v>
      </c>
      <c r="C156" s="14">
        <v>44874</v>
      </c>
      <c r="D156" s="15">
        <v>0.46875</v>
      </c>
      <c r="E156" t="s">
        <v>154</v>
      </c>
      <c r="F156">
        <v>41.647016666666602</v>
      </c>
      <c r="G156">
        <v>-87.129963888888796</v>
      </c>
      <c r="H156" t="s">
        <v>32</v>
      </c>
      <c r="I156" t="s">
        <v>147</v>
      </c>
      <c r="J156" t="s">
        <v>65</v>
      </c>
      <c r="K156">
        <v>6.3759292946253502E-4</v>
      </c>
      <c r="L156" t="s">
        <v>149</v>
      </c>
      <c r="N156"/>
    </row>
    <row r="157" spans="1:14" ht="15" customHeight="1" x14ac:dyDescent="0.25">
      <c r="A157" s="14">
        <v>44873</v>
      </c>
      <c r="B157" s="15">
        <v>0.47569444444444442</v>
      </c>
      <c r="C157" s="14">
        <v>44874</v>
      </c>
      <c r="D157" s="15">
        <v>0.46875</v>
      </c>
      <c r="E157" t="s">
        <v>154</v>
      </c>
      <c r="F157">
        <v>41.647016666666602</v>
      </c>
      <c r="G157">
        <v>-87.129963888888796</v>
      </c>
      <c r="H157" t="s">
        <v>32</v>
      </c>
      <c r="I157" t="s">
        <v>147</v>
      </c>
      <c r="J157" t="s">
        <v>67</v>
      </c>
      <c r="K157">
        <v>8.6075045477442295E-4</v>
      </c>
      <c r="L157" t="s">
        <v>148</v>
      </c>
      <c r="N157"/>
    </row>
    <row r="158" spans="1:14" ht="15" customHeight="1" x14ac:dyDescent="0.25">
      <c r="A158" s="14">
        <v>44873</v>
      </c>
      <c r="B158" s="15">
        <v>0.47569444444444442</v>
      </c>
      <c r="C158" s="14">
        <v>44874</v>
      </c>
      <c r="D158" s="15">
        <v>0.46875</v>
      </c>
      <c r="E158" t="s">
        <v>154</v>
      </c>
      <c r="F158">
        <v>41.647016666666602</v>
      </c>
      <c r="G158">
        <v>-87.129963888888796</v>
      </c>
      <c r="H158" t="s">
        <v>32</v>
      </c>
      <c r="I158" t="s">
        <v>147</v>
      </c>
      <c r="J158" t="s">
        <v>69</v>
      </c>
      <c r="K158">
        <v>2.3272141925382499E-3</v>
      </c>
      <c r="L158" t="s">
        <v>148</v>
      </c>
      <c r="N158"/>
    </row>
    <row r="159" spans="1:14" ht="15" customHeight="1" x14ac:dyDescent="0.25">
      <c r="A159" s="14">
        <v>44873</v>
      </c>
      <c r="B159" s="15">
        <v>0.47569444444444442</v>
      </c>
      <c r="C159" s="14">
        <v>44874</v>
      </c>
      <c r="D159" s="15">
        <v>0.46875</v>
      </c>
      <c r="E159" t="s">
        <v>154</v>
      </c>
      <c r="F159">
        <v>41.647016666666602</v>
      </c>
      <c r="G159">
        <v>-87.129963888888796</v>
      </c>
      <c r="H159" t="s">
        <v>32</v>
      </c>
      <c r="I159" t="s">
        <v>147</v>
      </c>
      <c r="J159" t="s">
        <v>73</v>
      </c>
      <c r="K159">
        <v>6.3759292946253502E-4</v>
      </c>
      <c r="L159" t="s">
        <v>149</v>
      </c>
      <c r="N159"/>
    </row>
    <row r="160" spans="1:14" ht="15" customHeight="1" x14ac:dyDescent="0.25">
      <c r="A160" s="14">
        <v>44873</v>
      </c>
      <c r="B160" s="15">
        <v>0.47569444444444442</v>
      </c>
      <c r="C160" s="14">
        <v>44874</v>
      </c>
      <c r="D160" s="15">
        <v>0.46875</v>
      </c>
      <c r="E160" t="s">
        <v>154</v>
      </c>
      <c r="F160">
        <v>41.647016666666602</v>
      </c>
      <c r="G160">
        <v>-87.129963888888796</v>
      </c>
      <c r="H160" t="s">
        <v>32</v>
      </c>
      <c r="I160" t="s">
        <v>147</v>
      </c>
      <c r="J160" t="s">
        <v>152</v>
      </c>
      <c r="K160">
        <v>5.1007434357002801E-3</v>
      </c>
      <c r="L160" t="s">
        <v>148</v>
      </c>
      <c r="N160"/>
    </row>
    <row r="161" spans="1:14" ht="15" customHeight="1" x14ac:dyDescent="0.25">
      <c r="A161" s="14">
        <v>44873</v>
      </c>
      <c r="B161" s="15">
        <v>0.47569444444444442</v>
      </c>
      <c r="C161" s="14">
        <v>44874</v>
      </c>
      <c r="D161" s="15">
        <v>0.46875</v>
      </c>
      <c r="E161" t="s">
        <v>154</v>
      </c>
      <c r="F161">
        <v>41.647016666666602</v>
      </c>
      <c r="G161">
        <v>-87.129963888888796</v>
      </c>
      <c r="H161" t="s">
        <v>32</v>
      </c>
      <c r="I161" t="s">
        <v>147</v>
      </c>
      <c r="J161" t="s">
        <v>81</v>
      </c>
      <c r="K161">
        <v>6.3759292946253502E-4</v>
      </c>
      <c r="L161" t="s">
        <v>149</v>
      </c>
      <c r="N161"/>
    </row>
    <row r="162" spans="1:14" ht="15" customHeight="1" x14ac:dyDescent="0.25">
      <c r="A162" s="14">
        <v>44873</v>
      </c>
      <c r="B162" s="15">
        <v>0.47569444444444442</v>
      </c>
      <c r="C162" s="14">
        <v>44874</v>
      </c>
      <c r="D162" s="15">
        <v>0.46875</v>
      </c>
      <c r="E162" t="s">
        <v>154</v>
      </c>
      <c r="F162">
        <v>41.647016666666602</v>
      </c>
      <c r="G162">
        <v>-87.129963888888796</v>
      </c>
      <c r="H162" t="s">
        <v>32</v>
      </c>
      <c r="I162" t="s">
        <v>147</v>
      </c>
      <c r="J162" t="s">
        <v>77</v>
      </c>
      <c r="K162">
        <v>3.1879646473126702E-3</v>
      </c>
      <c r="L162" t="s">
        <v>148</v>
      </c>
      <c r="N162"/>
    </row>
    <row r="163" spans="1:14" ht="15" customHeight="1" x14ac:dyDescent="0.25">
      <c r="A163" s="14">
        <v>44873</v>
      </c>
      <c r="B163" s="15">
        <v>0.47569444444444442</v>
      </c>
      <c r="C163" s="14">
        <v>44874</v>
      </c>
      <c r="D163" s="15">
        <v>0.46875</v>
      </c>
      <c r="E163" t="s">
        <v>154</v>
      </c>
      <c r="F163">
        <v>41.647016666666602</v>
      </c>
      <c r="G163">
        <v>-87.129963888888796</v>
      </c>
      <c r="H163" t="s">
        <v>32</v>
      </c>
      <c r="I163" t="s">
        <v>147</v>
      </c>
      <c r="J163" t="s">
        <v>79</v>
      </c>
      <c r="K163">
        <v>6.3759292946253502E-4</v>
      </c>
      <c r="L163" t="s">
        <v>149</v>
      </c>
      <c r="N163"/>
    </row>
    <row r="164" spans="1:14" ht="15" customHeight="1" x14ac:dyDescent="0.25">
      <c r="A164" s="14">
        <v>44873</v>
      </c>
      <c r="B164" s="15">
        <v>0.52222222222222225</v>
      </c>
      <c r="C164" s="14">
        <v>44874</v>
      </c>
      <c r="D164" s="15">
        <v>0.5</v>
      </c>
      <c r="E164" t="s">
        <v>146</v>
      </c>
      <c r="F164">
        <v>41.616630555555503</v>
      </c>
      <c r="G164">
        <v>-87.146991666666594</v>
      </c>
      <c r="H164" t="s">
        <v>32</v>
      </c>
      <c r="I164" t="s">
        <v>147</v>
      </c>
      <c r="J164" t="s">
        <v>37</v>
      </c>
      <c r="K164">
        <v>3.8538269577775299E-3</v>
      </c>
      <c r="L164" t="s">
        <v>148</v>
      </c>
      <c r="N164"/>
    </row>
    <row r="165" spans="1:14" ht="15" customHeight="1" x14ac:dyDescent="0.25">
      <c r="A165" s="14">
        <v>44873</v>
      </c>
      <c r="B165" s="15">
        <v>0.52222222222222225</v>
      </c>
      <c r="C165" s="14">
        <v>44874</v>
      </c>
      <c r="D165" s="15">
        <v>0.5</v>
      </c>
      <c r="E165" t="s">
        <v>146</v>
      </c>
      <c r="F165">
        <v>41.616630555555503</v>
      </c>
      <c r="G165">
        <v>-87.146991666666594</v>
      </c>
      <c r="H165" t="s">
        <v>32</v>
      </c>
      <c r="I165" t="s">
        <v>147</v>
      </c>
      <c r="J165" t="s">
        <v>41</v>
      </c>
      <c r="K165">
        <v>6.4230449296292201E-4</v>
      </c>
      <c r="L165" t="s">
        <v>149</v>
      </c>
      <c r="N165"/>
    </row>
    <row r="166" spans="1:14" ht="15" customHeight="1" x14ac:dyDescent="0.25">
      <c r="A166" s="14">
        <v>44873</v>
      </c>
      <c r="B166" s="15">
        <v>0.52222222222222225</v>
      </c>
      <c r="C166" s="14">
        <v>44874</v>
      </c>
      <c r="D166" s="15">
        <v>0.5</v>
      </c>
      <c r="E166" t="s">
        <v>146</v>
      </c>
      <c r="F166">
        <v>41.616630555555503</v>
      </c>
      <c r="G166">
        <v>-87.146991666666594</v>
      </c>
      <c r="H166" t="s">
        <v>32</v>
      </c>
      <c r="I166" t="s">
        <v>147</v>
      </c>
      <c r="J166" t="s">
        <v>45</v>
      </c>
      <c r="K166">
        <v>6.4230449296292201E-4</v>
      </c>
      <c r="L166" t="s">
        <v>149</v>
      </c>
      <c r="N166"/>
    </row>
    <row r="167" spans="1:14" ht="15" customHeight="1" x14ac:dyDescent="0.25">
      <c r="A167" s="14">
        <v>44873</v>
      </c>
      <c r="B167" s="15">
        <v>0.52222222222222225</v>
      </c>
      <c r="C167" s="14">
        <v>44874</v>
      </c>
      <c r="D167" s="15">
        <v>0.5</v>
      </c>
      <c r="E167" t="s">
        <v>146</v>
      </c>
      <c r="F167">
        <v>41.616630555555503</v>
      </c>
      <c r="G167">
        <v>-87.146991666666594</v>
      </c>
      <c r="H167" t="s">
        <v>32</v>
      </c>
      <c r="I167" t="s">
        <v>147</v>
      </c>
      <c r="J167" t="s">
        <v>150</v>
      </c>
      <c r="K167">
        <v>6.4230449296292201E-4</v>
      </c>
      <c r="L167" t="s">
        <v>149</v>
      </c>
      <c r="N167"/>
    </row>
    <row r="168" spans="1:14" ht="15" customHeight="1" x14ac:dyDescent="0.25">
      <c r="A168" s="14">
        <v>44873</v>
      </c>
      <c r="B168" s="15">
        <v>0.52222222222222225</v>
      </c>
      <c r="C168" s="14">
        <v>44874</v>
      </c>
      <c r="D168" s="15">
        <v>0.5</v>
      </c>
      <c r="E168" t="s">
        <v>146</v>
      </c>
      <c r="F168">
        <v>41.616630555555503</v>
      </c>
      <c r="G168">
        <v>-87.146991666666594</v>
      </c>
      <c r="H168" t="s">
        <v>32</v>
      </c>
      <c r="I168" t="s">
        <v>147</v>
      </c>
      <c r="J168" t="s">
        <v>53</v>
      </c>
      <c r="K168">
        <v>6.4230449296292201E-4</v>
      </c>
      <c r="L168" t="s">
        <v>149</v>
      </c>
      <c r="N168"/>
    </row>
    <row r="169" spans="1:14" ht="15" customHeight="1" x14ac:dyDescent="0.25">
      <c r="A169" s="14">
        <v>44873</v>
      </c>
      <c r="B169" s="15">
        <v>0.52222222222222225</v>
      </c>
      <c r="C169" s="14">
        <v>44874</v>
      </c>
      <c r="D169" s="15">
        <v>0.5</v>
      </c>
      <c r="E169" t="s">
        <v>146</v>
      </c>
      <c r="F169">
        <v>41.616630555555503</v>
      </c>
      <c r="G169">
        <v>-87.146991666666594</v>
      </c>
      <c r="H169" t="s">
        <v>32</v>
      </c>
      <c r="I169" t="s">
        <v>147</v>
      </c>
      <c r="J169" t="s">
        <v>71</v>
      </c>
      <c r="K169">
        <v>6.4230449296292201E-4</v>
      </c>
      <c r="L169" t="s">
        <v>149</v>
      </c>
      <c r="N169"/>
    </row>
    <row r="170" spans="1:14" ht="15" customHeight="1" x14ac:dyDescent="0.25">
      <c r="A170" s="14">
        <v>44873</v>
      </c>
      <c r="B170" s="15">
        <v>0.52222222222222225</v>
      </c>
      <c r="C170" s="14">
        <v>44874</v>
      </c>
      <c r="D170" s="15">
        <v>0.5</v>
      </c>
      <c r="E170" t="s">
        <v>146</v>
      </c>
      <c r="F170">
        <v>41.616630555555503</v>
      </c>
      <c r="G170">
        <v>-87.146991666666594</v>
      </c>
      <c r="H170" t="s">
        <v>32</v>
      </c>
      <c r="I170" t="s">
        <v>147</v>
      </c>
      <c r="J170" t="s">
        <v>151</v>
      </c>
      <c r="K170">
        <v>6.4230449296292201E-4</v>
      </c>
      <c r="L170" t="s">
        <v>149</v>
      </c>
      <c r="N170"/>
    </row>
    <row r="171" spans="1:14" ht="15" customHeight="1" x14ac:dyDescent="0.25">
      <c r="A171" s="14">
        <v>44873</v>
      </c>
      <c r="B171" s="15">
        <v>0.52222222222222225</v>
      </c>
      <c r="C171" s="14">
        <v>44874</v>
      </c>
      <c r="D171" s="15">
        <v>0.5</v>
      </c>
      <c r="E171" t="s">
        <v>146</v>
      </c>
      <c r="F171">
        <v>41.616630555555503</v>
      </c>
      <c r="G171">
        <v>-87.146991666666594</v>
      </c>
      <c r="H171" t="s">
        <v>32</v>
      </c>
      <c r="I171" t="s">
        <v>147</v>
      </c>
      <c r="J171" t="s">
        <v>56</v>
      </c>
      <c r="K171">
        <v>6.4230449296292201E-4</v>
      </c>
      <c r="L171" t="s">
        <v>149</v>
      </c>
      <c r="N171"/>
    </row>
    <row r="172" spans="1:14" ht="15" customHeight="1" x14ac:dyDescent="0.25">
      <c r="A172" s="14">
        <v>44873</v>
      </c>
      <c r="B172" s="15">
        <v>0.52222222222222225</v>
      </c>
      <c r="C172" s="14">
        <v>44874</v>
      </c>
      <c r="D172" s="15">
        <v>0.5</v>
      </c>
      <c r="E172" t="s">
        <v>146</v>
      </c>
      <c r="F172">
        <v>41.616630555555503</v>
      </c>
      <c r="G172">
        <v>-87.146991666666594</v>
      </c>
      <c r="H172" t="s">
        <v>32</v>
      </c>
      <c r="I172" t="s">
        <v>147</v>
      </c>
      <c r="J172" t="s">
        <v>59</v>
      </c>
      <c r="K172">
        <v>6.4230449296292201E-4</v>
      </c>
      <c r="L172" t="s">
        <v>149</v>
      </c>
      <c r="N172"/>
    </row>
    <row r="173" spans="1:14" ht="15" customHeight="1" x14ac:dyDescent="0.25">
      <c r="A173" s="14">
        <v>44873</v>
      </c>
      <c r="B173" s="15">
        <v>0.52222222222222225</v>
      </c>
      <c r="C173" s="14">
        <v>44874</v>
      </c>
      <c r="D173" s="15">
        <v>0.5</v>
      </c>
      <c r="E173" t="s">
        <v>146</v>
      </c>
      <c r="F173">
        <v>41.616630555555503</v>
      </c>
      <c r="G173">
        <v>-87.146991666666594</v>
      </c>
      <c r="H173" t="s">
        <v>32</v>
      </c>
      <c r="I173" t="s">
        <v>147</v>
      </c>
      <c r="J173" t="s">
        <v>61</v>
      </c>
      <c r="K173">
        <v>6.4230449296292201E-4</v>
      </c>
      <c r="L173" t="s">
        <v>149</v>
      </c>
      <c r="N173"/>
    </row>
    <row r="174" spans="1:14" ht="15" customHeight="1" x14ac:dyDescent="0.25">
      <c r="A174" s="14">
        <v>44873</v>
      </c>
      <c r="B174" s="15">
        <v>0.52222222222222225</v>
      </c>
      <c r="C174" s="14">
        <v>44874</v>
      </c>
      <c r="D174" s="15">
        <v>0.5</v>
      </c>
      <c r="E174" t="s">
        <v>146</v>
      </c>
      <c r="F174">
        <v>41.616630555555503</v>
      </c>
      <c r="G174">
        <v>-87.146991666666594</v>
      </c>
      <c r="H174" t="s">
        <v>32</v>
      </c>
      <c r="I174" t="s">
        <v>147</v>
      </c>
      <c r="J174" t="s">
        <v>65</v>
      </c>
      <c r="K174">
        <v>6.4230449296292201E-4</v>
      </c>
      <c r="L174" t="s">
        <v>149</v>
      </c>
      <c r="N174"/>
    </row>
    <row r="175" spans="1:14" ht="15" customHeight="1" x14ac:dyDescent="0.25">
      <c r="A175" s="14">
        <v>44873</v>
      </c>
      <c r="B175" s="15">
        <v>0.52222222222222225</v>
      </c>
      <c r="C175" s="14">
        <v>44874</v>
      </c>
      <c r="D175" s="15">
        <v>0.5</v>
      </c>
      <c r="E175" t="s">
        <v>146</v>
      </c>
      <c r="F175">
        <v>41.616630555555503</v>
      </c>
      <c r="G175">
        <v>-87.146991666666594</v>
      </c>
      <c r="H175" t="s">
        <v>32</v>
      </c>
      <c r="I175" t="s">
        <v>147</v>
      </c>
      <c r="J175" t="s">
        <v>67</v>
      </c>
      <c r="K175">
        <v>6.4230449296292201E-4</v>
      </c>
      <c r="L175" t="s">
        <v>149</v>
      </c>
      <c r="N175"/>
    </row>
    <row r="176" spans="1:14" ht="15" customHeight="1" x14ac:dyDescent="0.25">
      <c r="A176" s="14">
        <v>44873</v>
      </c>
      <c r="B176" s="15">
        <v>0.52222222222222225</v>
      </c>
      <c r="C176" s="14">
        <v>44874</v>
      </c>
      <c r="D176" s="15">
        <v>0.5</v>
      </c>
      <c r="E176" t="s">
        <v>146</v>
      </c>
      <c r="F176">
        <v>41.616630555555503</v>
      </c>
      <c r="G176">
        <v>-87.146991666666594</v>
      </c>
      <c r="H176" t="s">
        <v>32</v>
      </c>
      <c r="I176" t="s">
        <v>147</v>
      </c>
      <c r="J176" t="s">
        <v>69</v>
      </c>
      <c r="K176">
        <v>2.6655636457961198E-3</v>
      </c>
      <c r="L176" t="s">
        <v>148</v>
      </c>
      <c r="N176"/>
    </row>
    <row r="177" spans="1:14" ht="15" customHeight="1" x14ac:dyDescent="0.25">
      <c r="A177" s="14">
        <v>44873</v>
      </c>
      <c r="B177" s="15">
        <v>0.52222222222222225</v>
      </c>
      <c r="C177" s="14">
        <v>44874</v>
      </c>
      <c r="D177" s="15">
        <v>0.5</v>
      </c>
      <c r="E177" t="s">
        <v>146</v>
      </c>
      <c r="F177">
        <v>41.616630555555503</v>
      </c>
      <c r="G177">
        <v>-87.146991666666594</v>
      </c>
      <c r="H177" t="s">
        <v>32</v>
      </c>
      <c r="I177" t="s">
        <v>147</v>
      </c>
      <c r="J177" t="s">
        <v>73</v>
      </c>
      <c r="K177">
        <v>6.4230449296292201E-4</v>
      </c>
      <c r="L177" t="s">
        <v>149</v>
      </c>
      <c r="N177"/>
    </row>
    <row r="178" spans="1:14" ht="15" customHeight="1" x14ac:dyDescent="0.25">
      <c r="A178" s="14">
        <v>44873</v>
      </c>
      <c r="B178" s="15">
        <v>0.52222222222222225</v>
      </c>
      <c r="C178" s="14">
        <v>44874</v>
      </c>
      <c r="D178" s="15">
        <v>0.5</v>
      </c>
      <c r="E178" t="s">
        <v>146</v>
      </c>
      <c r="F178">
        <v>41.616630555555503</v>
      </c>
      <c r="G178">
        <v>-87.146991666666594</v>
      </c>
      <c r="H178" t="s">
        <v>32</v>
      </c>
      <c r="I178" t="s">
        <v>147</v>
      </c>
      <c r="J178" t="s">
        <v>152</v>
      </c>
      <c r="K178">
        <v>4.4961314507404497E-3</v>
      </c>
      <c r="L178" t="s">
        <v>148</v>
      </c>
      <c r="N178"/>
    </row>
    <row r="179" spans="1:14" ht="15" customHeight="1" x14ac:dyDescent="0.25">
      <c r="A179" s="14">
        <v>44873</v>
      </c>
      <c r="B179" s="15">
        <v>0.52222222222222225</v>
      </c>
      <c r="C179" s="14">
        <v>44874</v>
      </c>
      <c r="D179" s="15">
        <v>0.5</v>
      </c>
      <c r="E179" t="s">
        <v>146</v>
      </c>
      <c r="F179">
        <v>41.616630555555503</v>
      </c>
      <c r="G179">
        <v>-87.146991666666594</v>
      </c>
      <c r="H179" t="s">
        <v>32</v>
      </c>
      <c r="I179" t="s">
        <v>147</v>
      </c>
      <c r="J179" t="s">
        <v>81</v>
      </c>
      <c r="K179">
        <v>6.4230449296292201E-4</v>
      </c>
      <c r="L179" t="s">
        <v>149</v>
      </c>
      <c r="N179"/>
    </row>
    <row r="180" spans="1:14" ht="15" customHeight="1" x14ac:dyDescent="0.25">
      <c r="A180" s="14">
        <v>44873</v>
      </c>
      <c r="B180" s="15">
        <v>0.52222222222222225</v>
      </c>
      <c r="C180" s="14">
        <v>44874</v>
      </c>
      <c r="D180" s="15">
        <v>0.5</v>
      </c>
      <c r="E180" t="s">
        <v>146</v>
      </c>
      <c r="F180">
        <v>41.616630555555503</v>
      </c>
      <c r="G180">
        <v>-87.146991666666594</v>
      </c>
      <c r="H180" t="s">
        <v>32</v>
      </c>
      <c r="I180" t="s">
        <v>147</v>
      </c>
      <c r="J180" t="s">
        <v>77</v>
      </c>
      <c r="K180">
        <v>3.8538269577775299E-3</v>
      </c>
      <c r="L180" t="s">
        <v>148</v>
      </c>
      <c r="N180"/>
    </row>
    <row r="181" spans="1:14" ht="15" customHeight="1" x14ac:dyDescent="0.25">
      <c r="A181" s="14">
        <v>44873</v>
      </c>
      <c r="B181" s="15">
        <v>0.52222222222222225</v>
      </c>
      <c r="C181" s="14">
        <v>44874</v>
      </c>
      <c r="D181" s="15">
        <v>0.5</v>
      </c>
      <c r="E181" t="s">
        <v>146</v>
      </c>
      <c r="F181">
        <v>41.616630555555503</v>
      </c>
      <c r="G181">
        <v>-87.146991666666594</v>
      </c>
      <c r="H181" t="s">
        <v>32</v>
      </c>
      <c r="I181" t="s">
        <v>147</v>
      </c>
      <c r="J181" t="s">
        <v>79</v>
      </c>
      <c r="K181">
        <v>6.4230449296292201E-4</v>
      </c>
      <c r="L181" t="s">
        <v>149</v>
      </c>
      <c r="N181"/>
    </row>
    <row r="182" spans="1:14" ht="15" customHeight="1" x14ac:dyDescent="0.25">
      <c r="A182" s="14">
        <v>44887</v>
      </c>
      <c r="B182" s="15">
        <v>0.52430555555555558</v>
      </c>
      <c r="C182" s="14">
        <v>44888</v>
      </c>
      <c r="D182" s="15">
        <v>0.45347222222222222</v>
      </c>
      <c r="E182" t="s">
        <v>156</v>
      </c>
      <c r="F182">
        <v>41.6255194444444</v>
      </c>
      <c r="G182">
        <v>-87.1445333333333</v>
      </c>
      <c r="H182" t="s">
        <v>32</v>
      </c>
      <c r="I182" t="s">
        <v>147</v>
      </c>
      <c r="J182" t="s">
        <v>37</v>
      </c>
      <c r="K182">
        <v>0.16199268721818699</v>
      </c>
      <c r="L182" t="s">
        <v>148</v>
      </c>
      <c r="N182"/>
    </row>
    <row r="183" spans="1:14" ht="15" customHeight="1" x14ac:dyDescent="0.25">
      <c r="A183" s="14">
        <v>44887</v>
      </c>
      <c r="B183" s="15">
        <v>0.52430555555555558</v>
      </c>
      <c r="C183" s="14">
        <v>44888</v>
      </c>
      <c r="D183" s="15">
        <v>0.45347222222222222</v>
      </c>
      <c r="E183" t="s">
        <v>156</v>
      </c>
      <c r="F183">
        <v>41.6255194444444</v>
      </c>
      <c r="G183">
        <v>-87.1445333333333</v>
      </c>
      <c r="H183" t="s">
        <v>32</v>
      </c>
      <c r="I183" t="s">
        <v>147</v>
      </c>
      <c r="J183" t="s">
        <v>41</v>
      </c>
      <c r="K183">
        <v>4.2977651710947598</v>
      </c>
      <c r="L183" t="s">
        <v>148</v>
      </c>
      <c r="N183"/>
    </row>
    <row r="184" spans="1:14" ht="15" customHeight="1" x14ac:dyDescent="0.25">
      <c r="A184" s="14">
        <v>44887</v>
      </c>
      <c r="B184" s="15">
        <v>0.52430555555555558</v>
      </c>
      <c r="C184" s="14">
        <v>44888</v>
      </c>
      <c r="D184" s="15">
        <v>0.45347222222222222</v>
      </c>
      <c r="E184" t="s">
        <v>156</v>
      </c>
      <c r="F184">
        <v>41.6255194444444</v>
      </c>
      <c r="G184">
        <v>-87.1445333333333</v>
      </c>
      <c r="H184" t="s">
        <v>32</v>
      </c>
      <c r="I184" t="s">
        <v>147</v>
      </c>
      <c r="J184" t="s">
        <v>45</v>
      </c>
      <c r="K184">
        <v>0.20497033892913399</v>
      </c>
      <c r="L184" t="s">
        <v>148</v>
      </c>
      <c r="N184"/>
    </row>
    <row r="185" spans="1:14" ht="15" customHeight="1" x14ac:dyDescent="0.25">
      <c r="A185" s="14">
        <v>44887</v>
      </c>
      <c r="B185" s="15">
        <v>0.52430555555555558</v>
      </c>
      <c r="C185" s="14">
        <v>44888</v>
      </c>
      <c r="D185" s="15">
        <v>0.45347222222222222</v>
      </c>
      <c r="E185" t="s">
        <v>156</v>
      </c>
      <c r="F185">
        <v>41.6255194444444</v>
      </c>
      <c r="G185">
        <v>-87.1445333333333</v>
      </c>
      <c r="H185" t="s">
        <v>32</v>
      </c>
      <c r="I185" t="s">
        <v>147</v>
      </c>
      <c r="J185" t="s">
        <v>150</v>
      </c>
      <c r="K185">
        <v>1.6529866042672099E-2</v>
      </c>
      <c r="L185" t="s">
        <v>149</v>
      </c>
      <c r="N185"/>
    </row>
    <row r="186" spans="1:14" ht="15" customHeight="1" x14ac:dyDescent="0.25">
      <c r="A186" s="14">
        <v>44887</v>
      </c>
      <c r="B186" s="15">
        <v>0.52430555555555558</v>
      </c>
      <c r="C186" s="14">
        <v>44888</v>
      </c>
      <c r="D186" s="15">
        <v>0.45347222222222222</v>
      </c>
      <c r="E186" t="s">
        <v>156</v>
      </c>
      <c r="F186">
        <v>41.6255194444444</v>
      </c>
      <c r="G186">
        <v>-87.1445333333333</v>
      </c>
      <c r="H186" t="s">
        <v>32</v>
      </c>
      <c r="I186" t="s">
        <v>147</v>
      </c>
      <c r="J186" t="s">
        <v>53</v>
      </c>
      <c r="K186">
        <v>1.6529866042672099E-2</v>
      </c>
      <c r="L186" t="s">
        <v>149</v>
      </c>
      <c r="N186"/>
    </row>
    <row r="187" spans="1:14" ht="15" customHeight="1" x14ac:dyDescent="0.25">
      <c r="A187" s="14">
        <v>44887</v>
      </c>
      <c r="B187" s="15">
        <v>0.52430555555555558</v>
      </c>
      <c r="C187" s="14">
        <v>44888</v>
      </c>
      <c r="D187" s="15">
        <v>0.45347222222222222</v>
      </c>
      <c r="E187" t="s">
        <v>156</v>
      </c>
      <c r="F187">
        <v>41.6255194444444</v>
      </c>
      <c r="G187">
        <v>-87.1445333333333</v>
      </c>
      <c r="H187" t="s">
        <v>32</v>
      </c>
      <c r="I187" t="s">
        <v>147</v>
      </c>
      <c r="J187" t="s">
        <v>71</v>
      </c>
      <c r="K187">
        <v>1.6529866042672099E-2</v>
      </c>
      <c r="L187" t="s">
        <v>149</v>
      </c>
      <c r="N187"/>
    </row>
    <row r="188" spans="1:14" ht="15" customHeight="1" x14ac:dyDescent="0.25">
      <c r="A188" s="14">
        <v>44887</v>
      </c>
      <c r="B188" s="15">
        <v>0.52430555555555558</v>
      </c>
      <c r="C188" s="14">
        <v>44888</v>
      </c>
      <c r="D188" s="15">
        <v>0.45347222222222222</v>
      </c>
      <c r="E188" t="s">
        <v>156</v>
      </c>
      <c r="F188">
        <v>41.6255194444444</v>
      </c>
      <c r="G188">
        <v>-87.1445333333333</v>
      </c>
      <c r="H188" t="s">
        <v>32</v>
      </c>
      <c r="I188" t="s">
        <v>147</v>
      </c>
      <c r="J188" t="s">
        <v>151</v>
      </c>
      <c r="K188">
        <v>1.6529866042672099E-2</v>
      </c>
      <c r="L188" t="s">
        <v>149</v>
      </c>
      <c r="N188"/>
    </row>
    <row r="189" spans="1:14" ht="15" customHeight="1" x14ac:dyDescent="0.25">
      <c r="A189" s="14">
        <v>44887</v>
      </c>
      <c r="B189" s="15">
        <v>0.52430555555555558</v>
      </c>
      <c r="C189" s="14">
        <v>44888</v>
      </c>
      <c r="D189" s="15">
        <v>0.45347222222222222</v>
      </c>
      <c r="E189" t="s">
        <v>156</v>
      </c>
      <c r="F189">
        <v>41.6255194444444</v>
      </c>
      <c r="G189">
        <v>-87.1445333333333</v>
      </c>
      <c r="H189" t="s">
        <v>32</v>
      </c>
      <c r="I189" t="s">
        <v>147</v>
      </c>
      <c r="J189" t="s">
        <v>56</v>
      </c>
      <c r="K189">
        <v>1.6529866042672099E-2</v>
      </c>
      <c r="L189" t="s">
        <v>149</v>
      </c>
      <c r="N189"/>
    </row>
    <row r="190" spans="1:14" ht="15" customHeight="1" x14ac:dyDescent="0.25">
      <c r="A190" s="14">
        <v>44887</v>
      </c>
      <c r="B190" s="15">
        <v>0.52430555555555558</v>
      </c>
      <c r="C190" s="14">
        <v>44888</v>
      </c>
      <c r="D190" s="15">
        <v>0.45347222222222222</v>
      </c>
      <c r="E190" t="s">
        <v>156</v>
      </c>
      <c r="F190">
        <v>41.6255194444444</v>
      </c>
      <c r="G190">
        <v>-87.1445333333333</v>
      </c>
      <c r="H190" t="s">
        <v>32</v>
      </c>
      <c r="I190" t="s">
        <v>147</v>
      </c>
      <c r="J190" t="s">
        <v>59</v>
      </c>
      <c r="K190">
        <v>1.6529866042672099E-2</v>
      </c>
      <c r="L190" t="s">
        <v>149</v>
      </c>
      <c r="N190"/>
    </row>
    <row r="191" spans="1:14" ht="15" customHeight="1" x14ac:dyDescent="0.25">
      <c r="A191" s="14">
        <v>44887</v>
      </c>
      <c r="B191" s="15">
        <v>0.52430555555555558</v>
      </c>
      <c r="C191" s="14">
        <v>44888</v>
      </c>
      <c r="D191" s="15">
        <v>0.45347222222222222</v>
      </c>
      <c r="E191" t="s">
        <v>156</v>
      </c>
      <c r="F191">
        <v>41.6255194444444</v>
      </c>
      <c r="G191">
        <v>-87.1445333333333</v>
      </c>
      <c r="H191" t="s">
        <v>32</v>
      </c>
      <c r="I191" t="s">
        <v>147</v>
      </c>
      <c r="J191" t="s">
        <v>61</v>
      </c>
      <c r="K191">
        <v>1.6529866042672099E-2</v>
      </c>
      <c r="L191" t="s">
        <v>149</v>
      </c>
      <c r="N191"/>
    </row>
    <row r="192" spans="1:14" ht="15" customHeight="1" x14ac:dyDescent="0.25">
      <c r="A192" s="14">
        <v>44887</v>
      </c>
      <c r="B192" s="15">
        <v>0.52430555555555558</v>
      </c>
      <c r="C192" s="14">
        <v>44888</v>
      </c>
      <c r="D192" s="15">
        <v>0.45347222222222222</v>
      </c>
      <c r="E192" t="s">
        <v>156</v>
      </c>
      <c r="F192">
        <v>41.6255194444444</v>
      </c>
      <c r="G192">
        <v>-87.1445333333333</v>
      </c>
      <c r="H192" t="s">
        <v>32</v>
      </c>
      <c r="I192" t="s">
        <v>147</v>
      </c>
      <c r="J192" t="s">
        <v>65</v>
      </c>
      <c r="K192">
        <v>1.6529866042672099E-2</v>
      </c>
      <c r="L192" t="s">
        <v>149</v>
      </c>
      <c r="N192"/>
    </row>
    <row r="193" spans="1:14" ht="15" customHeight="1" x14ac:dyDescent="0.25">
      <c r="A193" s="14">
        <v>44887</v>
      </c>
      <c r="B193" s="15">
        <v>0.52430555555555558</v>
      </c>
      <c r="C193" s="14">
        <v>44888</v>
      </c>
      <c r="D193" s="15">
        <v>0.45347222222222222</v>
      </c>
      <c r="E193" t="s">
        <v>156</v>
      </c>
      <c r="F193">
        <v>41.6255194444444</v>
      </c>
      <c r="G193">
        <v>-87.1445333333333</v>
      </c>
      <c r="H193" t="s">
        <v>32</v>
      </c>
      <c r="I193" t="s">
        <v>147</v>
      </c>
      <c r="J193" t="s">
        <v>67</v>
      </c>
      <c r="K193">
        <v>0.11901503550723901</v>
      </c>
      <c r="L193" t="s">
        <v>148</v>
      </c>
      <c r="N193"/>
    </row>
    <row r="194" spans="1:14" ht="15" customHeight="1" x14ac:dyDescent="0.25">
      <c r="A194" s="14">
        <v>44887</v>
      </c>
      <c r="B194" s="15">
        <v>0.52430555555555558</v>
      </c>
      <c r="C194" s="14">
        <v>44888</v>
      </c>
      <c r="D194" s="15">
        <v>0.45347222222222222</v>
      </c>
      <c r="E194" t="s">
        <v>156</v>
      </c>
      <c r="F194">
        <v>41.6255194444444</v>
      </c>
      <c r="G194">
        <v>-87.1445333333333</v>
      </c>
      <c r="H194" t="s">
        <v>32</v>
      </c>
      <c r="I194" t="s">
        <v>147</v>
      </c>
      <c r="J194" t="s">
        <v>69</v>
      </c>
      <c r="K194">
        <v>1.4546282117551399</v>
      </c>
      <c r="L194" t="s">
        <v>148</v>
      </c>
      <c r="N194"/>
    </row>
    <row r="195" spans="1:14" ht="15" customHeight="1" x14ac:dyDescent="0.25">
      <c r="A195" s="14">
        <v>44887</v>
      </c>
      <c r="B195" s="15">
        <v>0.52430555555555558</v>
      </c>
      <c r="C195" s="14">
        <v>44888</v>
      </c>
      <c r="D195" s="15">
        <v>0.45347222222222222</v>
      </c>
      <c r="E195" t="s">
        <v>156</v>
      </c>
      <c r="F195">
        <v>41.6255194444444</v>
      </c>
      <c r="G195">
        <v>-87.1445333333333</v>
      </c>
      <c r="H195" t="s">
        <v>32</v>
      </c>
      <c r="I195" t="s">
        <v>147</v>
      </c>
      <c r="J195" t="s">
        <v>73</v>
      </c>
      <c r="K195">
        <v>1.6529866042672099E-2</v>
      </c>
      <c r="L195" t="s">
        <v>149</v>
      </c>
      <c r="N195"/>
    </row>
    <row r="196" spans="1:14" ht="15" customHeight="1" x14ac:dyDescent="0.25">
      <c r="A196" s="14">
        <v>44887</v>
      </c>
      <c r="B196" s="15">
        <v>0.52430555555555558</v>
      </c>
      <c r="C196" s="14">
        <v>44888</v>
      </c>
      <c r="D196" s="15">
        <v>0.45347222222222222</v>
      </c>
      <c r="E196" t="s">
        <v>156</v>
      </c>
      <c r="F196">
        <v>41.6255194444444</v>
      </c>
      <c r="G196">
        <v>-87.1445333333333</v>
      </c>
      <c r="H196" t="s">
        <v>32</v>
      </c>
      <c r="I196" t="s">
        <v>147</v>
      </c>
      <c r="J196" t="s">
        <v>152</v>
      </c>
      <c r="K196">
        <v>66.119464170688602</v>
      </c>
      <c r="L196" t="s">
        <v>148</v>
      </c>
      <c r="N196"/>
    </row>
    <row r="197" spans="1:14" ht="15" customHeight="1" x14ac:dyDescent="0.25">
      <c r="A197" s="14">
        <v>44887</v>
      </c>
      <c r="B197" s="15">
        <v>0.52430555555555558</v>
      </c>
      <c r="C197" s="14">
        <v>44888</v>
      </c>
      <c r="D197" s="15">
        <v>0.45347222222222222</v>
      </c>
      <c r="E197" t="s">
        <v>156</v>
      </c>
      <c r="F197">
        <v>41.6255194444444</v>
      </c>
      <c r="G197">
        <v>-87.1445333333333</v>
      </c>
      <c r="H197" t="s">
        <v>32</v>
      </c>
      <c r="I197" t="s">
        <v>147</v>
      </c>
      <c r="J197" t="s">
        <v>81</v>
      </c>
      <c r="K197">
        <v>1.6529866042672099E-2</v>
      </c>
      <c r="L197" t="s">
        <v>149</v>
      </c>
      <c r="N197"/>
    </row>
    <row r="198" spans="1:14" ht="15" customHeight="1" x14ac:dyDescent="0.25">
      <c r="A198" s="14">
        <v>44887</v>
      </c>
      <c r="B198" s="15">
        <v>0.52430555555555558</v>
      </c>
      <c r="C198" s="14">
        <v>44888</v>
      </c>
      <c r="D198" s="15">
        <v>0.45347222222222222</v>
      </c>
      <c r="E198" t="s">
        <v>156</v>
      </c>
      <c r="F198">
        <v>41.6255194444444</v>
      </c>
      <c r="G198">
        <v>-87.1445333333333</v>
      </c>
      <c r="H198" t="s">
        <v>32</v>
      </c>
      <c r="I198" t="s">
        <v>147</v>
      </c>
      <c r="J198" t="s">
        <v>77</v>
      </c>
      <c r="K198">
        <v>1.0248516946456701</v>
      </c>
      <c r="L198" t="s">
        <v>148</v>
      </c>
      <c r="N198"/>
    </row>
    <row r="199" spans="1:14" ht="15" customHeight="1" x14ac:dyDescent="0.25">
      <c r="A199" s="14">
        <v>44887</v>
      </c>
      <c r="B199" s="15">
        <v>0.52430555555555558</v>
      </c>
      <c r="C199" s="14">
        <v>44888</v>
      </c>
      <c r="D199" s="15">
        <v>0.45347222222222222</v>
      </c>
      <c r="E199" t="s">
        <v>156</v>
      </c>
      <c r="F199">
        <v>41.6255194444444</v>
      </c>
      <c r="G199">
        <v>-87.1445333333333</v>
      </c>
      <c r="H199" t="s">
        <v>32</v>
      </c>
      <c r="I199" t="s">
        <v>147</v>
      </c>
      <c r="J199" t="s">
        <v>79</v>
      </c>
      <c r="K199">
        <v>6.2813490962154106E-2</v>
      </c>
      <c r="L199" t="s">
        <v>148</v>
      </c>
      <c r="N199"/>
    </row>
    <row r="200" spans="1:14" ht="15" customHeight="1" x14ac:dyDescent="0.25">
      <c r="A200" s="14">
        <v>44887</v>
      </c>
      <c r="B200" s="15">
        <v>0.53888888888888886</v>
      </c>
      <c r="C200" s="14">
        <v>44888</v>
      </c>
      <c r="D200" s="15">
        <v>0.46666666666666662</v>
      </c>
      <c r="E200" t="s">
        <v>155</v>
      </c>
      <c r="F200">
        <v>41.627083333333303</v>
      </c>
      <c r="G200">
        <v>-87.144644444444396</v>
      </c>
      <c r="H200" t="s">
        <v>32</v>
      </c>
      <c r="I200" t="s">
        <v>147</v>
      </c>
      <c r="J200" t="s">
        <v>37</v>
      </c>
      <c r="K200">
        <v>1.63053759076748E-2</v>
      </c>
      <c r="L200" t="s">
        <v>149</v>
      </c>
      <c r="N200"/>
    </row>
    <row r="201" spans="1:14" ht="15" customHeight="1" x14ac:dyDescent="0.25">
      <c r="A201" s="14">
        <v>44887</v>
      </c>
      <c r="B201" s="15">
        <v>0.53888888888888886</v>
      </c>
      <c r="C201" s="14">
        <v>44888</v>
      </c>
      <c r="D201" s="15">
        <v>0.46666666666666662</v>
      </c>
      <c r="E201" t="s">
        <v>155</v>
      </c>
      <c r="F201">
        <v>41.627083333333303</v>
      </c>
      <c r="G201">
        <v>-87.144644444444396</v>
      </c>
      <c r="H201" t="s">
        <v>32</v>
      </c>
      <c r="I201" t="s">
        <v>147</v>
      </c>
      <c r="J201" t="s">
        <v>41</v>
      </c>
      <c r="K201">
        <v>0.10109333062758399</v>
      </c>
      <c r="L201" t="s">
        <v>148</v>
      </c>
      <c r="N201"/>
    </row>
    <row r="202" spans="1:14" ht="15" customHeight="1" x14ac:dyDescent="0.25">
      <c r="A202" s="14">
        <v>44887</v>
      </c>
      <c r="B202" s="15">
        <v>0.53888888888888886</v>
      </c>
      <c r="C202" s="14">
        <v>44888</v>
      </c>
      <c r="D202" s="15">
        <v>0.46666666666666662</v>
      </c>
      <c r="E202" t="s">
        <v>155</v>
      </c>
      <c r="F202">
        <v>41.627083333333303</v>
      </c>
      <c r="G202">
        <v>-87.144644444444396</v>
      </c>
      <c r="H202" t="s">
        <v>32</v>
      </c>
      <c r="I202" t="s">
        <v>147</v>
      </c>
      <c r="J202" t="s">
        <v>45</v>
      </c>
      <c r="K202">
        <v>1.63053759076748E-2</v>
      </c>
      <c r="L202" t="s">
        <v>149</v>
      </c>
      <c r="N202"/>
    </row>
    <row r="203" spans="1:14" ht="15" customHeight="1" x14ac:dyDescent="0.25">
      <c r="A203" s="14">
        <v>44887</v>
      </c>
      <c r="B203" s="15">
        <v>0.53888888888888886</v>
      </c>
      <c r="C203" s="14">
        <v>44888</v>
      </c>
      <c r="D203" s="15">
        <v>0.46666666666666662</v>
      </c>
      <c r="E203" t="s">
        <v>155</v>
      </c>
      <c r="F203">
        <v>41.627083333333303</v>
      </c>
      <c r="G203">
        <v>-87.144644444444396</v>
      </c>
      <c r="H203" t="s">
        <v>32</v>
      </c>
      <c r="I203" t="s">
        <v>147</v>
      </c>
      <c r="J203" t="s">
        <v>150</v>
      </c>
      <c r="K203">
        <v>1.63053759076748E-2</v>
      </c>
      <c r="L203" t="s">
        <v>149</v>
      </c>
      <c r="N203"/>
    </row>
    <row r="204" spans="1:14" ht="15" customHeight="1" x14ac:dyDescent="0.25">
      <c r="A204" s="14">
        <v>44887</v>
      </c>
      <c r="B204" s="15">
        <v>0.53888888888888886</v>
      </c>
      <c r="C204" s="14">
        <v>44888</v>
      </c>
      <c r="D204" s="15">
        <v>0.46666666666666662</v>
      </c>
      <c r="E204" t="s">
        <v>155</v>
      </c>
      <c r="F204">
        <v>41.627083333333303</v>
      </c>
      <c r="G204">
        <v>-87.144644444444396</v>
      </c>
      <c r="H204" t="s">
        <v>32</v>
      </c>
      <c r="I204" t="s">
        <v>147</v>
      </c>
      <c r="J204" t="s">
        <v>53</v>
      </c>
      <c r="K204">
        <v>1.63053759076748E-2</v>
      </c>
      <c r="L204" t="s">
        <v>149</v>
      </c>
      <c r="N204"/>
    </row>
    <row r="205" spans="1:14" ht="15" customHeight="1" x14ac:dyDescent="0.25">
      <c r="A205" s="14">
        <v>44887</v>
      </c>
      <c r="B205" s="15">
        <v>0.53888888888888886</v>
      </c>
      <c r="C205" s="14">
        <v>44888</v>
      </c>
      <c r="D205" s="15">
        <v>0.46666666666666662</v>
      </c>
      <c r="E205" t="s">
        <v>155</v>
      </c>
      <c r="F205">
        <v>41.627083333333303</v>
      </c>
      <c r="G205">
        <v>-87.144644444444396</v>
      </c>
      <c r="H205" t="s">
        <v>32</v>
      </c>
      <c r="I205" t="s">
        <v>147</v>
      </c>
      <c r="J205" t="s">
        <v>71</v>
      </c>
      <c r="K205">
        <v>1.63053759076748E-2</v>
      </c>
      <c r="L205" t="s">
        <v>149</v>
      </c>
      <c r="N205"/>
    </row>
    <row r="206" spans="1:14" ht="15" customHeight="1" x14ac:dyDescent="0.25">
      <c r="A206" s="14">
        <v>44887</v>
      </c>
      <c r="B206" s="15">
        <v>0.53888888888888886</v>
      </c>
      <c r="C206" s="14">
        <v>44888</v>
      </c>
      <c r="D206" s="15">
        <v>0.46666666666666662</v>
      </c>
      <c r="E206" t="s">
        <v>155</v>
      </c>
      <c r="F206">
        <v>41.627083333333303</v>
      </c>
      <c r="G206">
        <v>-87.144644444444396</v>
      </c>
      <c r="H206" t="s">
        <v>32</v>
      </c>
      <c r="I206" t="s">
        <v>147</v>
      </c>
      <c r="J206" t="s">
        <v>151</v>
      </c>
      <c r="K206">
        <v>1.63053759076748E-2</v>
      </c>
      <c r="L206" t="s">
        <v>149</v>
      </c>
      <c r="N206"/>
    </row>
    <row r="207" spans="1:14" ht="15" customHeight="1" x14ac:dyDescent="0.25">
      <c r="A207" s="14">
        <v>44887</v>
      </c>
      <c r="B207" s="15">
        <v>0.53888888888888886</v>
      </c>
      <c r="C207" s="14">
        <v>44888</v>
      </c>
      <c r="D207" s="15">
        <v>0.46666666666666662</v>
      </c>
      <c r="E207" t="s">
        <v>155</v>
      </c>
      <c r="F207">
        <v>41.627083333333303</v>
      </c>
      <c r="G207">
        <v>-87.144644444444396</v>
      </c>
      <c r="H207" t="s">
        <v>32</v>
      </c>
      <c r="I207" t="s">
        <v>147</v>
      </c>
      <c r="J207" t="s">
        <v>56</v>
      </c>
      <c r="K207">
        <v>1.63053759076748E-2</v>
      </c>
      <c r="L207" t="s">
        <v>149</v>
      </c>
      <c r="N207"/>
    </row>
    <row r="208" spans="1:14" ht="15" customHeight="1" x14ac:dyDescent="0.25">
      <c r="A208" s="14">
        <v>44887</v>
      </c>
      <c r="B208" s="15">
        <v>0.53888888888888886</v>
      </c>
      <c r="C208" s="14">
        <v>44888</v>
      </c>
      <c r="D208" s="15">
        <v>0.46666666666666662</v>
      </c>
      <c r="E208" t="s">
        <v>155</v>
      </c>
      <c r="F208">
        <v>41.627083333333303</v>
      </c>
      <c r="G208">
        <v>-87.144644444444396</v>
      </c>
      <c r="H208" t="s">
        <v>32</v>
      </c>
      <c r="I208" t="s">
        <v>147</v>
      </c>
      <c r="J208" t="s">
        <v>59</v>
      </c>
      <c r="K208">
        <v>1.63053759076748E-2</v>
      </c>
      <c r="L208" t="s">
        <v>149</v>
      </c>
      <c r="N208"/>
    </row>
    <row r="209" spans="1:14" ht="15" customHeight="1" x14ac:dyDescent="0.25">
      <c r="A209" s="14">
        <v>44887</v>
      </c>
      <c r="B209" s="15">
        <v>0.53888888888888886</v>
      </c>
      <c r="C209" s="14">
        <v>44888</v>
      </c>
      <c r="D209" s="15">
        <v>0.46666666666666662</v>
      </c>
      <c r="E209" t="s">
        <v>155</v>
      </c>
      <c r="F209">
        <v>41.627083333333303</v>
      </c>
      <c r="G209">
        <v>-87.144644444444396</v>
      </c>
      <c r="H209" t="s">
        <v>32</v>
      </c>
      <c r="I209" t="s">
        <v>147</v>
      </c>
      <c r="J209" t="s">
        <v>61</v>
      </c>
      <c r="K209">
        <v>1.63053759076748E-2</v>
      </c>
      <c r="L209" t="s">
        <v>149</v>
      </c>
      <c r="N209"/>
    </row>
    <row r="210" spans="1:14" ht="15" customHeight="1" x14ac:dyDescent="0.25">
      <c r="A210" s="14">
        <v>44887</v>
      </c>
      <c r="B210" s="15">
        <v>0.53888888888888886</v>
      </c>
      <c r="C210" s="14">
        <v>44888</v>
      </c>
      <c r="D210" s="15">
        <v>0.46666666666666662</v>
      </c>
      <c r="E210" t="s">
        <v>155</v>
      </c>
      <c r="F210">
        <v>41.627083333333303</v>
      </c>
      <c r="G210">
        <v>-87.144644444444396</v>
      </c>
      <c r="H210" t="s">
        <v>32</v>
      </c>
      <c r="I210" t="s">
        <v>147</v>
      </c>
      <c r="J210" t="s">
        <v>65</v>
      </c>
      <c r="K210">
        <v>1.63053759076748E-2</v>
      </c>
      <c r="L210" t="s">
        <v>149</v>
      </c>
      <c r="N210"/>
    </row>
    <row r="211" spans="1:14" ht="15" customHeight="1" x14ac:dyDescent="0.25">
      <c r="A211" s="14">
        <v>44887</v>
      </c>
      <c r="B211" s="15">
        <v>0.53888888888888886</v>
      </c>
      <c r="C211" s="14">
        <v>44888</v>
      </c>
      <c r="D211" s="15">
        <v>0.46666666666666662</v>
      </c>
      <c r="E211" t="s">
        <v>155</v>
      </c>
      <c r="F211">
        <v>41.627083333333303</v>
      </c>
      <c r="G211">
        <v>-87.144644444444396</v>
      </c>
      <c r="H211" t="s">
        <v>32</v>
      </c>
      <c r="I211" t="s">
        <v>147</v>
      </c>
      <c r="J211" t="s">
        <v>67</v>
      </c>
      <c r="K211">
        <v>1.63053759076748E-2</v>
      </c>
      <c r="L211" t="s">
        <v>149</v>
      </c>
      <c r="N211"/>
    </row>
    <row r="212" spans="1:14" ht="15" customHeight="1" x14ac:dyDescent="0.25">
      <c r="A212" s="14">
        <v>44887</v>
      </c>
      <c r="B212" s="15">
        <v>0.53888888888888886</v>
      </c>
      <c r="C212" s="14">
        <v>44888</v>
      </c>
      <c r="D212" s="15">
        <v>0.46666666666666662</v>
      </c>
      <c r="E212" t="s">
        <v>155</v>
      </c>
      <c r="F212">
        <v>41.627083333333303</v>
      </c>
      <c r="G212">
        <v>-87.144644444444396</v>
      </c>
      <c r="H212" t="s">
        <v>32</v>
      </c>
      <c r="I212" t="s">
        <v>147</v>
      </c>
      <c r="J212" t="s">
        <v>69</v>
      </c>
      <c r="K212">
        <v>4.8916127723024498E-2</v>
      </c>
      <c r="L212" t="s">
        <v>148</v>
      </c>
      <c r="N212"/>
    </row>
    <row r="213" spans="1:14" ht="15" customHeight="1" x14ac:dyDescent="0.25">
      <c r="A213" s="14">
        <v>44887</v>
      </c>
      <c r="B213" s="15">
        <v>0.53888888888888886</v>
      </c>
      <c r="C213" s="14">
        <v>44888</v>
      </c>
      <c r="D213" s="15">
        <v>0.46666666666666662</v>
      </c>
      <c r="E213" t="s">
        <v>155</v>
      </c>
      <c r="F213">
        <v>41.627083333333303</v>
      </c>
      <c r="G213">
        <v>-87.144644444444396</v>
      </c>
      <c r="H213" t="s">
        <v>32</v>
      </c>
      <c r="I213" t="s">
        <v>147</v>
      </c>
      <c r="J213" t="s">
        <v>73</v>
      </c>
      <c r="K213">
        <v>1.63053759076748E-2</v>
      </c>
      <c r="L213" t="s">
        <v>149</v>
      </c>
      <c r="N213"/>
    </row>
    <row r="214" spans="1:14" ht="15" customHeight="1" x14ac:dyDescent="0.25">
      <c r="A214" s="14">
        <v>44887</v>
      </c>
      <c r="B214" s="15">
        <v>0.53888888888888886</v>
      </c>
      <c r="C214" s="14">
        <v>44888</v>
      </c>
      <c r="D214" s="15">
        <v>0.46666666666666662</v>
      </c>
      <c r="E214" t="s">
        <v>155</v>
      </c>
      <c r="F214">
        <v>41.627083333333303</v>
      </c>
      <c r="G214">
        <v>-87.144644444444396</v>
      </c>
      <c r="H214" t="s">
        <v>32</v>
      </c>
      <c r="I214" t="s">
        <v>147</v>
      </c>
      <c r="J214" t="s">
        <v>152</v>
      </c>
      <c r="K214">
        <v>4.5655052541489498</v>
      </c>
      <c r="L214" t="s">
        <v>148</v>
      </c>
      <c r="N214"/>
    </row>
    <row r="215" spans="1:14" ht="15" customHeight="1" x14ac:dyDescent="0.25">
      <c r="A215" s="14">
        <v>44887</v>
      </c>
      <c r="B215" s="15">
        <v>0.53888888888888886</v>
      </c>
      <c r="C215" s="14">
        <v>44888</v>
      </c>
      <c r="D215" s="15">
        <v>0.46666666666666662</v>
      </c>
      <c r="E215" t="s">
        <v>155</v>
      </c>
      <c r="F215">
        <v>41.627083333333303</v>
      </c>
      <c r="G215">
        <v>-87.144644444444396</v>
      </c>
      <c r="H215" t="s">
        <v>32</v>
      </c>
      <c r="I215" t="s">
        <v>147</v>
      </c>
      <c r="J215" t="s">
        <v>81</v>
      </c>
      <c r="K215">
        <v>1.63053759076748E-2</v>
      </c>
      <c r="L215" t="s">
        <v>149</v>
      </c>
      <c r="N215"/>
    </row>
    <row r="216" spans="1:14" ht="15" customHeight="1" x14ac:dyDescent="0.25">
      <c r="A216" s="14">
        <v>44887</v>
      </c>
      <c r="B216" s="15">
        <v>0.53888888888888886</v>
      </c>
      <c r="C216" s="14">
        <v>44888</v>
      </c>
      <c r="D216" s="15">
        <v>0.46666666666666662</v>
      </c>
      <c r="E216" t="s">
        <v>155</v>
      </c>
      <c r="F216">
        <v>41.627083333333303</v>
      </c>
      <c r="G216">
        <v>-87.144644444444396</v>
      </c>
      <c r="H216" t="s">
        <v>32</v>
      </c>
      <c r="I216" t="s">
        <v>147</v>
      </c>
      <c r="J216" t="s">
        <v>77</v>
      </c>
      <c r="K216">
        <v>4.23939773599546E-2</v>
      </c>
      <c r="L216" t="s">
        <v>148</v>
      </c>
      <c r="N216"/>
    </row>
    <row r="217" spans="1:14" ht="15" customHeight="1" x14ac:dyDescent="0.25">
      <c r="A217" s="14">
        <v>44887</v>
      </c>
      <c r="B217" s="15">
        <v>0.53888888888888886</v>
      </c>
      <c r="C217" s="14">
        <v>44888</v>
      </c>
      <c r="D217" s="15">
        <v>0.46666666666666662</v>
      </c>
      <c r="E217" t="s">
        <v>155</v>
      </c>
      <c r="F217">
        <v>41.627083333333303</v>
      </c>
      <c r="G217">
        <v>-87.144644444444396</v>
      </c>
      <c r="H217" t="s">
        <v>32</v>
      </c>
      <c r="I217" t="s">
        <v>147</v>
      </c>
      <c r="J217" t="s">
        <v>79</v>
      </c>
      <c r="K217">
        <v>1.63053759076748E-2</v>
      </c>
      <c r="L217" t="s">
        <v>149</v>
      </c>
      <c r="N217"/>
    </row>
    <row r="218" spans="1:14" ht="15" customHeight="1" x14ac:dyDescent="0.25">
      <c r="A218" s="14">
        <v>44887</v>
      </c>
      <c r="B218" s="15">
        <v>0.56666666666666665</v>
      </c>
      <c r="C218" s="14">
        <v>44888</v>
      </c>
      <c r="D218" s="15">
        <v>0.48333333333333334</v>
      </c>
      <c r="E218" t="s">
        <v>153</v>
      </c>
      <c r="F218">
        <v>41.634650000000001</v>
      </c>
      <c r="G218">
        <v>-87.149072222222202</v>
      </c>
      <c r="H218" t="s">
        <v>32</v>
      </c>
      <c r="I218" t="s">
        <v>147</v>
      </c>
      <c r="J218" t="s">
        <v>37</v>
      </c>
      <c r="K218">
        <v>6.3351376494992498E-3</v>
      </c>
      <c r="L218" t="s">
        <v>148</v>
      </c>
      <c r="N218"/>
    </row>
    <row r="219" spans="1:14" ht="15" customHeight="1" x14ac:dyDescent="0.25">
      <c r="A219" s="14">
        <v>44887</v>
      </c>
      <c r="B219" s="15">
        <v>0.56666666666666665</v>
      </c>
      <c r="C219" s="14">
        <v>44888</v>
      </c>
      <c r="D219" s="15">
        <v>0.48333333333333334</v>
      </c>
      <c r="E219" t="s">
        <v>153</v>
      </c>
      <c r="F219">
        <v>41.634650000000001</v>
      </c>
      <c r="G219">
        <v>-87.149072222222202</v>
      </c>
      <c r="H219" t="s">
        <v>32</v>
      </c>
      <c r="I219" t="s">
        <v>147</v>
      </c>
      <c r="J219" t="s">
        <v>41</v>
      </c>
      <c r="K219">
        <v>3.3342829734206601E-3</v>
      </c>
      <c r="L219" t="s">
        <v>149</v>
      </c>
      <c r="N219"/>
    </row>
    <row r="220" spans="1:14" ht="15" customHeight="1" x14ac:dyDescent="0.25">
      <c r="A220" s="14">
        <v>44887</v>
      </c>
      <c r="B220" s="15">
        <v>0.56666666666666665</v>
      </c>
      <c r="C220" s="14">
        <v>44888</v>
      </c>
      <c r="D220" s="15">
        <v>0.48333333333333334</v>
      </c>
      <c r="E220" t="s">
        <v>153</v>
      </c>
      <c r="F220">
        <v>41.634650000000001</v>
      </c>
      <c r="G220">
        <v>-87.149072222222202</v>
      </c>
      <c r="H220" t="s">
        <v>32</v>
      </c>
      <c r="I220" t="s">
        <v>147</v>
      </c>
      <c r="J220" t="s">
        <v>45</v>
      </c>
      <c r="K220">
        <v>3.3342829734206601E-3</v>
      </c>
      <c r="L220" t="s">
        <v>149</v>
      </c>
      <c r="N220"/>
    </row>
    <row r="221" spans="1:14" ht="15" customHeight="1" x14ac:dyDescent="0.25">
      <c r="A221" s="14">
        <v>44887</v>
      </c>
      <c r="B221" s="15">
        <v>0.56666666666666665</v>
      </c>
      <c r="C221" s="14">
        <v>44888</v>
      </c>
      <c r="D221" s="15">
        <v>0.48333333333333334</v>
      </c>
      <c r="E221" t="s">
        <v>153</v>
      </c>
      <c r="F221">
        <v>41.634650000000001</v>
      </c>
      <c r="G221">
        <v>-87.149072222222202</v>
      </c>
      <c r="H221" t="s">
        <v>32</v>
      </c>
      <c r="I221" t="s">
        <v>147</v>
      </c>
      <c r="J221" t="s">
        <v>150</v>
      </c>
      <c r="K221">
        <v>3.3342829734206601E-3</v>
      </c>
      <c r="L221" t="s">
        <v>149</v>
      </c>
      <c r="N221"/>
    </row>
    <row r="222" spans="1:14" ht="15" customHeight="1" x14ac:dyDescent="0.25">
      <c r="A222" s="14">
        <v>44887</v>
      </c>
      <c r="B222" s="15">
        <v>0.56666666666666665</v>
      </c>
      <c r="C222" s="14">
        <v>44888</v>
      </c>
      <c r="D222" s="15">
        <v>0.48333333333333334</v>
      </c>
      <c r="E222" t="s">
        <v>153</v>
      </c>
      <c r="F222">
        <v>41.634650000000001</v>
      </c>
      <c r="G222">
        <v>-87.149072222222202</v>
      </c>
      <c r="H222" t="s">
        <v>32</v>
      </c>
      <c r="I222" t="s">
        <v>147</v>
      </c>
      <c r="J222" t="s">
        <v>53</v>
      </c>
      <c r="K222">
        <v>3.3342829734206601E-3</v>
      </c>
      <c r="L222" t="s">
        <v>149</v>
      </c>
      <c r="N222"/>
    </row>
    <row r="223" spans="1:14" ht="15" customHeight="1" x14ac:dyDescent="0.25">
      <c r="A223" s="14">
        <v>44887</v>
      </c>
      <c r="B223" s="15">
        <v>0.56666666666666665</v>
      </c>
      <c r="C223" s="14">
        <v>44888</v>
      </c>
      <c r="D223" s="15">
        <v>0.48333333333333334</v>
      </c>
      <c r="E223" t="s">
        <v>153</v>
      </c>
      <c r="F223">
        <v>41.634650000000001</v>
      </c>
      <c r="G223">
        <v>-87.149072222222202</v>
      </c>
      <c r="H223" t="s">
        <v>32</v>
      </c>
      <c r="I223" t="s">
        <v>147</v>
      </c>
      <c r="J223" t="s">
        <v>71</v>
      </c>
      <c r="K223">
        <v>3.3342829734206601E-3</v>
      </c>
      <c r="L223" t="s">
        <v>149</v>
      </c>
      <c r="N223"/>
    </row>
    <row r="224" spans="1:14" ht="15" customHeight="1" x14ac:dyDescent="0.25">
      <c r="A224" s="14">
        <v>44887</v>
      </c>
      <c r="B224" s="15">
        <v>0.56666666666666665</v>
      </c>
      <c r="C224" s="14">
        <v>44888</v>
      </c>
      <c r="D224" s="15">
        <v>0.48333333333333334</v>
      </c>
      <c r="E224" t="s">
        <v>153</v>
      </c>
      <c r="F224">
        <v>41.634650000000001</v>
      </c>
      <c r="G224">
        <v>-87.149072222222202</v>
      </c>
      <c r="H224" t="s">
        <v>32</v>
      </c>
      <c r="I224" t="s">
        <v>147</v>
      </c>
      <c r="J224" t="s">
        <v>151</v>
      </c>
      <c r="K224">
        <v>3.3342829734206601E-3</v>
      </c>
      <c r="L224" t="s">
        <v>149</v>
      </c>
      <c r="N224"/>
    </row>
    <row r="225" spans="1:14" ht="15" customHeight="1" x14ac:dyDescent="0.25">
      <c r="A225" s="14">
        <v>44887</v>
      </c>
      <c r="B225" s="15">
        <v>0.56666666666666665</v>
      </c>
      <c r="C225" s="14">
        <v>44888</v>
      </c>
      <c r="D225" s="15">
        <v>0.48333333333333334</v>
      </c>
      <c r="E225" t="s">
        <v>153</v>
      </c>
      <c r="F225">
        <v>41.634650000000001</v>
      </c>
      <c r="G225">
        <v>-87.149072222222202</v>
      </c>
      <c r="H225" t="s">
        <v>32</v>
      </c>
      <c r="I225" t="s">
        <v>147</v>
      </c>
      <c r="J225" t="s">
        <v>56</v>
      </c>
      <c r="K225">
        <v>3.3342829734206601E-3</v>
      </c>
      <c r="L225" t="s">
        <v>149</v>
      </c>
      <c r="N225"/>
    </row>
    <row r="226" spans="1:14" ht="15" customHeight="1" x14ac:dyDescent="0.25">
      <c r="A226" s="14">
        <v>44887</v>
      </c>
      <c r="B226" s="15">
        <v>0.56666666666666665</v>
      </c>
      <c r="C226" s="14">
        <v>44888</v>
      </c>
      <c r="D226" s="15">
        <v>0.48333333333333334</v>
      </c>
      <c r="E226" t="s">
        <v>153</v>
      </c>
      <c r="F226">
        <v>41.634650000000001</v>
      </c>
      <c r="G226">
        <v>-87.149072222222202</v>
      </c>
      <c r="H226" t="s">
        <v>32</v>
      </c>
      <c r="I226" t="s">
        <v>147</v>
      </c>
      <c r="J226" t="s">
        <v>59</v>
      </c>
      <c r="K226">
        <v>3.3342829734206601E-3</v>
      </c>
      <c r="L226" t="s">
        <v>149</v>
      </c>
      <c r="N226"/>
    </row>
    <row r="227" spans="1:14" ht="15" customHeight="1" x14ac:dyDescent="0.25">
      <c r="A227" s="14">
        <v>44887</v>
      </c>
      <c r="B227" s="15">
        <v>0.56666666666666665</v>
      </c>
      <c r="C227" s="14">
        <v>44888</v>
      </c>
      <c r="D227" s="15">
        <v>0.48333333333333334</v>
      </c>
      <c r="E227" t="s">
        <v>153</v>
      </c>
      <c r="F227">
        <v>41.634650000000001</v>
      </c>
      <c r="G227">
        <v>-87.149072222222202</v>
      </c>
      <c r="H227" t="s">
        <v>32</v>
      </c>
      <c r="I227" t="s">
        <v>147</v>
      </c>
      <c r="J227" t="s">
        <v>61</v>
      </c>
      <c r="K227">
        <v>3.3342829734206601E-3</v>
      </c>
      <c r="L227" t="s">
        <v>149</v>
      </c>
      <c r="N227"/>
    </row>
    <row r="228" spans="1:14" ht="15" customHeight="1" x14ac:dyDescent="0.25">
      <c r="A228" s="14">
        <v>44887</v>
      </c>
      <c r="B228" s="15">
        <v>0.56666666666666665</v>
      </c>
      <c r="C228" s="14">
        <v>44888</v>
      </c>
      <c r="D228" s="15">
        <v>0.48333333333333334</v>
      </c>
      <c r="E228" t="s">
        <v>153</v>
      </c>
      <c r="F228">
        <v>41.634650000000001</v>
      </c>
      <c r="G228">
        <v>-87.149072222222202</v>
      </c>
      <c r="H228" t="s">
        <v>32</v>
      </c>
      <c r="I228" t="s">
        <v>147</v>
      </c>
      <c r="J228" t="s">
        <v>65</v>
      </c>
      <c r="K228">
        <v>3.3342829734206601E-3</v>
      </c>
      <c r="L228" t="s">
        <v>149</v>
      </c>
      <c r="N228"/>
    </row>
    <row r="229" spans="1:14" ht="15" customHeight="1" x14ac:dyDescent="0.25">
      <c r="A229" s="14">
        <v>44887</v>
      </c>
      <c r="B229" s="15">
        <v>0.56666666666666665</v>
      </c>
      <c r="C229" s="14">
        <v>44888</v>
      </c>
      <c r="D229" s="15">
        <v>0.48333333333333334</v>
      </c>
      <c r="E229" t="s">
        <v>153</v>
      </c>
      <c r="F229">
        <v>41.634650000000001</v>
      </c>
      <c r="G229">
        <v>-87.149072222222202</v>
      </c>
      <c r="H229" t="s">
        <v>32</v>
      </c>
      <c r="I229" t="s">
        <v>147</v>
      </c>
      <c r="J229" t="s">
        <v>67</v>
      </c>
      <c r="K229">
        <v>3.3342829734206601E-3</v>
      </c>
      <c r="L229" t="s">
        <v>149</v>
      </c>
      <c r="N229"/>
    </row>
    <row r="230" spans="1:14" ht="15" customHeight="1" x14ac:dyDescent="0.25">
      <c r="A230" s="14">
        <v>44887</v>
      </c>
      <c r="B230" s="15">
        <v>0.56666666666666665</v>
      </c>
      <c r="C230" s="14">
        <v>44888</v>
      </c>
      <c r="D230" s="15">
        <v>0.48333333333333334</v>
      </c>
      <c r="E230" t="s">
        <v>153</v>
      </c>
      <c r="F230">
        <v>41.634650000000001</v>
      </c>
      <c r="G230">
        <v>-87.149072222222202</v>
      </c>
      <c r="H230" t="s">
        <v>32</v>
      </c>
      <c r="I230" t="s">
        <v>147</v>
      </c>
      <c r="J230" t="s">
        <v>69</v>
      </c>
      <c r="K230">
        <v>6.3351376494992498E-3</v>
      </c>
      <c r="L230" t="s">
        <v>148</v>
      </c>
      <c r="N230"/>
    </row>
    <row r="231" spans="1:14" ht="15" customHeight="1" x14ac:dyDescent="0.25">
      <c r="A231" s="14">
        <v>44887</v>
      </c>
      <c r="B231" s="15">
        <v>0.56666666666666665</v>
      </c>
      <c r="C231" s="14">
        <v>44888</v>
      </c>
      <c r="D231" s="15">
        <v>0.48333333333333334</v>
      </c>
      <c r="E231" t="s">
        <v>153</v>
      </c>
      <c r="F231">
        <v>41.634650000000001</v>
      </c>
      <c r="G231">
        <v>-87.149072222222202</v>
      </c>
      <c r="H231" t="s">
        <v>32</v>
      </c>
      <c r="I231" t="s">
        <v>147</v>
      </c>
      <c r="J231" t="s">
        <v>73</v>
      </c>
      <c r="K231">
        <v>3.3342829734206601E-3</v>
      </c>
      <c r="L231" t="s">
        <v>149</v>
      </c>
      <c r="N231"/>
    </row>
    <row r="232" spans="1:14" ht="15" customHeight="1" x14ac:dyDescent="0.25">
      <c r="A232" s="14">
        <v>44887</v>
      </c>
      <c r="B232" s="15">
        <v>0.56666666666666665</v>
      </c>
      <c r="C232" s="14">
        <v>44888</v>
      </c>
      <c r="D232" s="15">
        <v>0.48333333333333334</v>
      </c>
      <c r="E232" t="s">
        <v>153</v>
      </c>
      <c r="F232">
        <v>41.634650000000001</v>
      </c>
      <c r="G232">
        <v>-87.149072222222202</v>
      </c>
      <c r="H232" t="s">
        <v>32</v>
      </c>
      <c r="I232" t="s">
        <v>147</v>
      </c>
      <c r="J232" t="s">
        <v>152</v>
      </c>
      <c r="K232">
        <v>6.3351376494992506E-2</v>
      </c>
      <c r="L232" t="s">
        <v>148</v>
      </c>
      <c r="N232"/>
    </row>
    <row r="233" spans="1:14" ht="15" customHeight="1" x14ac:dyDescent="0.25">
      <c r="A233" s="14">
        <v>44887</v>
      </c>
      <c r="B233" s="15">
        <v>0.56666666666666665</v>
      </c>
      <c r="C233" s="14">
        <v>44888</v>
      </c>
      <c r="D233" s="15">
        <v>0.48333333333333334</v>
      </c>
      <c r="E233" t="s">
        <v>153</v>
      </c>
      <c r="F233">
        <v>41.634650000000001</v>
      </c>
      <c r="G233">
        <v>-87.149072222222202</v>
      </c>
      <c r="H233" t="s">
        <v>32</v>
      </c>
      <c r="I233" t="s">
        <v>147</v>
      </c>
      <c r="J233" t="s">
        <v>81</v>
      </c>
      <c r="K233">
        <v>3.3342829734206601E-3</v>
      </c>
      <c r="L233" t="s">
        <v>149</v>
      </c>
      <c r="N233"/>
    </row>
    <row r="234" spans="1:14" ht="15" customHeight="1" x14ac:dyDescent="0.25">
      <c r="A234" s="14">
        <v>44887</v>
      </c>
      <c r="B234" s="15">
        <v>0.56666666666666665</v>
      </c>
      <c r="C234" s="14">
        <v>44888</v>
      </c>
      <c r="D234" s="15">
        <v>0.48333333333333334</v>
      </c>
      <c r="E234" t="s">
        <v>153</v>
      </c>
      <c r="F234">
        <v>41.634650000000001</v>
      </c>
      <c r="G234">
        <v>-87.149072222222202</v>
      </c>
      <c r="H234" t="s">
        <v>32</v>
      </c>
      <c r="I234" t="s">
        <v>147</v>
      </c>
      <c r="J234" t="s">
        <v>77</v>
      </c>
      <c r="K234">
        <v>1.0669705514946099E-2</v>
      </c>
      <c r="L234" t="s">
        <v>148</v>
      </c>
      <c r="N234"/>
    </row>
    <row r="235" spans="1:14" ht="15" customHeight="1" x14ac:dyDescent="0.25">
      <c r="A235" s="14">
        <v>44887</v>
      </c>
      <c r="B235" s="15">
        <v>0.56666666666666665</v>
      </c>
      <c r="C235" s="14">
        <v>44888</v>
      </c>
      <c r="D235" s="15">
        <v>0.48333333333333334</v>
      </c>
      <c r="E235" t="s">
        <v>153</v>
      </c>
      <c r="F235">
        <v>41.634650000000001</v>
      </c>
      <c r="G235">
        <v>-87.149072222222202</v>
      </c>
      <c r="H235" t="s">
        <v>32</v>
      </c>
      <c r="I235" t="s">
        <v>147</v>
      </c>
      <c r="J235" t="s">
        <v>79</v>
      </c>
      <c r="K235">
        <v>3.3342829734206601E-3</v>
      </c>
      <c r="L235" t="s">
        <v>149</v>
      </c>
      <c r="N235"/>
    </row>
    <row r="236" spans="1:14" ht="15" customHeight="1" x14ac:dyDescent="0.25">
      <c r="A236" s="14">
        <v>44887</v>
      </c>
      <c r="B236" s="15">
        <v>0.58958333333333335</v>
      </c>
      <c r="C236" s="14">
        <v>44888</v>
      </c>
      <c r="D236" s="15">
        <v>0.50624999999999998</v>
      </c>
      <c r="E236" t="s">
        <v>154</v>
      </c>
      <c r="F236">
        <v>41.647016666666602</v>
      </c>
      <c r="G236">
        <v>-87.129963888888796</v>
      </c>
      <c r="H236" t="s">
        <v>32</v>
      </c>
      <c r="I236" t="s">
        <v>147</v>
      </c>
      <c r="J236" t="s">
        <v>37</v>
      </c>
      <c r="K236">
        <v>5.9638178067019003E-3</v>
      </c>
      <c r="L236" t="s">
        <v>148</v>
      </c>
      <c r="N236"/>
    </row>
    <row r="237" spans="1:14" ht="15" customHeight="1" x14ac:dyDescent="0.25">
      <c r="A237" s="14">
        <v>44887</v>
      </c>
      <c r="B237" s="15">
        <v>0.58958333333333335</v>
      </c>
      <c r="C237" s="14">
        <v>44888</v>
      </c>
      <c r="D237" s="15">
        <v>0.50624999999999998</v>
      </c>
      <c r="E237" t="s">
        <v>154</v>
      </c>
      <c r="F237">
        <v>41.647016666666602</v>
      </c>
      <c r="G237">
        <v>-87.129963888888796</v>
      </c>
      <c r="H237" t="s">
        <v>32</v>
      </c>
      <c r="I237" t="s">
        <v>147</v>
      </c>
      <c r="J237" t="s">
        <v>41</v>
      </c>
      <c r="K237">
        <v>9.3184653229717307E-3</v>
      </c>
      <c r="L237" t="s">
        <v>148</v>
      </c>
      <c r="N237"/>
    </row>
    <row r="238" spans="1:14" ht="15" customHeight="1" x14ac:dyDescent="0.25">
      <c r="A238" s="14">
        <v>44887</v>
      </c>
      <c r="B238" s="15">
        <v>0.58958333333333335</v>
      </c>
      <c r="C238" s="14">
        <v>44888</v>
      </c>
      <c r="D238" s="15">
        <v>0.50624999999999998</v>
      </c>
      <c r="E238" t="s">
        <v>154</v>
      </c>
      <c r="F238">
        <v>41.647016666666602</v>
      </c>
      <c r="G238">
        <v>-87.129963888888796</v>
      </c>
      <c r="H238" t="s">
        <v>32</v>
      </c>
      <c r="I238" t="s">
        <v>147</v>
      </c>
      <c r="J238" t="s">
        <v>45</v>
      </c>
      <c r="K238">
        <v>4.4728633550264298E-3</v>
      </c>
      <c r="L238" t="s">
        <v>148</v>
      </c>
      <c r="N238"/>
    </row>
    <row r="239" spans="1:14" ht="15" customHeight="1" x14ac:dyDescent="0.25">
      <c r="A239" s="14">
        <v>44887</v>
      </c>
      <c r="B239" s="15">
        <v>0.58958333333333335</v>
      </c>
      <c r="C239" s="14">
        <v>44888</v>
      </c>
      <c r="D239" s="15">
        <v>0.50624999999999998</v>
      </c>
      <c r="E239" t="s">
        <v>154</v>
      </c>
      <c r="F239">
        <v>41.647016666666602</v>
      </c>
      <c r="G239">
        <v>-87.129963888888796</v>
      </c>
      <c r="H239" t="s">
        <v>32</v>
      </c>
      <c r="I239" t="s">
        <v>147</v>
      </c>
      <c r="J239" t="s">
        <v>150</v>
      </c>
      <c r="K239">
        <v>3.7273861291886902E-3</v>
      </c>
      <c r="L239" t="s">
        <v>149</v>
      </c>
      <c r="N239"/>
    </row>
    <row r="240" spans="1:14" ht="15" customHeight="1" x14ac:dyDescent="0.25">
      <c r="A240" s="14">
        <v>44887</v>
      </c>
      <c r="B240" s="15">
        <v>0.58958333333333335</v>
      </c>
      <c r="C240" s="14">
        <v>44888</v>
      </c>
      <c r="D240" s="15">
        <v>0.50624999999999998</v>
      </c>
      <c r="E240" t="s">
        <v>154</v>
      </c>
      <c r="F240">
        <v>41.647016666666602</v>
      </c>
      <c r="G240">
        <v>-87.129963888888796</v>
      </c>
      <c r="H240" t="s">
        <v>32</v>
      </c>
      <c r="I240" t="s">
        <v>147</v>
      </c>
      <c r="J240" t="s">
        <v>53</v>
      </c>
      <c r="K240">
        <v>3.7273861291886902E-3</v>
      </c>
      <c r="L240" t="s">
        <v>149</v>
      </c>
      <c r="N240"/>
    </row>
    <row r="241" spans="1:14" ht="15" customHeight="1" x14ac:dyDescent="0.25">
      <c r="A241" s="14">
        <v>44887</v>
      </c>
      <c r="B241" s="15">
        <v>0.58958333333333335</v>
      </c>
      <c r="C241" s="14">
        <v>44888</v>
      </c>
      <c r="D241" s="15">
        <v>0.50624999999999998</v>
      </c>
      <c r="E241" t="s">
        <v>154</v>
      </c>
      <c r="F241">
        <v>41.647016666666602</v>
      </c>
      <c r="G241">
        <v>-87.129963888888796</v>
      </c>
      <c r="H241" t="s">
        <v>32</v>
      </c>
      <c r="I241" t="s">
        <v>147</v>
      </c>
      <c r="J241" t="s">
        <v>71</v>
      </c>
      <c r="K241">
        <v>4.4728633550264298E-3</v>
      </c>
      <c r="L241" t="s">
        <v>148</v>
      </c>
      <c r="N241"/>
    </row>
    <row r="242" spans="1:14" ht="15" customHeight="1" x14ac:dyDescent="0.25">
      <c r="A242" s="14">
        <v>44887</v>
      </c>
      <c r="B242" s="15">
        <v>0.58958333333333335</v>
      </c>
      <c r="C242" s="14">
        <v>44888</v>
      </c>
      <c r="D242" s="15">
        <v>0.50624999999999998</v>
      </c>
      <c r="E242" t="s">
        <v>154</v>
      </c>
      <c r="F242">
        <v>41.647016666666602</v>
      </c>
      <c r="G242">
        <v>-87.129963888888796</v>
      </c>
      <c r="H242" t="s">
        <v>32</v>
      </c>
      <c r="I242" t="s">
        <v>147</v>
      </c>
      <c r="J242" t="s">
        <v>151</v>
      </c>
      <c r="K242">
        <v>3.7273861291886902E-3</v>
      </c>
      <c r="L242" t="s">
        <v>149</v>
      </c>
      <c r="N242"/>
    </row>
    <row r="243" spans="1:14" ht="15" customHeight="1" x14ac:dyDescent="0.25">
      <c r="A243" s="14">
        <v>44887</v>
      </c>
      <c r="B243" s="15">
        <v>0.58958333333333335</v>
      </c>
      <c r="C243" s="14">
        <v>44888</v>
      </c>
      <c r="D243" s="15">
        <v>0.50624999999999998</v>
      </c>
      <c r="E243" t="s">
        <v>154</v>
      </c>
      <c r="F243">
        <v>41.647016666666602</v>
      </c>
      <c r="G243">
        <v>-87.129963888888796</v>
      </c>
      <c r="H243" t="s">
        <v>32</v>
      </c>
      <c r="I243" t="s">
        <v>147</v>
      </c>
      <c r="J243" t="s">
        <v>56</v>
      </c>
      <c r="K243">
        <v>3.7273861291886902E-3</v>
      </c>
      <c r="L243" t="s">
        <v>149</v>
      </c>
      <c r="N243"/>
    </row>
    <row r="244" spans="1:14" ht="15" customHeight="1" x14ac:dyDescent="0.25">
      <c r="A244" s="14">
        <v>44887</v>
      </c>
      <c r="B244" s="15">
        <v>0.58958333333333335</v>
      </c>
      <c r="C244" s="14">
        <v>44888</v>
      </c>
      <c r="D244" s="15">
        <v>0.50624999999999998</v>
      </c>
      <c r="E244" t="s">
        <v>154</v>
      </c>
      <c r="F244">
        <v>41.647016666666602</v>
      </c>
      <c r="G244">
        <v>-87.129963888888796</v>
      </c>
      <c r="H244" t="s">
        <v>32</v>
      </c>
      <c r="I244" t="s">
        <v>147</v>
      </c>
      <c r="J244" t="s">
        <v>59</v>
      </c>
      <c r="K244">
        <v>3.7273861291886902E-3</v>
      </c>
      <c r="L244" t="s">
        <v>149</v>
      </c>
      <c r="N244"/>
    </row>
    <row r="245" spans="1:14" ht="15" customHeight="1" x14ac:dyDescent="0.25">
      <c r="A245" s="14">
        <v>44887</v>
      </c>
      <c r="B245" s="15">
        <v>0.58958333333333335</v>
      </c>
      <c r="C245" s="14">
        <v>44888</v>
      </c>
      <c r="D245" s="15">
        <v>0.50624999999999998</v>
      </c>
      <c r="E245" t="s">
        <v>154</v>
      </c>
      <c r="F245">
        <v>41.647016666666602</v>
      </c>
      <c r="G245">
        <v>-87.129963888888796</v>
      </c>
      <c r="H245" t="s">
        <v>32</v>
      </c>
      <c r="I245" t="s">
        <v>147</v>
      </c>
      <c r="J245" t="s">
        <v>61</v>
      </c>
      <c r="K245">
        <v>4.4728633550264298E-3</v>
      </c>
      <c r="L245" t="s">
        <v>148</v>
      </c>
      <c r="N245"/>
    </row>
    <row r="246" spans="1:14" ht="15" customHeight="1" x14ac:dyDescent="0.25">
      <c r="A246" s="14">
        <v>44887</v>
      </c>
      <c r="B246" s="15">
        <v>0.58958333333333335</v>
      </c>
      <c r="C246" s="14">
        <v>44888</v>
      </c>
      <c r="D246" s="15">
        <v>0.50624999999999998</v>
      </c>
      <c r="E246" t="s">
        <v>154</v>
      </c>
      <c r="F246">
        <v>41.647016666666602</v>
      </c>
      <c r="G246">
        <v>-87.129963888888796</v>
      </c>
      <c r="H246" t="s">
        <v>32</v>
      </c>
      <c r="I246" t="s">
        <v>147</v>
      </c>
      <c r="J246" t="s">
        <v>65</v>
      </c>
      <c r="K246">
        <v>3.7273861291886902E-3</v>
      </c>
      <c r="L246" t="s">
        <v>149</v>
      </c>
      <c r="N246"/>
    </row>
    <row r="247" spans="1:14" ht="15" customHeight="1" x14ac:dyDescent="0.25">
      <c r="A247" s="14">
        <v>44887</v>
      </c>
      <c r="B247" s="15">
        <v>0.58958333333333335</v>
      </c>
      <c r="C247" s="14">
        <v>44888</v>
      </c>
      <c r="D247" s="15">
        <v>0.50624999999999998</v>
      </c>
      <c r="E247" t="s">
        <v>154</v>
      </c>
      <c r="F247">
        <v>41.647016666666602</v>
      </c>
      <c r="G247">
        <v>-87.129963888888796</v>
      </c>
      <c r="H247" t="s">
        <v>32</v>
      </c>
      <c r="I247" t="s">
        <v>147</v>
      </c>
      <c r="J247" t="s">
        <v>67</v>
      </c>
      <c r="K247">
        <v>1.6027760355511299E-2</v>
      </c>
      <c r="L247" t="s">
        <v>148</v>
      </c>
      <c r="N247"/>
    </row>
    <row r="248" spans="1:14" ht="15" customHeight="1" x14ac:dyDescent="0.25">
      <c r="A248" s="14">
        <v>44887</v>
      </c>
      <c r="B248" s="15">
        <v>0.58958333333333335</v>
      </c>
      <c r="C248" s="14">
        <v>44888</v>
      </c>
      <c r="D248" s="15">
        <v>0.50624999999999998</v>
      </c>
      <c r="E248" t="s">
        <v>154</v>
      </c>
      <c r="F248">
        <v>41.647016666666602</v>
      </c>
      <c r="G248">
        <v>-87.129963888888796</v>
      </c>
      <c r="H248" t="s">
        <v>32</v>
      </c>
      <c r="I248" t="s">
        <v>147</v>
      </c>
      <c r="J248" t="s">
        <v>69</v>
      </c>
      <c r="K248">
        <v>1.2300374226322601E-2</v>
      </c>
      <c r="L248" t="s">
        <v>148</v>
      </c>
      <c r="N248"/>
    </row>
    <row r="249" spans="1:14" ht="15" customHeight="1" x14ac:dyDescent="0.25">
      <c r="A249" s="14">
        <v>44887</v>
      </c>
      <c r="B249" s="15">
        <v>0.58958333333333335</v>
      </c>
      <c r="C249" s="14">
        <v>44888</v>
      </c>
      <c r="D249" s="15">
        <v>0.50624999999999998</v>
      </c>
      <c r="E249" t="s">
        <v>154</v>
      </c>
      <c r="F249">
        <v>41.647016666666602</v>
      </c>
      <c r="G249">
        <v>-87.129963888888796</v>
      </c>
      <c r="H249" t="s">
        <v>32</v>
      </c>
      <c r="I249" t="s">
        <v>147</v>
      </c>
      <c r="J249" t="s">
        <v>73</v>
      </c>
      <c r="K249">
        <v>3.7273861291886902E-3</v>
      </c>
      <c r="L249" t="s">
        <v>149</v>
      </c>
      <c r="N249"/>
    </row>
    <row r="250" spans="1:14" ht="15" customHeight="1" x14ac:dyDescent="0.25">
      <c r="A250" s="14">
        <v>44887</v>
      </c>
      <c r="B250" s="15">
        <v>0.58958333333333335</v>
      </c>
      <c r="C250" s="14">
        <v>44888</v>
      </c>
      <c r="D250" s="15">
        <v>0.50624999999999998</v>
      </c>
      <c r="E250" t="s">
        <v>154</v>
      </c>
      <c r="F250">
        <v>41.647016666666602</v>
      </c>
      <c r="G250">
        <v>-87.129963888888796</v>
      </c>
      <c r="H250" t="s">
        <v>32</v>
      </c>
      <c r="I250" t="s">
        <v>147</v>
      </c>
      <c r="J250" t="s">
        <v>152</v>
      </c>
      <c r="K250">
        <v>0.19382407871781199</v>
      </c>
      <c r="L250" t="s">
        <v>148</v>
      </c>
      <c r="N250"/>
    </row>
    <row r="251" spans="1:14" ht="15" customHeight="1" x14ac:dyDescent="0.25">
      <c r="A251" s="14">
        <v>44887</v>
      </c>
      <c r="B251" s="15">
        <v>0.58958333333333335</v>
      </c>
      <c r="C251" s="14">
        <v>44888</v>
      </c>
      <c r="D251" s="15">
        <v>0.50624999999999998</v>
      </c>
      <c r="E251" t="s">
        <v>154</v>
      </c>
      <c r="F251">
        <v>41.647016666666602</v>
      </c>
      <c r="G251">
        <v>-87.129963888888796</v>
      </c>
      <c r="H251" t="s">
        <v>32</v>
      </c>
      <c r="I251" t="s">
        <v>147</v>
      </c>
      <c r="J251" t="s">
        <v>81</v>
      </c>
      <c r="K251">
        <v>3.7273861291886902E-3</v>
      </c>
      <c r="L251" t="s">
        <v>149</v>
      </c>
      <c r="N251"/>
    </row>
    <row r="252" spans="1:14" ht="15" customHeight="1" x14ac:dyDescent="0.25">
      <c r="A252" s="14">
        <v>44887</v>
      </c>
      <c r="B252" s="15">
        <v>0.58958333333333335</v>
      </c>
      <c r="C252" s="14">
        <v>44888</v>
      </c>
      <c r="D252" s="15">
        <v>0.50624999999999998</v>
      </c>
      <c r="E252" t="s">
        <v>154</v>
      </c>
      <c r="F252">
        <v>41.647016666666602</v>
      </c>
      <c r="G252">
        <v>-87.129963888888796</v>
      </c>
      <c r="H252" t="s">
        <v>32</v>
      </c>
      <c r="I252" t="s">
        <v>147</v>
      </c>
      <c r="J252" t="s">
        <v>77</v>
      </c>
      <c r="K252">
        <v>2.9819089033509501E-2</v>
      </c>
      <c r="L252" t="s">
        <v>148</v>
      </c>
      <c r="N252"/>
    </row>
    <row r="253" spans="1:14" ht="15" customHeight="1" x14ac:dyDescent="0.25">
      <c r="A253" s="14">
        <v>44887</v>
      </c>
      <c r="B253" s="15">
        <v>0.58958333333333335</v>
      </c>
      <c r="C253" s="14">
        <v>44888</v>
      </c>
      <c r="D253" s="15">
        <v>0.50624999999999998</v>
      </c>
      <c r="E253" t="s">
        <v>154</v>
      </c>
      <c r="F253">
        <v>41.647016666666602</v>
      </c>
      <c r="G253">
        <v>-87.129963888888796</v>
      </c>
      <c r="H253" t="s">
        <v>32</v>
      </c>
      <c r="I253" t="s">
        <v>147</v>
      </c>
      <c r="J253" t="s">
        <v>79</v>
      </c>
      <c r="K253">
        <v>1.00639425488094E-2</v>
      </c>
      <c r="L253" t="s">
        <v>148</v>
      </c>
      <c r="N253"/>
    </row>
    <row r="254" spans="1:14" ht="15" customHeight="1" x14ac:dyDescent="0.25">
      <c r="A254" s="14">
        <v>44887</v>
      </c>
      <c r="B254" s="15">
        <v>0.61249999999999993</v>
      </c>
      <c r="C254" s="14">
        <v>44888</v>
      </c>
      <c r="D254" s="15">
        <v>0.53125</v>
      </c>
      <c r="E254" t="s">
        <v>146</v>
      </c>
      <c r="F254">
        <v>41.616630555555503</v>
      </c>
      <c r="G254">
        <v>-87.146991666666594</v>
      </c>
      <c r="H254" t="s">
        <v>32</v>
      </c>
      <c r="I254" t="s">
        <v>147</v>
      </c>
      <c r="J254" t="s">
        <v>37</v>
      </c>
      <c r="K254">
        <v>3.1639975226821198E-3</v>
      </c>
      <c r="L254" t="s">
        <v>148</v>
      </c>
      <c r="N254"/>
    </row>
    <row r="255" spans="1:14" ht="15" customHeight="1" x14ac:dyDescent="0.25">
      <c r="A255" s="14">
        <v>44887</v>
      </c>
      <c r="B255" s="15">
        <v>0.61249999999999993</v>
      </c>
      <c r="C255" s="14">
        <v>44888</v>
      </c>
      <c r="D255" s="15">
        <v>0.53125</v>
      </c>
      <c r="E255" t="s">
        <v>146</v>
      </c>
      <c r="F255">
        <v>41.616630555555503</v>
      </c>
      <c r="G255">
        <v>-87.146991666666594</v>
      </c>
      <c r="H255" t="s">
        <v>32</v>
      </c>
      <c r="I255" t="s">
        <v>147</v>
      </c>
      <c r="J255" t="s">
        <v>41</v>
      </c>
      <c r="K255">
        <v>6.8042957477034902E-4</v>
      </c>
      <c r="L255" t="s">
        <v>149</v>
      </c>
      <c r="N255"/>
    </row>
    <row r="256" spans="1:14" ht="15" customHeight="1" x14ac:dyDescent="0.25">
      <c r="A256" s="14">
        <v>44887</v>
      </c>
      <c r="B256" s="15">
        <v>0.61249999999999993</v>
      </c>
      <c r="C256" s="14">
        <v>44888</v>
      </c>
      <c r="D256" s="15">
        <v>0.53125</v>
      </c>
      <c r="E256" t="s">
        <v>146</v>
      </c>
      <c r="F256">
        <v>41.616630555555503</v>
      </c>
      <c r="G256">
        <v>-87.146991666666594</v>
      </c>
      <c r="H256" t="s">
        <v>32</v>
      </c>
      <c r="I256" t="s">
        <v>147</v>
      </c>
      <c r="J256" t="s">
        <v>45</v>
      </c>
      <c r="K256">
        <v>6.8042957477034902E-4</v>
      </c>
      <c r="L256" t="s">
        <v>149</v>
      </c>
      <c r="N256"/>
    </row>
    <row r="257" spans="1:14" ht="15" customHeight="1" x14ac:dyDescent="0.25">
      <c r="A257" s="14">
        <v>44887</v>
      </c>
      <c r="B257" s="15">
        <v>0.61249999999999993</v>
      </c>
      <c r="C257" s="14">
        <v>44888</v>
      </c>
      <c r="D257" s="15">
        <v>0.53125</v>
      </c>
      <c r="E257" t="s">
        <v>146</v>
      </c>
      <c r="F257">
        <v>41.616630555555503</v>
      </c>
      <c r="G257">
        <v>-87.146991666666594</v>
      </c>
      <c r="H257" t="s">
        <v>32</v>
      </c>
      <c r="I257" t="s">
        <v>147</v>
      </c>
      <c r="J257" t="s">
        <v>150</v>
      </c>
      <c r="K257">
        <v>6.8042957477034902E-4</v>
      </c>
      <c r="L257" t="s">
        <v>149</v>
      </c>
      <c r="N257"/>
    </row>
    <row r="258" spans="1:14" ht="15" customHeight="1" x14ac:dyDescent="0.25">
      <c r="A258" s="14">
        <v>44887</v>
      </c>
      <c r="B258" s="15">
        <v>0.61249999999999993</v>
      </c>
      <c r="C258" s="14">
        <v>44888</v>
      </c>
      <c r="D258" s="15">
        <v>0.53125</v>
      </c>
      <c r="E258" t="s">
        <v>146</v>
      </c>
      <c r="F258">
        <v>41.616630555555503</v>
      </c>
      <c r="G258">
        <v>-87.146991666666594</v>
      </c>
      <c r="H258" t="s">
        <v>32</v>
      </c>
      <c r="I258" t="s">
        <v>147</v>
      </c>
      <c r="J258" t="s">
        <v>53</v>
      </c>
      <c r="K258">
        <v>6.8042957477034902E-4</v>
      </c>
      <c r="L258" t="s">
        <v>149</v>
      </c>
      <c r="N258"/>
    </row>
    <row r="259" spans="1:14" ht="15" customHeight="1" x14ac:dyDescent="0.25">
      <c r="A259" s="14">
        <v>44887</v>
      </c>
      <c r="B259" s="15">
        <v>0.61249999999999993</v>
      </c>
      <c r="C259" s="14">
        <v>44888</v>
      </c>
      <c r="D259" s="15">
        <v>0.53125</v>
      </c>
      <c r="E259" t="s">
        <v>146</v>
      </c>
      <c r="F259">
        <v>41.616630555555503</v>
      </c>
      <c r="G259">
        <v>-87.146991666666594</v>
      </c>
      <c r="H259" t="s">
        <v>32</v>
      </c>
      <c r="I259" t="s">
        <v>147</v>
      </c>
      <c r="J259" t="s">
        <v>71</v>
      </c>
      <c r="K259">
        <v>6.8042957477034902E-4</v>
      </c>
      <c r="L259" t="s">
        <v>149</v>
      </c>
      <c r="N259"/>
    </row>
    <row r="260" spans="1:14" ht="15" customHeight="1" x14ac:dyDescent="0.25">
      <c r="A260" s="14">
        <v>44887</v>
      </c>
      <c r="B260" s="15">
        <v>0.61249999999999993</v>
      </c>
      <c r="C260" s="14">
        <v>44888</v>
      </c>
      <c r="D260" s="15">
        <v>0.53125</v>
      </c>
      <c r="E260" t="s">
        <v>146</v>
      </c>
      <c r="F260">
        <v>41.616630555555503</v>
      </c>
      <c r="G260">
        <v>-87.146991666666594</v>
      </c>
      <c r="H260" t="s">
        <v>32</v>
      </c>
      <c r="I260" t="s">
        <v>147</v>
      </c>
      <c r="J260" t="s">
        <v>151</v>
      </c>
      <c r="K260">
        <v>6.8042957477034902E-4</v>
      </c>
      <c r="L260" t="s">
        <v>149</v>
      </c>
      <c r="N260"/>
    </row>
    <row r="261" spans="1:14" ht="15" customHeight="1" x14ac:dyDescent="0.25">
      <c r="A261" s="14">
        <v>44887</v>
      </c>
      <c r="B261" s="15">
        <v>0.61249999999999993</v>
      </c>
      <c r="C261" s="14">
        <v>44888</v>
      </c>
      <c r="D261" s="15">
        <v>0.53125</v>
      </c>
      <c r="E261" t="s">
        <v>146</v>
      </c>
      <c r="F261">
        <v>41.616630555555503</v>
      </c>
      <c r="G261">
        <v>-87.146991666666594</v>
      </c>
      <c r="H261" t="s">
        <v>32</v>
      </c>
      <c r="I261" t="s">
        <v>147</v>
      </c>
      <c r="J261" t="s">
        <v>56</v>
      </c>
      <c r="K261">
        <v>6.8042957477034902E-4</v>
      </c>
      <c r="L261" t="s">
        <v>149</v>
      </c>
      <c r="N261"/>
    </row>
    <row r="262" spans="1:14" ht="15" customHeight="1" x14ac:dyDescent="0.25">
      <c r="A262" s="14">
        <v>44887</v>
      </c>
      <c r="B262" s="15">
        <v>0.61249999999999993</v>
      </c>
      <c r="C262" s="14">
        <v>44888</v>
      </c>
      <c r="D262" s="15">
        <v>0.53125</v>
      </c>
      <c r="E262" t="s">
        <v>146</v>
      </c>
      <c r="F262">
        <v>41.616630555555503</v>
      </c>
      <c r="G262">
        <v>-87.146991666666594</v>
      </c>
      <c r="H262" t="s">
        <v>32</v>
      </c>
      <c r="I262" t="s">
        <v>147</v>
      </c>
      <c r="J262" t="s">
        <v>59</v>
      </c>
      <c r="K262">
        <v>6.8042957477034902E-4</v>
      </c>
      <c r="L262" t="s">
        <v>149</v>
      </c>
      <c r="N262"/>
    </row>
    <row r="263" spans="1:14" ht="15" customHeight="1" x14ac:dyDescent="0.25">
      <c r="A263" s="14">
        <v>44887</v>
      </c>
      <c r="B263" s="15">
        <v>0.61249999999999993</v>
      </c>
      <c r="C263" s="14">
        <v>44888</v>
      </c>
      <c r="D263" s="15">
        <v>0.53125</v>
      </c>
      <c r="E263" t="s">
        <v>146</v>
      </c>
      <c r="F263">
        <v>41.616630555555503</v>
      </c>
      <c r="G263">
        <v>-87.146991666666594</v>
      </c>
      <c r="H263" t="s">
        <v>32</v>
      </c>
      <c r="I263" t="s">
        <v>147</v>
      </c>
      <c r="J263" t="s">
        <v>61</v>
      </c>
      <c r="K263">
        <v>6.8042957477034902E-4</v>
      </c>
      <c r="L263" t="s">
        <v>149</v>
      </c>
      <c r="N263"/>
    </row>
    <row r="264" spans="1:14" ht="15" customHeight="1" x14ac:dyDescent="0.25">
      <c r="A264" s="14">
        <v>44887</v>
      </c>
      <c r="B264" s="15">
        <v>0.61249999999999993</v>
      </c>
      <c r="C264" s="14">
        <v>44888</v>
      </c>
      <c r="D264" s="15">
        <v>0.53125</v>
      </c>
      <c r="E264" t="s">
        <v>146</v>
      </c>
      <c r="F264">
        <v>41.616630555555503</v>
      </c>
      <c r="G264">
        <v>-87.146991666666594</v>
      </c>
      <c r="H264" t="s">
        <v>32</v>
      </c>
      <c r="I264" t="s">
        <v>147</v>
      </c>
      <c r="J264" t="s">
        <v>65</v>
      </c>
      <c r="K264">
        <v>6.8042957477034902E-4</v>
      </c>
      <c r="L264" t="s">
        <v>149</v>
      </c>
      <c r="N264"/>
    </row>
    <row r="265" spans="1:14" ht="15" customHeight="1" x14ac:dyDescent="0.25">
      <c r="A265" s="14">
        <v>44887</v>
      </c>
      <c r="B265" s="15">
        <v>0.61249999999999993</v>
      </c>
      <c r="C265" s="14">
        <v>44888</v>
      </c>
      <c r="D265" s="15">
        <v>0.53125</v>
      </c>
      <c r="E265" t="s">
        <v>146</v>
      </c>
      <c r="F265">
        <v>41.616630555555503</v>
      </c>
      <c r="G265">
        <v>-87.146991666666594</v>
      </c>
      <c r="H265" t="s">
        <v>32</v>
      </c>
      <c r="I265" t="s">
        <v>147</v>
      </c>
      <c r="J265" t="s">
        <v>67</v>
      </c>
      <c r="K265">
        <v>8.8455844720145395E-4</v>
      </c>
      <c r="L265" t="s">
        <v>148</v>
      </c>
      <c r="N265"/>
    </row>
    <row r="266" spans="1:14" ht="15" customHeight="1" x14ac:dyDescent="0.25">
      <c r="A266" s="14">
        <v>44887</v>
      </c>
      <c r="B266" s="15">
        <v>0.61249999999999993</v>
      </c>
      <c r="C266" s="14">
        <v>44888</v>
      </c>
      <c r="D266" s="15">
        <v>0.53125</v>
      </c>
      <c r="E266" t="s">
        <v>146</v>
      </c>
      <c r="F266">
        <v>41.616630555555503</v>
      </c>
      <c r="G266">
        <v>-87.146991666666594</v>
      </c>
      <c r="H266" t="s">
        <v>32</v>
      </c>
      <c r="I266" t="s">
        <v>147</v>
      </c>
      <c r="J266" t="s">
        <v>69</v>
      </c>
      <c r="K266">
        <v>3.7423626612369202E-3</v>
      </c>
      <c r="L266" t="s">
        <v>148</v>
      </c>
      <c r="N266"/>
    </row>
    <row r="267" spans="1:14" ht="15" customHeight="1" x14ac:dyDescent="0.25">
      <c r="A267" s="14">
        <v>44887</v>
      </c>
      <c r="B267" s="15">
        <v>0.61249999999999993</v>
      </c>
      <c r="C267" s="14">
        <v>44888</v>
      </c>
      <c r="D267" s="15">
        <v>0.53125</v>
      </c>
      <c r="E267" t="s">
        <v>146</v>
      </c>
      <c r="F267">
        <v>41.616630555555503</v>
      </c>
      <c r="G267">
        <v>-87.146991666666594</v>
      </c>
      <c r="H267" t="s">
        <v>32</v>
      </c>
      <c r="I267" t="s">
        <v>147</v>
      </c>
      <c r="J267" t="s">
        <v>73</v>
      </c>
      <c r="K267">
        <v>6.8042957477034902E-4</v>
      </c>
      <c r="L267" t="s">
        <v>149</v>
      </c>
      <c r="N267"/>
    </row>
    <row r="268" spans="1:14" ht="15" customHeight="1" x14ac:dyDescent="0.25">
      <c r="A268" s="14">
        <v>44887</v>
      </c>
      <c r="B268" s="15">
        <v>0.61249999999999993</v>
      </c>
      <c r="C268" s="14">
        <v>44888</v>
      </c>
      <c r="D268" s="15">
        <v>0.53125</v>
      </c>
      <c r="E268" t="s">
        <v>146</v>
      </c>
      <c r="F268">
        <v>41.616630555555503</v>
      </c>
      <c r="G268">
        <v>-87.146991666666594</v>
      </c>
      <c r="H268" t="s">
        <v>32</v>
      </c>
      <c r="I268" t="s">
        <v>147</v>
      </c>
      <c r="J268" t="s">
        <v>152</v>
      </c>
      <c r="K268">
        <v>1.53096654323328E-2</v>
      </c>
      <c r="L268" t="s">
        <v>148</v>
      </c>
      <c r="N268"/>
    </row>
    <row r="269" spans="1:14" ht="15" customHeight="1" x14ac:dyDescent="0.25">
      <c r="A269" s="14">
        <v>44887</v>
      </c>
      <c r="B269" s="15">
        <v>0.61249999999999993</v>
      </c>
      <c r="C269" s="14">
        <v>44888</v>
      </c>
      <c r="D269" s="15">
        <v>0.53125</v>
      </c>
      <c r="E269" t="s">
        <v>146</v>
      </c>
      <c r="F269">
        <v>41.616630555555503</v>
      </c>
      <c r="G269">
        <v>-87.146991666666594</v>
      </c>
      <c r="H269" t="s">
        <v>32</v>
      </c>
      <c r="I269" t="s">
        <v>147</v>
      </c>
      <c r="J269" t="s">
        <v>81</v>
      </c>
      <c r="K269">
        <v>6.8042957477034902E-4</v>
      </c>
      <c r="L269" t="s">
        <v>149</v>
      </c>
      <c r="N269"/>
    </row>
    <row r="270" spans="1:14" ht="15" customHeight="1" x14ac:dyDescent="0.25">
      <c r="A270" s="14">
        <v>44887</v>
      </c>
      <c r="B270" s="15">
        <v>0.61249999999999993</v>
      </c>
      <c r="C270" s="14">
        <v>44888</v>
      </c>
      <c r="D270" s="15">
        <v>0.53125</v>
      </c>
      <c r="E270" t="s">
        <v>146</v>
      </c>
      <c r="F270">
        <v>41.616630555555503</v>
      </c>
      <c r="G270">
        <v>-87.146991666666594</v>
      </c>
      <c r="H270" t="s">
        <v>32</v>
      </c>
      <c r="I270" t="s">
        <v>147</v>
      </c>
      <c r="J270" t="s">
        <v>77</v>
      </c>
      <c r="K270">
        <v>6.4640809603183202E-3</v>
      </c>
      <c r="L270" t="s">
        <v>148</v>
      </c>
      <c r="N270"/>
    </row>
    <row r="271" spans="1:14" ht="15" customHeight="1" x14ac:dyDescent="0.25">
      <c r="A271" s="14">
        <v>44887</v>
      </c>
      <c r="B271" s="15">
        <v>0.61249999999999993</v>
      </c>
      <c r="C271" s="14">
        <v>44888</v>
      </c>
      <c r="D271" s="15">
        <v>0.53125</v>
      </c>
      <c r="E271" t="s">
        <v>146</v>
      </c>
      <c r="F271">
        <v>41.616630555555503</v>
      </c>
      <c r="G271">
        <v>-87.146991666666594</v>
      </c>
      <c r="H271" t="s">
        <v>32</v>
      </c>
      <c r="I271" t="s">
        <v>147</v>
      </c>
      <c r="J271" t="s">
        <v>79</v>
      </c>
      <c r="K271">
        <v>6.8042957477034902E-4</v>
      </c>
      <c r="L271" t="s">
        <v>149</v>
      </c>
      <c r="N271"/>
    </row>
    <row r="272" spans="1:14" ht="15" customHeight="1" x14ac:dyDescent="0.25">
      <c r="A272" s="14">
        <v>44901</v>
      </c>
      <c r="B272" s="15">
        <v>0.51111111111111118</v>
      </c>
      <c r="C272" s="14">
        <v>44902</v>
      </c>
      <c r="D272" s="15">
        <v>0.48125000000000001</v>
      </c>
      <c r="E272" t="s">
        <v>156</v>
      </c>
      <c r="F272">
        <v>41.6255194444444</v>
      </c>
      <c r="G272">
        <v>-87.1445333333333</v>
      </c>
      <c r="H272" t="s">
        <v>32</v>
      </c>
      <c r="I272" t="s">
        <v>147</v>
      </c>
      <c r="J272" t="s">
        <v>37</v>
      </c>
      <c r="K272">
        <v>8.0676613035499195E-2</v>
      </c>
      <c r="L272" t="s">
        <v>148</v>
      </c>
      <c r="N272"/>
    </row>
    <row r="273" spans="1:14" ht="15" customHeight="1" x14ac:dyDescent="0.25">
      <c r="A273" s="14">
        <v>44901</v>
      </c>
      <c r="B273" s="15">
        <v>0.51111111111111118</v>
      </c>
      <c r="C273" s="14">
        <v>44902</v>
      </c>
      <c r="D273" s="15">
        <v>0.48125000000000001</v>
      </c>
      <c r="E273" t="s">
        <v>156</v>
      </c>
      <c r="F273">
        <v>41.6255194444444</v>
      </c>
      <c r="G273">
        <v>-87.1445333333333</v>
      </c>
      <c r="H273" t="s">
        <v>32</v>
      </c>
      <c r="I273" t="s">
        <v>147</v>
      </c>
      <c r="J273" t="s">
        <v>41</v>
      </c>
      <c r="K273">
        <v>2.24101702876386</v>
      </c>
      <c r="L273" t="s">
        <v>148</v>
      </c>
      <c r="N273"/>
    </row>
    <row r="274" spans="1:14" ht="15" customHeight="1" x14ac:dyDescent="0.25">
      <c r="A274" s="14">
        <v>44901</v>
      </c>
      <c r="B274" s="15">
        <v>0.51111111111111118</v>
      </c>
      <c r="C274" s="14">
        <v>44902</v>
      </c>
      <c r="D274" s="15">
        <v>0.48125000000000001</v>
      </c>
      <c r="E274" t="s">
        <v>156</v>
      </c>
      <c r="F274">
        <v>41.6255194444444</v>
      </c>
      <c r="G274">
        <v>-87.1445333333333</v>
      </c>
      <c r="H274" t="s">
        <v>32</v>
      </c>
      <c r="I274" t="s">
        <v>147</v>
      </c>
      <c r="J274" t="s">
        <v>45</v>
      </c>
      <c r="K274">
        <v>0.22410170287638601</v>
      </c>
      <c r="L274" t="s">
        <v>148</v>
      </c>
      <c r="N274"/>
    </row>
    <row r="275" spans="1:14" ht="15" customHeight="1" x14ac:dyDescent="0.25">
      <c r="A275" s="14">
        <v>44901</v>
      </c>
      <c r="B275" s="15">
        <v>0.51111111111111118</v>
      </c>
      <c r="C275" s="14">
        <v>44902</v>
      </c>
      <c r="D275" s="15">
        <v>0.48125000000000001</v>
      </c>
      <c r="E275" t="s">
        <v>156</v>
      </c>
      <c r="F275">
        <v>41.6255194444444</v>
      </c>
      <c r="G275">
        <v>-87.1445333333333</v>
      </c>
      <c r="H275" t="s">
        <v>32</v>
      </c>
      <c r="I275" t="s">
        <v>147</v>
      </c>
      <c r="J275" t="s">
        <v>150</v>
      </c>
      <c r="K275">
        <v>6.5736499510406707E-2</v>
      </c>
      <c r="L275" t="s">
        <v>148</v>
      </c>
      <c r="N275"/>
    </row>
    <row r="276" spans="1:14" ht="15" customHeight="1" x14ac:dyDescent="0.25">
      <c r="A276" s="14">
        <v>44901</v>
      </c>
      <c r="B276" s="15">
        <v>0.51111111111111118</v>
      </c>
      <c r="C276" s="14">
        <v>44902</v>
      </c>
      <c r="D276" s="15">
        <v>0.48125000000000001</v>
      </c>
      <c r="E276" t="s">
        <v>156</v>
      </c>
      <c r="F276">
        <v>41.6255194444444</v>
      </c>
      <c r="G276">
        <v>-87.1445333333333</v>
      </c>
      <c r="H276" t="s">
        <v>32</v>
      </c>
      <c r="I276" t="s">
        <v>147</v>
      </c>
      <c r="J276" t="s">
        <v>53</v>
      </c>
      <c r="K276">
        <v>3.2868249755203298E-2</v>
      </c>
      <c r="L276" t="s">
        <v>148</v>
      </c>
      <c r="N276"/>
    </row>
    <row r="277" spans="1:14" ht="15" customHeight="1" x14ac:dyDescent="0.25">
      <c r="A277" s="14">
        <v>44901</v>
      </c>
      <c r="B277" s="15">
        <v>0.51111111111111118</v>
      </c>
      <c r="C277" s="14">
        <v>44902</v>
      </c>
      <c r="D277" s="15">
        <v>0.48125000000000001</v>
      </c>
      <c r="E277" t="s">
        <v>156</v>
      </c>
      <c r="F277">
        <v>41.6255194444444</v>
      </c>
      <c r="G277">
        <v>-87.1445333333333</v>
      </c>
      <c r="H277" t="s">
        <v>32</v>
      </c>
      <c r="I277" t="s">
        <v>147</v>
      </c>
      <c r="J277" t="s">
        <v>71</v>
      </c>
      <c r="K277">
        <v>6.2748476805388198E-2</v>
      </c>
      <c r="L277" t="s">
        <v>148</v>
      </c>
      <c r="N277"/>
    </row>
    <row r="278" spans="1:14" ht="15" customHeight="1" x14ac:dyDescent="0.25">
      <c r="A278" s="14">
        <v>44901</v>
      </c>
      <c r="B278" s="15">
        <v>0.51111111111111118</v>
      </c>
      <c r="C278" s="14">
        <v>44902</v>
      </c>
      <c r="D278" s="15">
        <v>0.48125000000000001</v>
      </c>
      <c r="E278" t="s">
        <v>156</v>
      </c>
      <c r="F278">
        <v>41.6255194444444</v>
      </c>
      <c r="G278">
        <v>-87.1445333333333</v>
      </c>
      <c r="H278" t="s">
        <v>32</v>
      </c>
      <c r="I278" t="s">
        <v>147</v>
      </c>
      <c r="J278" t="s">
        <v>151</v>
      </c>
      <c r="K278">
        <v>2.9581424779683001E-2</v>
      </c>
      <c r="L278" t="s">
        <v>148</v>
      </c>
      <c r="N278"/>
    </row>
    <row r="279" spans="1:14" ht="15" customHeight="1" x14ac:dyDescent="0.25">
      <c r="A279" s="14">
        <v>44901</v>
      </c>
      <c r="B279" s="15">
        <v>0.51111111111111118</v>
      </c>
      <c r="C279" s="14">
        <v>44902</v>
      </c>
      <c r="D279" s="15">
        <v>0.48125000000000001</v>
      </c>
      <c r="E279" t="s">
        <v>156</v>
      </c>
      <c r="F279">
        <v>41.6255194444444</v>
      </c>
      <c r="G279">
        <v>-87.1445333333333</v>
      </c>
      <c r="H279" t="s">
        <v>32</v>
      </c>
      <c r="I279" t="s">
        <v>147</v>
      </c>
      <c r="J279" t="s">
        <v>56</v>
      </c>
      <c r="K279">
        <v>2.15137634761331E-2</v>
      </c>
      <c r="L279" t="s">
        <v>148</v>
      </c>
      <c r="N279"/>
    </row>
    <row r="280" spans="1:14" ht="15" customHeight="1" x14ac:dyDescent="0.25">
      <c r="A280" s="14">
        <v>44901</v>
      </c>
      <c r="B280" s="15">
        <v>0.51111111111111118</v>
      </c>
      <c r="C280" s="14">
        <v>44902</v>
      </c>
      <c r="D280" s="15">
        <v>0.48125000000000001</v>
      </c>
      <c r="E280" t="s">
        <v>156</v>
      </c>
      <c r="F280">
        <v>41.6255194444444</v>
      </c>
      <c r="G280">
        <v>-87.1445333333333</v>
      </c>
      <c r="H280" t="s">
        <v>32</v>
      </c>
      <c r="I280" t="s">
        <v>147</v>
      </c>
      <c r="J280" t="s">
        <v>59</v>
      </c>
      <c r="K280">
        <v>2.2410170287638601E-2</v>
      </c>
      <c r="L280" t="s">
        <v>148</v>
      </c>
      <c r="N280"/>
    </row>
    <row r="281" spans="1:14" ht="15" customHeight="1" x14ac:dyDescent="0.25">
      <c r="A281" s="14">
        <v>44901</v>
      </c>
      <c r="B281" s="15">
        <v>0.51111111111111118</v>
      </c>
      <c r="C281" s="14">
        <v>44902</v>
      </c>
      <c r="D281" s="15">
        <v>0.48125000000000001</v>
      </c>
      <c r="E281" t="s">
        <v>156</v>
      </c>
      <c r="F281">
        <v>41.6255194444444</v>
      </c>
      <c r="G281">
        <v>-87.1445333333333</v>
      </c>
      <c r="H281" t="s">
        <v>32</v>
      </c>
      <c r="I281" t="s">
        <v>147</v>
      </c>
      <c r="J281" t="s">
        <v>61</v>
      </c>
      <c r="K281">
        <v>6.5736499510406707E-2</v>
      </c>
      <c r="L281" t="s">
        <v>148</v>
      </c>
      <c r="N281"/>
    </row>
    <row r="282" spans="1:14" ht="15" customHeight="1" x14ac:dyDescent="0.25">
      <c r="A282" s="14">
        <v>44901</v>
      </c>
      <c r="B282" s="15">
        <v>0.51111111111111118</v>
      </c>
      <c r="C282" s="14">
        <v>44902</v>
      </c>
      <c r="D282" s="15">
        <v>0.48125000000000001</v>
      </c>
      <c r="E282" t="s">
        <v>156</v>
      </c>
      <c r="F282">
        <v>41.6255194444444</v>
      </c>
      <c r="G282">
        <v>-87.1445333333333</v>
      </c>
      <c r="H282" t="s">
        <v>32</v>
      </c>
      <c r="I282" t="s">
        <v>147</v>
      </c>
      <c r="J282" t="s">
        <v>65</v>
      </c>
      <c r="K282">
        <v>6.5736499510406698E-3</v>
      </c>
      <c r="L282" t="s">
        <v>148</v>
      </c>
      <c r="N282"/>
    </row>
    <row r="283" spans="1:14" ht="15" customHeight="1" x14ac:dyDescent="0.25">
      <c r="A283" s="14">
        <v>44901</v>
      </c>
      <c r="B283" s="15">
        <v>0.51111111111111118</v>
      </c>
      <c r="C283" s="14">
        <v>44902</v>
      </c>
      <c r="D283" s="15">
        <v>0.48125000000000001</v>
      </c>
      <c r="E283" t="s">
        <v>156</v>
      </c>
      <c r="F283">
        <v>41.6255194444444</v>
      </c>
      <c r="G283">
        <v>-87.1445333333333</v>
      </c>
      <c r="H283" t="s">
        <v>32</v>
      </c>
      <c r="I283" t="s">
        <v>147</v>
      </c>
      <c r="J283" t="s">
        <v>67</v>
      </c>
      <c r="K283">
        <v>0.26593402074664502</v>
      </c>
      <c r="L283" t="s">
        <v>148</v>
      </c>
      <c r="N283"/>
    </row>
    <row r="284" spans="1:14" ht="15" customHeight="1" x14ac:dyDescent="0.25">
      <c r="A284" s="14">
        <v>44901</v>
      </c>
      <c r="B284" s="15">
        <v>0.51111111111111118</v>
      </c>
      <c r="C284" s="14">
        <v>44902</v>
      </c>
      <c r="D284" s="15">
        <v>0.48125000000000001</v>
      </c>
      <c r="E284" t="s">
        <v>156</v>
      </c>
      <c r="F284">
        <v>41.6255194444444</v>
      </c>
      <c r="G284">
        <v>-87.1445333333333</v>
      </c>
      <c r="H284" t="s">
        <v>32</v>
      </c>
      <c r="I284" t="s">
        <v>147</v>
      </c>
      <c r="J284" t="s">
        <v>69</v>
      </c>
      <c r="K284">
        <v>0.86652658445536102</v>
      </c>
      <c r="L284" t="s">
        <v>148</v>
      </c>
      <c r="N284"/>
    </row>
    <row r="285" spans="1:14" ht="15" customHeight="1" x14ac:dyDescent="0.25">
      <c r="A285" s="14">
        <v>44901</v>
      </c>
      <c r="B285" s="15">
        <v>0.51111111111111118</v>
      </c>
      <c r="C285" s="14">
        <v>44902</v>
      </c>
      <c r="D285" s="15">
        <v>0.48125000000000001</v>
      </c>
      <c r="E285" t="s">
        <v>156</v>
      </c>
      <c r="F285">
        <v>41.6255194444444</v>
      </c>
      <c r="G285">
        <v>-87.1445333333333</v>
      </c>
      <c r="H285" t="s">
        <v>32</v>
      </c>
      <c r="I285" t="s">
        <v>147</v>
      </c>
      <c r="J285" t="s">
        <v>73</v>
      </c>
      <c r="K285">
        <v>2.7191006615668201E-2</v>
      </c>
      <c r="L285" t="s">
        <v>148</v>
      </c>
      <c r="N285"/>
    </row>
    <row r="286" spans="1:14" ht="15" customHeight="1" x14ac:dyDescent="0.25">
      <c r="A286" s="14">
        <v>44901</v>
      </c>
      <c r="B286" s="15">
        <v>0.51111111111111118</v>
      </c>
      <c r="C286" s="14">
        <v>44902</v>
      </c>
      <c r="D286" s="15">
        <v>0.48125000000000001</v>
      </c>
      <c r="E286" t="s">
        <v>156</v>
      </c>
      <c r="F286">
        <v>41.6255194444444</v>
      </c>
      <c r="G286">
        <v>-87.1445333333333</v>
      </c>
      <c r="H286" t="s">
        <v>32</v>
      </c>
      <c r="I286" t="s">
        <v>147</v>
      </c>
      <c r="J286" t="s">
        <v>152</v>
      </c>
      <c r="K286">
        <v>35.856272460221803</v>
      </c>
      <c r="L286" t="s">
        <v>148</v>
      </c>
      <c r="N286"/>
    </row>
    <row r="287" spans="1:14" ht="15" customHeight="1" x14ac:dyDescent="0.25">
      <c r="A287" s="14">
        <v>44901</v>
      </c>
      <c r="B287" s="15">
        <v>0.51111111111111118</v>
      </c>
      <c r="C287" s="14">
        <v>44902</v>
      </c>
      <c r="D287" s="15">
        <v>0.48125000000000001</v>
      </c>
      <c r="E287" t="s">
        <v>156</v>
      </c>
      <c r="F287">
        <v>41.6255194444444</v>
      </c>
      <c r="G287">
        <v>-87.1445333333333</v>
      </c>
      <c r="H287" t="s">
        <v>32</v>
      </c>
      <c r="I287" t="s">
        <v>147</v>
      </c>
      <c r="J287" t="s">
        <v>81</v>
      </c>
      <c r="K287">
        <v>1.01592771970628E-2</v>
      </c>
      <c r="L287" t="s">
        <v>148</v>
      </c>
      <c r="N287"/>
    </row>
    <row r="288" spans="1:14" ht="15" customHeight="1" x14ac:dyDescent="0.25">
      <c r="A288" s="14">
        <v>44901</v>
      </c>
      <c r="B288" s="15">
        <v>0.51111111111111118</v>
      </c>
      <c r="C288" s="14">
        <v>44902</v>
      </c>
      <c r="D288" s="15">
        <v>0.48125000000000001</v>
      </c>
      <c r="E288" t="s">
        <v>156</v>
      </c>
      <c r="F288">
        <v>41.6255194444444</v>
      </c>
      <c r="G288">
        <v>-87.1445333333333</v>
      </c>
      <c r="H288" t="s">
        <v>32</v>
      </c>
      <c r="I288" t="s">
        <v>147</v>
      </c>
      <c r="J288" t="s">
        <v>77</v>
      </c>
      <c r="K288">
        <v>0.95616726560591603</v>
      </c>
      <c r="L288" t="s">
        <v>148</v>
      </c>
      <c r="N288"/>
    </row>
    <row r="289" spans="1:14" ht="15" customHeight="1" x14ac:dyDescent="0.25">
      <c r="A289" s="14">
        <v>44901</v>
      </c>
      <c r="B289" s="15">
        <v>0.51111111111111118</v>
      </c>
      <c r="C289" s="14">
        <v>44902</v>
      </c>
      <c r="D289" s="15">
        <v>0.48125000000000001</v>
      </c>
      <c r="E289" t="s">
        <v>156</v>
      </c>
      <c r="F289">
        <v>41.6255194444444</v>
      </c>
      <c r="G289">
        <v>-87.1445333333333</v>
      </c>
      <c r="H289" t="s">
        <v>32</v>
      </c>
      <c r="I289" t="s">
        <v>147</v>
      </c>
      <c r="J289" t="s">
        <v>79</v>
      </c>
      <c r="K289">
        <v>0.14940113525092399</v>
      </c>
      <c r="L289" t="s">
        <v>148</v>
      </c>
      <c r="N289"/>
    </row>
    <row r="290" spans="1:14" ht="15" customHeight="1" x14ac:dyDescent="0.25">
      <c r="A290" s="14">
        <v>44901</v>
      </c>
      <c r="B290" s="15">
        <v>0.52083333333333337</v>
      </c>
      <c r="C290" s="14">
        <v>44902</v>
      </c>
      <c r="D290" s="15">
        <v>0.49652777777777773</v>
      </c>
      <c r="E290" t="s">
        <v>155</v>
      </c>
      <c r="F290">
        <v>41.627083333333303</v>
      </c>
      <c r="G290">
        <v>-87.144644444444396</v>
      </c>
      <c r="H290" t="s">
        <v>32</v>
      </c>
      <c r="I290" t="s">
        <v>147</v>
      </c>
      <c r="J290" t="s">
        <v>37</v>
      </c>
      <c r="K290">
        <v>2.5753133962117002E-2</v>
      </c>
      <c r="L290" t="s">
        <v>148</v>
      </c>
      <c r="N290"/>
    </row>
    <row r="291" spans="1:14" ht="15" customHeight="1" x14ac:dyDescent="0.25">
      <c r="A291" s="14">
        <v>44901</v>
      </c>
      <c r="B291" s="15">
        <v>0.52083333333333337</v>
      </c>
      <c r="C291" s="14">
        <v>44902</v>
      </c>
      <c r="D291" s="15">
        <v>0.49652777777777773</v>
      </c>
      <c r="E291" t="s">
        <v>155</v>
      </c>
      <c r="F291">
        <v>41.627083333333303</v>
      </c>
      <c r="G291">
        <v>-87.144644444444396</v>
      </c>
      <c r="H291" t="s">
        <v>32</v>
      </c>
      <c r="I291" t="s">
        <v>147</v>
      </c>
      <c r="J291" t="s">
        <v>41</v>
      </c>
      <c r="K291">
        <v>0.20100006994823</v>
      </c>
      <c r="L291" t="s">
        <v>148</v>
      </c>
      <c r="N291"/>
    </row>
    <row r="292" spans="1:14" ht="15" customHeight="1" x14ac:dyDescent="0.25">
      <c r="A292" s="14">
        <v>44901</v>
      </c>
      <c r="B292" s="15">
        <v>0.52083333333333337</v>
      </c>
      <c r="C292" s="14">
        <v>44902</v>
      </c>
      <c r="D292" s="15">
        <v>0.49652777777777773</v>
      </c>
      <c r="E292" t="s">
        <v>155</v>
      </c>
      <c r="F292">
        <v>41.627083333333303</v>
      </c>
      <c r="G292">
        <v>-87.144644444444396</v>
      </c>
      <c r="H292" t="s">
        <v>32</v>
      </c>
      <c r="I292" t="s">
        <v>147</v>
      </c>
      <c r="J292" t="s">
        <v>45</v>
      </c>
      <c r="K292">
        <v>5.9671895765881E-2</v>
      </c>
      <c r="L292" t="s">
        <v>148</v>
      </c>
      <c r="N292"/>
    </row>
    <row r="293" spans="1:14" ht="15" customHeight="1" x14ac:dyDescent="0.25">
      <c r="A293" s="14">
        <v>44901</v>
      </c>
      <c r="B293" s="15">
        <v>0.52083333333333337</v>
      </c>
      <c r="C293" s="14">
        <v>44902</v>
      </c>
      <c r="D293" s="15">
        <v>0.49652777777777773</v>
      </c>
      <c r="E293" t="s">
        <v>155</v>
      </c>
      <c r="F293">
        <v>41.627083333333303</v>
      </c>
      <c r="G293">
        <v>-87.144644444444396</v>
      </c>
      <c r="H293" t="s">
        <v>32</v>
      </c>
      <c r="I293" t="s">
        <v>147</v>
      </c>
      <c r="J293" t="s">
        <v>150</v>
      </c>
      <c r="K293">
        <v>3.7687513115293197E-2</v>
      </c>
      <c r="L293" t="s">
        <v>148</v>
      </c>
      <c r="N293"/>
    </row>
    <row r="294" spans="1:14" ht="15" customHeight="1" x14ac:dyDescent="0.25">
      <c r="A294" s="14">
        <v>44901</v>
      </c>
      <c r="B294" s="15">
        <v>0.52083333333333337</v>
      </c>
      <c r="C294" s="14">
        <v>44902</v>
      </c>
      <c r="D294" s="15">
        <v>0.49652777777777773</v>
      </c>
      <c r="E294" t="s">
        <v>155</v>
      </c>
      <c r="F294">
        <v>41.627083333333303</v>
      </c>
      <c r="G294">
        <v>-87.144644444444396</v>
      </c>
      <c r="H294" t="s">
        <v>32</v>
      </c>
      <c r="I294" t="s">
        <v>147</v>
      </c>
      <c r="J294" t="s">
        <v>53</v>
      </c>
      <c r="K294">
        <v>1.9471881776234799E-2</v>
      </c>
      <c r="L294" t="s">
        <v>148</v>
      </c>
      <c r="N294"/>
    </row>
    <row r="295" spans="1:14" ht="15" customHeight="1" x14ac:dyDescent="0.25">
      <c r="A295" s="14">
        <v>44901</v>
      </c>
      <c r="B295" s="15">
        <v>0.52083333333333337</v>
      </c>
      <c r="C295" s="14">
        <v>44902</v>
      </c>
      <c r="D295" s="15">
        <v>0.49652777777777773</v>
      </c>
      <c r="E295" t="s">
        <v>155</v>
      </c>
      <c r="F295">
        <v>41.627083333333303</v>
      </c>
      <c r="G295">
        <v>-87.144644444444396</v>
      </c>
      <c r="H295" t="s">
        <v>32</v>
      </c>
      <c r="I295" t="s">
        <v>147</v>
      </c>
      <c r="J295" t="s">
        <v>71</v>
      </c>
      <c r="K295">
        <v>3.4546887022352098E-2</v>
      </c>
      <c r="L295" t="s">
        <v>148</v>
      </c>
      <c r="N295"/>
    </row>
    <row r="296" spans="1:14" ht="15" customHeight="1" x14ac:dyDescent="0.25">
      <c r="A296" s="14">
        <v>44901</v>
      </c>
      <c r="B296" s="15">
        <v>0.52083333333333337</v>
      </c>
      <c r="C296" s="14">
        <v>44902</v>
      </c>
      <c r="D296" s="15">
        <v>0.49652777777777773</v>
      </c>
      <c r="E296" t="s">
        <v>155</v>
      </c>
      <c r="F296">
        <v>41.627083333333303</v>
      </c>
      <c r="G296">
        <v>-87.144644444444396</v>
      </c>
      <c r="H296" t="s">
        <v>32</v>
      </c>
      <c r="I296" t="s">
        <v>147</v>
      </c>
      <c r="J296" t="s">
        <v>151</v>
      </c>
      <c r="K296">
        <v>1.5389067855411401E-2</v>
      </c>
      <c r="L296" t="s">
        <v>148</v>
      </c>
      <c r="N296"/>
    </row>
    <row r="297" spans="1:14" ht="15" customHeight="1" x14ac:dyDescent="0.25">
      <c r="A297" s="14">
        <v>44901</v>
      </c>
      <c r="B297" s="15">
        <v>0.52083333333333337</v>
      </c>
      <c r="C297" s="14">
        <v>44902</v>
      </c>
      <c r="D297" s="15">
        <v>0.49652777777777773</v>
      </c>
      <c r="E297" t="s">
        <v>155</v>
      </c>
      <c r="F297">
        <v>41.627083333333303</v>
      </c>
      <c r="G297">
        <v>-87.144644444444396</v>
      </c>
      <c r="H297" t="s">
        <v>32</v>
      </c>
      <c r="I297" t="s">
        <v>147</v>
      </c>
      <c r="J297" t="s">
        <v>56</v>
      </c>
      <c r="K297">
        <v>1.1620316543882001E-2</v>
      </c>
      <c r="L297" t="s">
        <v>148</v>
      </c>
      <c r="N297"/>
    </row>
    <row r="298" spans="1:14" ht="15" customHeight="1" x14ac:dyDescent="0.25">
      <c r="A298" s="14">
        <v>44901</v>
      </c>
      <c r="B298" s="15">
        <v>0.52083333333333337</v>
      </c>
      <c r="C298" s="14">
        <v>44902</v>
      </c>
      <c r="D298" s="15">
        <v>0.49652777777777773</v>
      </c>
      <c r="E298" t="s">
        <v>155</v>
      </c>
      <c r="F298">
        <v>41.627083333333303</v>
      </c>
      <c r="G298">
        <v>-87.144644444444396</v>
      </c>
      <c r="H298" t="s">
        <v>32</v>
      </c>
      <c r="I298" t="s">
        <v>147</v>
      </c>
      <c r="J298" t="s">
        <v>59</v>
      </c>
      <c r="K298">
        <v>1.2248441762470299E-2</v>
      </c>
      <c r="L298" t="s">
        <v>148</v>
      </c>
      <c r="N298"/>
    </row>
    <row r="299" spans="1:14" ht="15" customHeight="1" x14ac:dyDescent="0.25">
      <c r="A299" s="14">
        <v>44901</v>
      </c>
      <c r="B299" s="15">
        <v>0.52083333333333337</v>
      </c>
      <c r="C299" s="14">
        <v>44902</v>
      </c>
      <c r="D299" s="15">
        <v>0.49652777777777773</v>
      </c>
      <c r="E299" t="s">
        <v>155</v>
      </c>
      <c r="F299">
        <v>41.627083333333303</v>
      </c>
      <c r="G299">
        <v>-87.144644444444396</v>
      </c>
      <c r="H299" t="s">
        <v>32</v>
      </c>
      <c r="I299" t="s">
        <v>147</v>
      </c>
      <c r="J299" t="s">
        <v>61</v>
      </c>
      <c r="K299">
        <v>3.4546887022352098E-2</v>
      </c>
      <c r="L299" t="s">
        <v>148</v>
      </c>
      <c r="N299"/>
    </row>
    <row r="300" spans="1:14" ht="15" customHeight="1" x14ac:dyDescent="0.25">
      <c r="A300" s="14">
        <v>44901</v>
      </c>
      <c r="B300" s="15">
        <v>0.52083333333333337</v>
      </c>
      <c r="C300" s="14">
        <v>44902</v>
      </c>
      <c r="D300" s="15">
        <v>0.49652777777777773</v>
      </c>
      <c r="E300" t="s">
        <v>155</v>
      </c>
      <c r="F300">
        <v>41.627083333333303</v>
      </c>
      <c r="G300">
        <v>-87.144644444444396</v>
      </c>
      <c r="H300" t="s">
        <v>32</v>
      </c>
      <c r="I300" t="s">
        <v>147</v>
      </c>
      <c r="J300" t="s">
        <v>65</v>
      </c>
      <c r="K300">
        <v>3.76875131152932E-3</v>
      </c>
      <c r="L300" t="s">
        <v>148</v>
      </c>
      <c r="N300"/>
    </row>
    <row r="301" spans="1:14" ht="15" customHeight="1" x14ac:dyDescent="0.25">
      <c r="A301" s="14">
        <v>44901</v>
      </c>
      <c r="B301" s="15">
        <v>0.52083333333333337</v>
      </c>
      <c r="C301" s="14">
        <v>44902</v>
      </c>
      <c r="D301" s="15">
        <v>0.49652777777777773</v>
      </c>
      <c r="E301" t="s">
        <v>155</v>
      </c>
      <c r="F301">
        <v>41.627083333333303</v>
      </c>
      <c r="G301">
        <v>-87.144644444444396</v>
      </c>
      <c r="H301" t="s">
        <v>32</v>
      </c>
      <c r="I301" t="s">
        <v>147</v>
      </c>
      <c r="J301" t="s">
        <v>67</v>
      </c>
      <c r="K301">
        <v>0.12562504371764399</v>
      </c>
      <c r="L301" t="s">
        <v>148</v>
      </c>
      <c r="N301"/>
    </row>
    <row r="302" spans="1:14" ht="15" customHeight="1" x14ac:dyDescent="0.25">
      <c r="A302" s="14">
        <v>44901</v>
      </c>
      <c r="B302" s="15">
        <v>0.52083333333333337</v>
      </c>
      <c r="C302" s="14">
        <v>44902</v>
      </c>
      <c r="D302" s="15">
        <v>0.49652777777777773</v>
      </c>
      <c r="E302" t="s">
        <v>155</v>
      </c>
      <c r="F302">
        <v>41.627083333333303</v>
      </c>
      <c r="G302">
        <v>-87.144644444444396</v>
      </c>
      <c r="H302" t="s">
        <v>32</v>
      </c>
      <c r="I302" t="s">
        <v>147</v>
      </c>
      <c r="J302" t="s">
        <v>69</v>
      </c>
      <c r="K302">
        <v>0.113062539345879</v>
      </c>
      <c r="L302" t="s">
        <v>148</v>
      </c>
      <c r="N302"/>
    </row>
    <row r="303" spans="1:14" ht="15" customHeight="1" x14ac:dyDescent="0.25">
      <c r="A303" s="14">
        <v>44901</v>
      </c>
      <c r="B303" s="15">
        <v>0.52083333333333337</v>
      </c>
      <c r="C303" s="14">
        <v>44902</v>
      </c>
      <c r="D303" s="15">
        <v>0.49652777777777773</v>
      </c>
      <c r="E303" t="s">
        <v>155</v>
      </c>
      <c r="F303">
        <v>41.627083333333303</v>
      </c>
      <c r="G303">
        <v>-87.144644444444396</v>
      </c>
      <c r="H303" t="s">
        <v>32</v>
      </c>
      <c r="I303" t="s">
        <v>147</v>
      </c>
      <c r="J303" t="s">
        <v>73</v>
      </c>
      <c r="K303">
        <v>1.41328174182349E-2</v>
      </c>
      <c r="L303" t="s">
        <v>148</v>
      </c>
      <c r="N303"/>
    </row>
    <row r="304" spans="1:14" ht="15" customHeight="1" x14ac:dyDescent="0.25">
      <c r="A304" s="14">
        <v>44901</v>
      </c>
      <c r="B304" s="15">
        <v>0.52083333333333337</v>
      </c>
      <c r="C304" s="14">
        <v>44902</v>
      </c>
      <c r="D304" s="15">
        <v>0.49652777777777773</v>
      </c>
      <c r="E304" t="s">
        <v>155</v>
      </c>
      <c r="F304">
        <v>41.627083333333303</v>
      </c>
      <c r="G304">
        <v>-87.144644444444396</v>
      </c>
      <c r="H304" t="s">
        <v>32</v>
      </c>
      <c r="I304" t="s">
        <v>147</v>
      </c>
      <c r="J304" t="s">
        <v>152</v>
      </c>
      <c r="K304">
        <v>4.7109391394116598</v>
      </c>
      <c r="L304" t="s">
        <v>148</v>
      </c>
      <c r="N304"/>
    </row>
    <row r="305" spans="1:14" ht="15" customHeight="1" x14ac:dyDescent="0.25">
      <c r="A305" s="14">
        <v>44901</v>
      </c>
      <c r="B305" s="15">
        <v>0.52083333333333337</v>
      </c>
      <c r="C305" s="14">
        <v>44902</v>
      </c>
      <c r="D305" s="15">
        <v>0.49652777777777773</v>
      </c>
      <c r="E305" t="s">
        <v>155</v>
      </c>
      <c r="F305">
        <v>41.627083333333303</v>
      </c>
      <c r="G305">
        <v>-87.144644444444396</v>
      </c>
      <c r="H305" t="s">
        <v>32</v>
      </c>
      <c r="I305" t="s">
        <v>147</v>
      </c>
      <c r="J305" t="s">
        <v>81</v>
      </c>
      <c r="K305">
        <v>5.0250017487057704E-3</v>
      </c>
      <c r="L305" t="s">
        <v>148</v>
      </c>
      <c r="N305"/>
    </row>
    <row r="306" spans="1:14" ht="15" customHeight="1" x14ac:dyDescent="0.25">
      <c r="A306" s="14">
        <v>44901</v>
      </c>
      <c r="B306" s="15">
        <v>0.52083333333333337</v>
      </c>
      <c r="C306" s="14">
        <v>44902</v>
      </c>
      <c r="D306" s="15">
        <v>0.49652777777777773</v>
      </c>
      <c r="E306" t="s">
        <v>155</v>
      </c>
      <c r="F306">
        <v>41.627083333333303</v>
      </c>
      <c r="G306">
        <v>-87.144644444444396</v>
      </c>
      <c r="H306" t="s">
        <v>32</v>
      </c>
      <c r="I306" t="s">
        <v>147</v>
      </c>
      <c r="J306" t="s">
        <v>77</v>
      </c>
      <c r="K306">
        <v>0.235546956970583</v>
      </c>
      <c r="L306" t="s">
        <v>148</v>
      </c>
      <c r="N306"/>
    </row>
    <row r="307" spans="1:14" ht="15" customHeight="1" x14ac:dyDescent="0.25">
      <c r="A307" s="14">
        <v>44901</v>
      </c>
      <c r="B307" s="15">
        <v>0.52083333333333337</v>
      </c>
      <c r="C307" s="14">
        <v>44902</v>
      </c>
      <c r="D307" s="15">
        <v>0.49652777777777773</v>
      </c>
      <c r="E307" t="s">
        <v>155</v>
      </c>
      <c r="F307">
        <v>41.627083333333303</v>
      </c>
      <c r="G307">
        <v>-87.144644444444396</v>
      </c>
      <c r="H307" t="s">
        <v>32</v>
      </c>
      <c r="I307" t="s">
        <v>147</v>
      </c>
      <c r="J307" t="s">
        <v>79</v>
      </c>
      <c r="K307">
        <v>6.9093774044704306E-2</v>
      </c>
      <c r="L307" t="s">
        <v>148</v>
      </c>
      <c r="N307"/>
    </row>
    <row r="308" spans="1:14" ht="15" customHeight="1" x14ac:dyDescent="0.25">
      <c r="A308" s="14">
        <v>44901</v>
      </c>
      <c r="B308" s="15">
        <v>0.54722222222222217</v>
      </c>
      <c r="C308" s="14">
        <v>44902</v>
      </c>
      <c r="D308" s="15">
        <v>0.51111111111111118</v>
      </c>
      <c r="E308" t="s">
        <v>153</v>
      </c>
      <c r="F308">
        <v>41.634650000000001</v>
      </c>
      <c r="G308">
        <v>-87.149072222222202</v>
      </c>
      <c r="H308" t="s">
        <v>32</v>
      </c>
      <c r="I308" t="s">
        <v>147</v>
      </c>
      <c r="J308" t="s">
        <v>37</v>
      </c>
      <c r="K308">
        <v>8.5369106904767903E-3</v>
      </c>
      <c r="L308" t="s">
        <v>148</v>
      </c>
      <c r="N308"/>
    </row>
    <row r="309" spans="1:14" ht="15" customHeight="1" x14ac:dyDescent="0.25">
      <c r="A309" s="14">
        <v>44901</v>
      </c>
      <c r="B309" s="15">
        <v>0.54722222222222217</v>
      </c>
      <c r="C309" s="14">
        <v>44902</v>
      </c>
      <c r="D309" s="15">
        <v>0.51111111111111118</v>
      </c>
      <c r="E309" t="s">
        <v>153</v>
      </c>
      <c r="F309">
        <v>41.634650000000001</v>
      </c>
      <c r="G309">
        <v>-87.149072222222202</v>
      </c>
      <c r="H309" t="s">
        <v>32</v>
      </c>
      <c r="I309" t="s">
        <v>147</v>
      </c>
      <c r="J309" t="s">
        <v>41</v>
      </c>
      <c r="K309">
        <v>4.4265462839509197E-2</v>
      </c>
      <c r="L309" t="s">
        <v>148</v>
      </c>
      <c r="N309"/>
    </row>
    <row r="310" spans="1:14" ht="15" customHeight="1" x14ac:dyDescent="0.25">
      <c r="A310" s="14">
        <v>44901</v>
      </c>
      <c r="B310" s="15">
        <v>0.54722222222222217</v>
      </c>
      <c r="C310" s="14">
        <v>44902</v>
      </c>
      <c r="D310" s="15">
        <v>0.51111111111111118</v>
      </c>
      <c r="E310" t="s">
        <v>153</v>
      </c>
      <c r="F310">
        <v>41.634650000000001</v>
      </c>
      <c r="G310">
        <v>-87.149072222222202</v>
      </c>
      <c r="H310" t="s">
        <v>32</v>
      </c>
      <c r="I310" t="s">
        <v>147</v>
      </c>
      <c r="J310" t="s">
        <v>45</v>
      </c>
      <c r="K310">
        <v>2.0551822032629299E-3</v>
      </c>
      <c r="L310" t="s">
        <v>148</v>
      </c>
      <c r="N310"/>
    </row>
    <row r="311" spans="1:14" ht="15" customHeight="1" x14ac:dyDescent="0.25">
      <c r="A311" s="14">
        <v>44901</v>
      </c>
      <c r="B311" s="15">
        <v>0.54722222222222217</v>
      </c>
      <c r="C311" s="14">
        <v>44902</v>
      </c>
      <c r="D311" s="15">
        <v>0.51111111111111118</v>
      </c>
      <c r="E311" t="s">
        <v>153</v>
      </c>
      <c r="F311">
        <v>41.634650000000001</v>
      </c>
      <c r="G311">
        <v>-87.149072222222202</v>
      </c>
      <c r="H311" t="s">
        <v>32</v>
      </c>
      <c r="I311" t="s">
        <v>147</v>
      </c>
      <c r="J311" t="s">
        <v>150</v>
      </c>
      <c r="K311">
        <v>6.3236375485013199E-4</v>
      </c>
      <c r="L311" t="s">
        <v>149</v>
      </c>
      <c r="N311"/>
    </row>
    <row r="312" spans="1:14" ht="15" customHeight="1" x14ac:dyDescent="0.25">
      <c r="A312" s="14">
        <v>44901</v>
      </c>
      <c r="B312" s="15">
        <v>0.54722222222222217</v>
      </c>
      <c r="C312" s="14">
        <v>44902</v>
      </c>
      <c r="D312" s="15">
        <v>0.51111111111111118</v>
      </c>
      <c r="E312" t="s">
        <v>153</v>
      </c>
      <c r="F312">
        <v>41.634650000000001</v>
      </c>
      <c r="G312">
        <v>-87.149072222222202</v>
      </c>
      <c r="H312" t="s">
        <v>32</v>
      </c>
      <c r="I312" t="s">
        <v>147</v>
      </c>
      <c r="J312" t="s">
        <v>53</v>
      </c>
      <c r="K312">
        <v>6.3236375485013199E-4</v>
      </c>
      <c r="L312" t="s">
        <v>149</v>
      </c>
      <c r="N312"/>
    </row>
    <row r="313" spans="1:14" ht="15" customHeight="1" x14ac:dyDescent="0.25">
      <c r="A313" s="14">
        <v>44901</v>
      </c>
      <c r="B313" s="15">
        <v>0.54722222222222217</v>
      </c>
      <c r="C313" s="14">
        <v>44902</v>
      </c>
      <c r="D313" s="15">
        <v>0.51111111111111118</v>
      </c>
      <c r="E313" t="s">
        <v>153</v>
      </c>
      <c r="F313">
        <v>41.634650000000001</v>
      </c>
      <c r="G313">
        <v>-87.149072222222202</v>
      </c>
      <c r="H313" t="s">
        <v>32</v>
      </c>
      <c r="I313" t="s">
        <v>147</v>
      </c>
      <c r="J313" t="s">
        <v>71</v>
      </c>
      <c r="K313">
        <v>6.3236375485013199E-4</v>
      </c>
      <c r="L313" t="s">
        <v>149</v>
      </c>
      <c r="N313"/>
    </row>
    <row r="314" spans="1:14" ht="15" customHeight="1" x14ac:dyDescent="0.25">
      <c r="A314" s="14">
        <v>44901</v>
      </c>
      <c r="B314" s="15">
        <v>0.54722222222222217</v>
      </c>
      <c r="C314" s="14">
        <v>44902</v>
      </c>
      <c r="D314" s="15">
        <v>0.51111111111111118</v>
      </c>
      <c r="E314" t="s">
        <v>153</v>
      </c>
      <c r="F314">
        <v>41.634650000000001</v>
      </c>
      <c r="G314">
        <v>-87.149072222222202</v>
      </c>
      <c r="H314" t="s">
        <v>32</v>
      </c>
      <c r="I314" t="s">
        <v>147</v>
      </c>
      <c r="J314" t="s">
        <v>151</v>
      </c>
      <c r="K314">
        <v>6.3236375485013199E-4</v>
      </c>
      <c r="L314" t="s">
        <v>149</v>
      </c>
      <c r="N314"/>
    </row>
    <row r="315" spans="1:14" ht="15" customHeight="1" x14ac:dyDescent="0.25">
      <c r="A315" s="14">
        <v>44901</v>
      </c>
      <c r="B315" s="15">
        <v>0.54722222222222217</v>
      </c>
      <c r="C315" s="14">
        <v>44902</v>
      </c>
      <c r="D315" s="15">
        <v>0.51111111111111118</v>
      </c>
      <c r="E315" t="s">
        <v>153</v>
      </c>
      <c r="F315">
        <v>41.634650000000001</v>
      </c>
      <c r="G315">
        <v>-87.149072222222202</v>
      </c>
      <c r="H315" t="s">
        <v>32</v>
      </c>
      <c r="I315" t="s">
        <v>147</v>
      </c>
      <c r="J315" t="s">
        <v>56</v>
      </c>
      <c r="K315">
        <v>6.3236375485013199E-4</v>
      </c>
      <c r="L315" t="s">
        <v>149</v>
      </c>
      <c r="N315"/>
    </row>
    <row r="316" spans="1:14" ht="15" customHeight="1" x14ac:dyDescent="0.25">
      <c r="A316" s="14">
        <v>44901</v>
      </c>
      <c r="B316" s="15">
        <v>0.54722222222222217</v>
      </c>
      <c r="C316" s="14">
        <v>44902</v>
      </c>
      <c r="D316" s="15">
        <v>0.51111111111111118</v>
      </c>
      <c r="E316" t="s">
        <v>153</v>
      </c>
      <c r="F316">
        <v>41.634650000000001</v>
      </c>
      <c r="G316">
        <v>-87.149072222222202</v>
      </c>
      <c r="H316" t="s">
        <v>32</v>
      </c>
      <c r="I316" t="s">
        <v>147</v>
      </c>
      <c r="J316" t="s">
        <v>59</v>
      </c>
      <c r="K316">
        <v>6.3236375485013199E-4</v>
      </c>
      <c r="L316" t="s">
        <v>149</v>
      </c>
      <c r="N316"/>
    </row>
    <row r="317" spans="1:14" ht="15" customHeight="1" x14ac:dyDescent="0.25">
      <c r="A317" s="14">
        <v>44901</v>
      </c>
      <c r="B317" s="15">
        <v>0.54722222222222217</v>
      </c>
      <c r="C317" s="14">
        <v>44902</v>
      </c>
      <c r="D317" s="15">
        <v>0.51111111111111118</v>
      </c>
      <c r="E317" t="s">
        <v>153</v>
      </c>
      <c r="F317">
        <v>41.634650000000001</v>
      </c>
      <c r="G317">
        <v>-87.149072222222202</v>
      </c>
      <c r="H317" t="s">
        <v>32</v>
      </c>
      <c r="I317" t="s">
        <v>147</v>
      </c>
      <c r="J317" t="s">
        <v>61</v>
      </c>
      <c r="K317">
        <v>7.9045469356266499E-4</v>
      </c>
      <c r="L317" t="s">
        <v>148</v>
      </c>
      <c r="N317"/>
    </row>
    <row r="318" spans="1:14" ht="15" customHeight="1" x14ac:dyDescent="0.25">
      <c r="A318" s="14">
        <v>44901</v>
      </c>
      <c r="B318" s="15">
        <v>0.54722222222222217</v>
      </c>
      <c r="C318" s="14">
        <v>44902</v>
      </c>
      <c r="D318" s="15">
        <v>0.51111111111111118</v>
      </c>
      <c r="E318" t="s">
        <v>153</v>
      </c>
      <c r="F318">
        <v>41.634650000000001</v>
      </c>
      <c r="G318">
        <v>-87.149072222222202</v>
      </c>
      <c r="H318" t="s">
        <v>32</v>
      </c>
      <c r="I318" t="s">
        <v>147</v>
      </c>
      <c r="J318" t="s">
        <v>65</v>
      </c>
      <c r="K318">
        <v>6.3236375485013199E-4</v>
      </c>
      <c r="L318" t="s">
        <v>149</v>
      </c>
      <c r="N318"/>
    </row>
    <row r="319" spans="1:14" ht="15" customHeight="1" x14ac:dyDescent="0.25">
      <c r="A319" s="14">
        <v>44901</v>
      </c>
      <c r="B319" s="15">
        <v>0.54722222222222217</v>
      </c>
      <c r="C319" s="14">
        <v>44902</v>
      </c>
      <c r="D319" s="15">
        <v>0.51111111111111118</v>
      </c>
      <c r="E319" t="s">
        <v>153</v>
      </c>
      <c r="F319">
        <v>41.634650000000001</v>
      </c>
      <c r="G319">
        <v>-87.149072222222202</v>
      </c>
      <c r="H319" t="s">
        <v>32</v>
      </c>
      <c r="I319" t="s">
        <v>147</v>
      </c>
      <c r="J319" t="s">
        <v>67</v>
      </c>
      <c r="K319">
        <v>8.2207288130517198E-3</v>
      </c>
      <c r="L319" t="s">
        <v>148</v>
      </c>
      <c r="N319"/>
    </row>
    <row r="320" spans="1:14" ht="15" customHeight="1" x14ac:dyDescent="0.25">
      <c r="A320" s="14">
        <v>44901</v>
      </c>
      <c r="B320" s="15">
        <v>0.54722222222222217</v>
      </c>
      <c r="C320" s="14">
        <v>44902</v>
      </c>
      <c r="D320" s="15">
        <v>0.51111111111111118</v>
      </c>
      <c r="E320" t="s">
        <v>153</v>
      </c>
      <c r="F320">
        <v>41.634650000000001</v>
      </c>
      <c r="G320">
        <v>-87.149072222222202</v>
      </c>
      <c r="H320" t="s">
        <v>32</v>
      </c>
      <c r="I320" t="s">
        <v>147</v>
      </c>
      <c r="J320" t="s">
        <v>69</v>
      </c>
      <c r="K320">
        <v>1.96032764003541E-2</v>
      </c>
      <c r="L320" t="s">
        <v>148</v>
      </c>
      <c r="N320"/>
    </row>
    <row r="321" spans="1:14" ht="15" customHeight="1" x14ac:dyDescent="0.25">
      <c r="A321" s="14">
        <v>44901</v>
      </c>
      <c r="B321" s="15">
        <v>0.54722222222222217</v>
      </c>
      <c r="C321" s="14">
        <v>44902</v>
      </c>
      <c r="D321" s="15">
        <v>0.51111111111111118</v>
      </c>
      <c r="E321" t="s">
        <v>153</v>
      </c>
      <c r="F321">
        <v>41.634650000000001</v>
      </c>
      <c r="G321">
        <v>-87.149072222222202</v>
      </c>
      <c r="H321" t="s">
        <v>32</v>
      </c>
      <c r="I321" t="s">
        <v>147</v>
      </c>
      <c r="J321" t="s">
        <v>73</v>
      </c>
      <c r="K321">
        <v>6.3236375485013199E-4</v>
      </c>
      <c r="L321" t="s">
        <v>149</v>
      </c>
      <c r="N321"/>
    </row>
    <row r="322" spans="1:14" ht="15" customHeight="1" x14ac:dyDescent="0.25">
      <c r="A322" s="14">
        <v>44901</v>
      </c>
      <c r="B322" s="15">
        <v>0.54722222222222217</v>
      </c>
      <c r="C322" s="14">
        <v>44902</v>
      </c>
      <c r="D322" s="15">
        <v>0.51111111111111118</v>
      </c>
      <c r="E322" t="s">
        <v>153</v>
      </c>
      <c r="F322">
        <v>41.634650000000001</v>
      </c>
      <c r="G322">
        <v>-87.149072222222202</v>
      </c>
      <c r="H322" t="s">
        <v>32</v>
      </c>
      <c r="I322" t="s">
        <v>147</v>
      </c>
      <c r="J322" t="s">
        <v>152</v>
      </c>
      <c r="K322">
        <v>0.37941825291007902</v>
      </c>
      <c r="L322" t="s">
        <v>148</v>
      </c>
      <c r="N322"/>
    </row>
    <row r="323" spans="1:14" ht="15" customHeight="1" x14ac:dyDescent="0.25">
      <c r="A323" s="14">
        <v>44901</v>
      </c>
      <c r="B323" s="15">
        <v>0.54722222222222217</v>
      </c>
      <c r="C323" s="14">
        <v>44902</v>
      </c>
      <c r="D323" s="15">
        <v>0.51111111111111118</v>
      </c>
      <c r="E323" t="s">
        <v>153</v>
      </c>
      <c r="F323">
        <v>41.634650000000001</v>
      </c>
      <c r="G323">
        <v>-87.149072222222202</v>
      </c>
      <c r="H323" t="s">
        <v>32</v>
      </c>
      <c r="I323" t="s">
        <v>147</v>
      </c>
      <c r="J323" t="s">
        <v>81</v>
      </c>
      <c r="K323">
        <v>6.3236375485013199E-4</v>
      </c>
      <c r="L323" t="s">
        <v>149</v>
      </c>
      <c r="N323"/>
    </row>
    <row r="324" spans="1:14" ht="15" customHeight="1" x14ac:dyDescent="0.25">
      <c r="A324" s="14">
        <v>44901</v>
      </c>
      <c r="B324" s="15">
        <v>0.54722222222222217</v>
      </c>
      <c r="C324" s="14">
        <v>44902</v>
      </c>
      <c r="D324" s="15">
        <v>0.51111111111111118</v>
      </c>
      <c r="E324" t="s">
        <v>153</v>
      </c>
      <c r="F324">
        <v>41.634650000000001</v>
      </c>
      <c r="G324">
        <v>-87.149072222222202</v>
      </c>
      <c r="H324" t="s">
        <v>32</v>
      </c>
      <c r="I324" t="s">
        <v>147</v>
      </c>
      <c r="J324" t="s">
        <v>77</v>
      </c>
      <c r="K324">
        <v>1.9287094522929E-2</v>
      </c>
      <c r="L324" t="s">
        <v>148</v>
      </c>
      <c r="N324"/>
    </row>
    <row r="325" spans="1:14" ht="15" customHeight="1" x14ac:dyDescent="0.25">
      <c r="A325" s="14">
        <v>44901</v>
      </c>
      <c r="B325" s="15">
        <v>0.54722222222222217</v>
      </c>
      <c r="C325" s="14">
        <v>44902</v>
      </c>
      <c r="D325" s="15">
        <v>0.51111111111111118</v>
      </c>
      <c r="E325" t="s">
        <v>153</v>
      </c>
      <c r="F325">
        <v>41.634650000000001</v>
      </c>
      <c r="G325">
        <v>-87.149072222222202</v>
      </c>
      <c r="H325" t="s">
        <v>32</v>
      </c>
      <c r="I325" t="s">
        <v>147</v>
      </c>
      <c r="J325" t="s">
        <v>79</v>
      </c>
      <c r="K325">
        <v>4.7427281613759897E-3</v>
      </c>
      <c r="L325" t="s">
        <v>148</v>
      </c>
      <c r="N325"/>
    </row>
    <row r="326" spans="1:14" ht="15" customHeight="1" x14ac:dyDescent="0.25">
      <c r="A326" s="14">
        <v>44901</v>
      </c>
      <c r="B326" s="15">
        <v>0.56805555555555554</v>
      </c>
      <c r="C326" s="14">
        <v>44902</v>
      </c>
      <c r="D326" s="15">
        <v>0.53333333333333333</v>
      </c>
      <c r="E326" t="s">
        <v>154</v>
      </c>
      <c r="F326">
        <v>41.647016666666602</v>
      </c>
      <c r="G326">
        <v>-87.129963888888796</v>
      </c>
      <c r="H326" t="s">
        <v>32</v>
      </c>
      <c r="I326" t="s">
        <v>147</v>
      </c>
      <c r="J326" t="s">
        <v>37</v>
      </c>
      <c r="K326">
        <v>3.8259641253167798E-3</v>
      </c>
      <c r="L326" t="s">
        <v>148</v>
      </c>
      <c r="N326"/>
    </row>
    <row r="327" spans="1:14" ht="15" customHeight="1" x14ac:dyDescent="0.25">
      <c r="A327" s="14">
        <v>44901</v>
      </c>
      <c r="B327" s="15">
        <v>0.56805555555555554</v>
      </c>
      <c r="C327" s="14">
        <v>44902</v>
      </c>
      <c r="D327" s="15">
        <v>0.53333333333333333</v>
      </c>
      <c r="E327" t="s">
        <v>154</v>
      </c>
      <c r="F327">
        <v>41.647016666666602</v>
      </c>
      <c r="G327">
        <v>-87.129963888888796</v>
      </c>
      <c r="H327" t="s">
        <v>32</v>
      </c>
      <c r="I327" t="s">
        <v>147</v>
      </c>
      <c r="J327" t="s">
        <v>41</v>
      </c>
      <c r="K327">
        <v>8.6084192819627504E-4</v>
      </c>
      <c r="L327" t="s">
        <v>148</v>
      </c>
      <c r="N327"/>
    </row>
    <row r="328" spans="1:14" ht="15" customHeight="1" x14ac:dyDescent="0.25">
      <c r="A328" s="14">
        <v>44901</v>
      </c>
      <c r="B328" s="15">
        <v>0.56805555555555554</v>
      </c>
      <c r="C328" s="14">
        <v>44902</v>
      </c>
      <c r="D328" s="15">
        <v>0.53333333333333333</v>
      </c>
      <c r="E328" t="s">
        <v>154</v>
      </c>
      <c r="F328">
        <v>41.647016666666602</v>
      </c>
      <c r="G328">
        <v>-87.129963888888796</v>
      </c>
      <c r="H328" t="s">
        <v>32</v>
      </c>
      <c r="I328" t="s">
        <v>147</v>
      </c>
      <c r="J328" t="s">
        <v>45</v>
      </c>
      <c r="K328">
        <v>8.2895889381863607E-3</v>
      </c>
      <c r="L328" t="s">
        <v>148</v>
      </c>
      <c r="N328"/>
    </row>
    <row r="329" spans="1:14" ht="15" customHeight="1" x14ac:dyDescent="0.25">
      <c r="A329" s="14">
        <v>44901</v>
      </c>
      <c r="B329" s="15">
        <v>0.56805555555555554</v>
      </c>
      <c r="C329" s="14">
        <v>44902</v>
      </c>
      <c r="D329" s="15">
        <v>0.53333333333333333</v>
      </c>
      <c r="E329" t="s">
        <v>154</v>
      </c>
      <c r="F329">
        <v>41.647016666666602</v>
      </c>
      <c r="G329">
        <v>-87.129963888888796</v>
      </c>
      <c r="H329" t="s">
        <v>32</v>
      </c>
      <c r="I329" t="s">
        <v>147</v>
      </c>
      <c r="J329" t="s">
        <v>150</v>
      </c>
      <c r="K329">
        <v>6.3766068755279699E-4</v>
      </c>
      <c r="L329" t="s">
        <v>149</v>
      </c>
      <c r="N329"/>
    </row>
    <row r="330" spans="1:14" ht="15" customHeight="1" x14ac:dyDescent="0.25">
      <c r="A330" s="14">
        <v>44901</v>
      </c>
      <c r="B330" s="15">
        <v>0.56805555555555554</v>
      </c>
      <c r="C330" s="14">
        <v>44902</v>
      </c>
      <c r="D330" s="15">
        <v>0.53333333333333333</v>
      </c>
      <c r="E330" t="s">
        <v>154</v>
      </c>
      <c r="F330">
        <v>41.647016666666602</v>
      </c>
      <c r="G330">
        <v>-87.129963888888796</v>
      </c>
      <c r="H330" t="s">
        <v>32</v>
      </c>
      <c r="I330" t="s">
        <v>147</v>
      </c>
      <c r="J330" t="s">
        <v>53</v>
      </c>
      <c r="K330">
        <v>6.3766068755279699E-4</v>
      </c>
      <c r="L330" t="s">
        <v>149</v>
      </c>
      <c r="N330"/>
    </row>
    <row r="331" spans="1:14" ht="15" customHeight="1" x14ac:dyDescent="0.25">
      <c r="A331" s="14">
        <v>44901</v>
      </c>
      <c r="B331" s="15">
        <v>0.56805555555555554</v>
      </c>
      <c r="C331" s="14">
        <v>44902</v>
      </c>
      <c r="D331" s="15">
        <v>0.53333333333333333</v>
      </c>
      <c r="E331" t="s">
        <v>154</v>
      </c>
      <c r="F331">
        <v>41.647016666666602</v>
      </c>
      <c r="G331">
        <v>-87.129963888888796</v>
      </c>
      <c r="H331" t="s">
        <v>32</v>
      </c>
      <c r="I331" t="s">
        <v>147</v>
      </c>
      <c r="J331" t="s">
        <v>71</v>
      </c>
      <c r="K331">
        <v>6.3766068755279699E-4</v>
      </c>
      <c r="L331" t="s">
        <v>149</v>
      </c>
      <c r="N331"/>
    </row>
    <row r="332" spans="1:14" ht="15" customHeight="1" x14ac:dyDescent="0.25">
      <c r="A332" s="14">
        <v>44901</v>
      </c>
      <c r="B332" s="15">
        <v>0.56805555555555554</v>
      </c>
      <c r="C332" s="14">
        <v>44902</v>
      </c>
      <c r="D332" s="15">
        <v>0.53333333333333333</v>
      </c>
      <c r="E332" t="s">
        <v>154</v>
      </c>
      <c r="F332">
        <v>41.647016666666602</v>
      </c>
      <c r="G332">
        <v>-87.129963888888796</v>
      </c>
      <c r="H332" t="s">
        <v>32</v>
      </c>
      <c r="I332" t="s">
        <v>147</v>
      </c>
      <c r="J332" t="s">
        <v>151</v>
      </c>
      <c r="K332">
        <v>6.3766068755279699E-4</v>
      </c>
      <c r="L332" t="s">
        <v>149</v>
      </c>
      <c r="N332"/>
    </row>
    <row r="333" spans="1:14" ht="15" customHeight="1" x14ac:dyDescent="0.25">
      <c r="A333" s="14">
        <v>44901</v>
      </c>
      <c r="B333" s="15">
        <v>0.56805555555555554</v>
      </c>
      <c r="C333" s="14">
        <v>44902</v>
      </c>
      <c r="D333" s="15">
        <v>0.53333333333333333</v>
      </c>
      <c r="E333" t="s">
        <v>154</v>
      </c>
      <c r="F333">
        <v>41.647016666666602</v>
      </c>
      <c r="G333">
        <v>-87.129963888888796</v>
      </c>
      <c r="H333" t="s">
        <v>32</v>
      </c>
      <c r="I333" t="s">
        <v>147</v>
      </c>
      <c r="J333" t="s">
        <v>56</v>
      </c>
      <c r="K333">
        <v>6.3766068755279699E-4</v>
      </c>
      <c r="L333" t="s">
        <v>149</v>
      </c>
      <c r="N333"/>
    </row>
    <row r="334" spans="1:14" ht="15" customHeight="1" x14ac:dyDescent="0.25">
      <c r="A334" s="14">
        <v>44901</v>
      </c>
      <c r="B334" s="15">
        <v>0.56805555555555554</v>
      </c>
      <c r="C334" s="14">
        <v>44902</v>
      </c>
      <c r="D334" s="15">
        <v>0.53333333333333333</v>
      </c>
      <c r="E334" t="s">
        <v>154</v>
      </c>
      <c r="F334">
        <v>41.647016666666602</v>
      </c>
      <c r="G334">
        <v>-87.129963888888796</v>
      </c>
      <c r="H334" t="s">
        <v>32</v>
      </c>
      <c r="I334" t="s">
        <v>147</v>
      </c>
      <c r="J334" t="s">
        <v>59</v>
      </c>
      <c r="K334">
        <v>6.3766068755279699E-4</v>
      </c>
      <c r="L334" t="s">
        <v>149</v>
      </c>
      <c r="N334"/>
    </row>
    <row r="335" spans="1:14" ht="15" customHeight="1" x14ac:dyDescent="0.25">
      <c r="A335" s="14">
        <v>44901</v>
      </c>
      <c r="B335" s="15">
        <v>0.56805555555555554</v>
      </c>
      <c r="C335" s="14">
        <v>44902</v>
      </c>
      <c r="D335" s="15">
        <v>0.53333333333333333</v>
      </c>
      <c r="E335" t="s">
        <v>154</v>
      </c>
      <c r="F335">
        <v>41.647016666666602</v>
      </c>
      <c r="G335">
        <v>-87.129963888888796</v>
      </c>
      <c r="H335" t="s">
        <v>32</v>
      </c>
      <c r="I335" t="s">
        <v>147</v>
      </c>
      <c r="J335" t="s">
        <v>61</v>
      </c>
      <c r="K335">
        <v>6.3766068755279699E-4</v>
      </c>
      <c r="L335" t="s">
        <v>149</v>
      </c>
      <c r="N335"/>
    </row>
    <row r="336" spans="1:14" ht="15" customHeight="1" x14ac:dyDescent="0.25">
      <c r="A336" s="14">
        <v>44901</v>
      </c>
      <c r="B336" s="15">
        <v>0.56805555555555554</v>
      </c>
      <c r="C336" s="14">
        <v>44902</v>
      </c>
      <c r="D336" s="15">
        <v>0.53333333333333333</v>
      </c>
      <c r="E336" t="s">
        <v>154</v>
      </c>
      <c r="F336">
        <v>41.647016666666602</v>
      </c>
      <c r="G336">
        <v>-87.129963888888796</v>
      </c>
      <c r="H336" t="s">
        <v>32</v>
      </c>
      <c r="I336" t="s">
        <v>147</v>
      </c>
      <c r="J336" t="s">
        <v>65</v>
      </c>
      <c r="K336">
        <v>6.3766068755279699E-4</v>
      </c>
      <c r="L336" t="s">
        <v>149</v>
      </c>
      <c r="N336"/>
    </row>
    <row r="337" spans="1:14" ht="15" customHeight="1" x14ac:dyDescent="0.25">
      <c r="A337" s="14">
        <v>44901</v>
      </c>
      <c r="B337" s="15">
        <v>0.56805555555555554</v>
      </c>
      <c r="C337" s="14">
        <v>44902</v>
      </c>
      <c r="D337" s="15">
        <v>0.53333333333333333</v>
      </c>
      <c r="E337" t="s">
        <v>154</v>
      </c>
      <c r="F337">
        <v>41.647016666666602</v>
      </c>
      <c r="G337">
        <v>-87.129963888888796</v>
      </c>
      <c r="H337" t="s">
        <v>32</v>
      </c>
      <c r="I337" t="s">
        <v>147</v>
      </c>
      <c r="J337" t="s">
        <v>67</v>
      </c>
      <c r="K337">
        <v>2.5825257845888201E-3</v>
      </c>
      <c r="L337" t="s">
        <v>148</v>
      </c>
      <c r="N337"/>
    </row>
    <row r="338" spans="1:14" ht="15" customHeight="1" x14ac:dyDescent="0.25">
      <c r="A338" s="14">
        <v>44901</v>
      </c>
      <c r="B338" s="15">
        <v>0.56805555555555554</v>
      </c>
      <c r="C338" s="14">
        <v>44902</v>
      </c>
      <c r="D338" s="15">
        <v>0.53333333333333333</v>
      </c>
      <c r="E338" t="s">
        <v>154</v>
      </c>
      <c r="F338">
        <v>41.647016666666602</v>
      </c>
      <c r="G338">
        <v>-87.129963888888796</v>
      </c>
      <c r="H338" t="s">
        <v>32</v>
      </c>
      <c r="I338" t="s">
        <v>147</v>
      </c>
      <c r="J338" t="s">
        <v>69</v>
      </c>
      <c r="K338">
        <v>5.1012855004223699E-3</v>
      </c>
      <c r="L338" t="s">
        <v>148</v>
      </c>
      <c r="N338"/>
    </row>
    <row r="339" spans="1:14" ht="15" customHeight="1" x14ac:dyDescent="0.25">
      <c r="A339" s="14">
        <v>44901</v>
      </c>
      <c r="B339" s="15">
        <v>0.56805555555555554</v>
      </c>
      <c r="C339" s="14">
        <v>44902</v>
      </c>
      <c r="D339" s="15">
        <v>0.53333333333333333</v>
      </c>
      <c r="E339" t="s">
        <v>154</v>
      </c>
      <c r="F339">
        <v>41.647016666666602</v>
      </c>
      <c r="G339">
        <v>-87.129963888888796</v>
      </c>
      <c r="H339" t="s">
        <v>32</v>
      </c>
      <c r="I339" t="s">
        <v>147</v>
      </c>
      <c r="J339" t="s">
        <v>73</v>
      </c>
      <c r="K339">
        <v>6.3766068755279699E-4</v>
      </c>
      <c r="L339" t="s">
        <v>149</v>
      </c>
      <c r="N339"/>
    </row>
    <row r="340" spans="1:14" ht="15" customHeight="1" x14ac:dyDescent="0.25">
      <c r="A340" s="14">
        <v>44901</v>
      </c>
      <c r="B340" s="15">
        <v>0.56805555555555554</v>
      </c>
      <c r="C340" s="14">
        <v>44902</v>
      </c>
      <c r="D340" s="15">
        <v>0.53333333333333333</v>
      </c>
      <c r="E340" t="s">
        <v>154</v>
      </c>
      <c r="F340">
        <v>41.647016666666602</v>
      </c>
      <c r="G340">
        <v>-87.129963888888796</v>
      </c>
      <c r="H340" t="s">
        <v>32</v>
      </c>
      <c r="I340" t="s">
        <v>147</v>
      </c>
      <c r="J340" t="s">
        <v>152</v>
      </c>
      <c r="K340">
        <v>2.5506427502111802E-2</v>
      </c>
      <c r="L340" t="s">
        <v>148</v>
      </c>
      <c r="N340"/>
    </row>
    <row r="341" spans="1:14" ht="15" customHeight="1" x14ac:dyDescent="0.25">
      <c r="A341" s="14">
        <v>44901</v>
      </c>
      <c r="B341" s="15">
        <v>0.56805555555555554</v>
      </c>
      <c r="C341" s="14">
        <v>44902</v>
      </c>
      <c r="D341" s="15">
        <v>0.53333333333333333</v>
      </c>
      <c r="E341" t="s">
        <v>154</v>
      </c>
      <c r="F341">
        <v>41.647016666666602</v>
      </c>
      <c r="G341">
        <v>-87.129963888888796</v>
      </c>
      <c r="H341" t="s">
        <v>32</v>
      </c>
      <c r="I341" t="s">
        <v>147</v>
      </c>
      <c r="J341" t="s">
        <v>81</v>
      </c>
      <c r="K341">
        <v>6.3766068755279699E-4</v>
      </c>
      <c r="L341" t="s">
        <v>149</v>
      </c>
      <c r="N341"/>
    </row>
    <row r="342" spans="1:14" ht="15" customHeight="1" x14ac:dyDescent="0.25">
      <c r="A342" s="14">
        <v>44901</v>
      </c>
      <c r="B342" s="15">
        <v>0.56805555555555554</v>
      </c>
      <c r="C342" s="14">
        <v>44902</v>
      </c>
      <c r="D342" s="15">
        <v>0.53333333333333333</v>
      </c>
      <c r="E342" t="s">
        <v>154</v>
      </c>
      <c r="F342">
        <v>41.647016666666602</v>
      </c>
      <c r="G342">
        <v>-87.129963888888796</v>
      </c>
      <c r="H342" t="s">
        <v>32</v>
      </c>
      <c r="I342" t="s">
        <v>147</v>
      </c>
      <c r="J342" t="s">
        <v>77</v>
      </c>
      <c r="K342">
        <v>7.6519282506335596E-3</v>
      </c>
      <c r="L342" t="s">
        <v>148</v>
      </c>
      <c r="N342"/>
    </row>
    <row r="343" spans="1:14" ht="15" customHeight="1" x14ac:dyDescent="0.25">
      <c r="A343" s="14">
        <v>44901</v>
      </c>
      <c r="B343" s="15">
        <v>0.56805555555555554</v>
      </c>
      <c r="C343" s="14">
        <v>44902</v>
      </c>
      <c r="D343" s="15">
        <v>0.53333333333333333</v>
      </c>
      <c r="E343" t="s">
        <v>154</v>
      </c>
      <c r="F343">
        <v>41.647016666666602</v>
      </c>
      <c r="G343">
        <v>-87.129963888888796</v>
      </c>
      <c r="H343" t="s">
        <v>32</v>
      </c>
      <c r="I343" t="s">
        <v>147</v>
      </c>
      <c r="J343" t="s">
        <v>79</v>
      </c>
      <c r="K343">
        <v>1.2115553063503099E-3</v>
      </c>
      <c r="L343" t="s">
        <v>148</v>
      </c>
      <c r="N343"/>
    </row>
    <row r="344" spans="1:14" ht="15" customHeight="1" x14ac:dyDescent="0.25">
      <c r="A344" s="14">
        <v>44901</v>
      </c>
      <c r="B344" s="15">
        <v>0.58958333333333335</v>
      </c>
      <c r="C344" s="14">
        <v>44902</v>
      </c>
      <c r="D344" s="15">
        <v>0.56666666666666665</v>
      </c>
      <c r="E344" t="s">
        <v>146</v>
      </c>
      <c r="F344">
        <v>41.616630555555503</v>
      </c>
      <c r="G344">
        <v>-87.146991666666594</v>
      </c>
      <c r="H344" t="s">
        <v>32</v>
      </c>
      <c r="I344" t="s">
        <v>147</v>
      </c>
      <c r="J344" t="s">
        <v>37</v>
      </c>
      <c r="K344">
        <v>5.6880057330252597E-3</v>
      </c>
      <c r="L344" t="s">
        <v>148</v>
      </c>
      <c r="N344"/>
    </row>
    <row r="345" spans="1:14" ht="15" customHeight="1" x14ac:dyDescent="0.25">
      <c r="A345" s="14">
        <v>44901</v>
      </c>
      <c r="B345" s="15">
        <v>0.58958333333333335</v>
      </c>
      <c r="C345" s="14">
        <v>44902</v>
      </c>
      <c r="D345" s="15">
        <v>0.56666666666666665</v>
      </c>
      <c r="E345" t="s">
        <v>146</v>
      </c>
      <c r="F345">
        <v>41.616630555555503</v>
      </c>
      <c r="G345">
        <v>-87.146991666666594</v>
      </c>
      <c r="H345" t="s">
        <v>32</v>
      </c>
      <c r="I345" t="s">
        <v>147</v>
      </c>
      <c r="J345" t="s">
        <v>41</v>
      </c>
      <c r="K345">
        <v>4.1080041405182396E-3</v>
      </c>
      <c r="L345" t="s">
        <v>148</v>
      </c>
      <c r="N345"/>
    </row>
    <row r="346" spans="1:14" ht="15" customHeight="1" x14ac:dyDescent="0.25">
      <c r="A346" s="14">
        <v>44901</v>
      </c>
      <c r="B346" s="15">
        <v>0.58958333333333335</v>
      </c>
      <c r="C346" s="14">
        <v>44902</v>
      </c>
      <c r="D346" s="15">
        <v>0.56666666666666665</v>
      </c>
      <c r="E346" t="s">
        <v>146</v>
      </c>
      <c r="F346">
        <v>41.616630555555503</v>
      </c>
      <c r="G346">
        <v>-87.146991666666594</v>
      </c>
      <c r="H346" t="s">
        <v>32</v>
      </c>
      <c r="I346" t="s">
        <v>147</v>
      </c>
      <c r="J346" t="s">
        <v>45</v>
      </c>
      <c r="K346">
        <v>1.0744010829047701E-3</v>
      </c>
      <c r="L346" t="s">
        <v>148</v>
      </c>
      <c r="N346"/>
    </row>
    <row r="347" spans="1:14" ht="15" customHeight="1" x14ac:dyDescent="0.25">
      <c r="A347" s="14">
        <v>44901</v>
      </c>
      <c r="B347" s="15">
        <v>0.58958333333333335</v>
      </c>
      <c r="C347" s="14">
        <v>44902</v>
      </c>
      <c r="D347" s="15">
        <v>0.56666666666666665</v>
      </c>
      <c r="E347" t="s">
        <v>146</v>
      </c>
      <c r="F347">
        <v>41.616630555555503</v>
      </c>
      <c r="G347">
        <v>-87.146991666666594</v>
      </c>
      <c r="H347" t="s">
        <v>32</v>
      </c>
      <c r="I347" t="s">
        <v>147</v>
      </c>
      <c r="J347" t="s">
        <v>150</v>
      </c>
      <c r="K347">
        <v>6.3200063700280605E-4</v>
      </c>
      <c r="L347" t="s">
        <v>149</v>
      </c>
      <c r="N347"/>
    </row>
    <row r="348" spans="1:14" ht="15" customHeight="1" x14ac:dyDescent="0.25">
      <c r="A348" s="14">
        <v>44901</v>
      </c>
      <c r="B348" s="15">
        <v>0.58958333333333335</v>
      </c>
      <c r="C348" s="14">
        <v>44902</v>
      </c>
      <c r="D348" s="15">
        <v>0.56666666666666665</v>
      </c>
      <c r="E348" t="s">
        <v>146</v>
      </c>
      <c r="F348">
        <v>41.616630555555503</v>
      </c>
      <c r="G348">
        <v>-87.146991666666594</v>
      </c>
      <c r="H348" t="s">
        <v>32</v>
      </c>
      <c r="I348" t="s">
        <v>147</v>
      </c>
      <c r="J348" t="s">
        <v>53</v>
      </c>
      <c r="K348">
        <v>6.3200063700280605E-4</v>
      </c>
      <c r="L348" t="s">
        <v>149</v>
      </c>
      <c r="N348"/>
    </row>
    <row r="349" spans="1:14" ht="15" customHeight="1" x14ac:dyDescent="0.25">
      <c r="A349" s="14">
        <v>44901</v>
      </c>
      <c r="B349" s="15">
        <v>0.58958333333333335</v>
      </c>
      <c r="C349" s="14">
        <v>44902</v>
      </c>
      <c r="D349" s="15">
        <v>0.56666666666666665</v>
      </c>
      <c r="E349" t="s">
        <v>146</v>
      </c>
      <c r="F349">
        <v>41.616630555555503</v>
      </c>
      <c r="G349">
        <v>-87.146991666666594</v>
      </c>
      <c r="H349" t="s">
        <v>32</v>
      </c>
      <c r="I349" t="s">
        <v>147</v>
      </c>
      <c r="J349" t="s">
        <v>71</v>
      </c>
      <c r="K349">
        <v>6.6360066885294599E-4</v>
      </c>
      <c r="L349" t="s">
        <v>148</v>
      </c>
      <c r="N349"/>
    </row>
    <row r="350" spans="1:14" ht="15" customHeight="1" x14ac:dyDescent="0.25">
      <c r="A350" s="14">
        <v>44901</v>
      </c>
      <c r="B350" s="15">
        <v>0.58958333333333335</v>
      </c>
      <c r="C350" s="14">
        <v>44902</v>
      </c>
      <c r="D350" s="15">
        <v>0.56666666666666665</v>
      </c>
      <c r="E350" t="s">
        <v>146</v>
      </c>
      <c r="F350">
        <v>41.616630555555503</v>
      </c>
      <c r="G350">
        <v>-87.146991666666594</v>
      </c>
      <c r="H350" t="s">
        <v>32</v>
      </c>
      <c r="I350" t="s">
        <v>147</v>
      </c>
      <c r="J350" t="s">
        <v>151</v>
      </c>
      <c r="K350">
        <v>6.3200063700280605E-4</v>
      </c>
      <c r="L350" t="s">
        <v>149</v>
      </c>
      <c r="N350"/>
    </row>
    <row r="351" spans="1:14" ht="15" customHeight="1" x14ac:dyDescent="0.25">
      <c r="A351" s="14">
        <v>44901</v>
      </c>
      <c r="B351" s="15">
        <v>0.58958333333333335</v>
      </c>
      <c r="C351" s="14">
        <v>44902</v>
      </c>
      <c r="D351" s="15">
        <v>0.56666666666666665</v>
      </c>
      <c r="E351" t="s">
        <v>146</v>
      </c>
      <c r="F351">
        <v>41.616630555555503</v>
      </c>
      <c r="G351">
        <v>-87.146991666666594</v>
      </c>
      <c r="H351" t="s">
        <v>32</v>
      </c>
      <c r="I351" t="s">
        <v>147</v>
      </c>
      <c r="J351" t="s">
        <v>56</v>
      </c>
      <c r="K351">
        <v>6.3200063700280605E-4</v>
      </c>
      <c r="L351" t="s">
        <v>149</v>
      </c>
      <c r="N351"/>
    </row>
    <row r="352" spans="1:14" ht="15" customHeight="1" x14ac:dyDescent="0.25">
      <c r="A352" s="14">
        <v>44901</v>
      </c>
      <c r="B352" s="15">
        <v>0.58958333333333335</v>
      </c>
      <c r="C352" s="14">
        <v>44902</v>
      </c>
      <c r="D352" s="15">
        <v>0.56666666666666665</v>
      </c>
      <c r="E352" t="s">
        <v>146</v>
      </c>
      <c r="F352">
        <v>41.616630555555503</v>
      </c>
      <c r="G352">
        <v>-87.146991666666594</v>
      </c>
      <c r="H352" t="s">
        <v>32</v>
      </c>
      <c r="I352" t="s">
        <v>147</v>
      </c>
      <c r="J352" t="s">
        <v>59</v>
      </c>
      <c r="K352">
        <v>6.3200063700280605E-4</v>
      </c>
      <c r="L352" t="s">
        <v>149</v>
      </c>
      <c r="N352"/>
    </row>
    <row r="353" spans="1:14" ht="15" customHeight="1" x14ac:dyDescent="0.25">
      <c r="A353" s="14">
        <v>44901</v>
      </c>
      <c r="B353" s="15">
        <v>0.58958333333333335</v>
      </c>
      <c r="C353" s="14">
        <v>44902</v>
      </c>
      <c r="D353" s="15">
        <v>0.56666666666666665</v>
      </c>
      <c r="E353" t="s">
        <v>146</v>
      </c>
      <c r="F353">
        <v>41.616630555555503</v>
      </c>
      <c r="G353">
        <v>-87.146991666666594</v>
      </c>
      <c r="H353" t="s">
        <v>32</v>
      </c>
      <c r="I353" t="s">
        <v>147</v>
      </c>
      <c r="J353" t="s">
        <v>61</v>
      </c>
      <c r="K353">
        <v>6.3200063700280605E-4</v>
      </c>
      <c r="L353" t="s">
        <v>149</v>
      </c>
      <c r="N353"/>
    </row>
    <row r="354" spans="1:14" ht="15" customHeight="1" x14ac:dyDescent="0.25">
      <c r="A354" s="14">
        <v>44901</v>
      </c>
      <c r="B354" s="15">
        <v>0.58958333333333335</v>
      </c>
      <c r="C354" s="14">
        <v>44902</v>
      </c>
      <c r="D354" s="15">
        <v>0.56666666666666665</v>
      </c>
      <c r="E354" t="s">
        <v>146</v>
      </c>
      <c r="F354">
        <v>41.616630555555503</v>
      </c>
      <c r="G354">
        <v>-87.146991666666594</v>
      </c>
      <c r="H354" t="s">
        <v>32</v>
      </c>
      <c r="I354" t="s">
        <v>147</v>
      </c>
      <c r="J354" t="s">
        <v>65</v>
      </c>
      <c r="K354">
        <v>6.3200063700280605E-4</v>
      </c>
      <c r="L354" t="s">
        <v>149</v>
      </c>
      <c r="N354"/>
    </row>
    <row r="355" spans="1:14" ht="15" customHeight="1" x14ac:dyDescent="0.25">
      <c r="A355" s="14">
        <v>44901</v>
      </c>
      <c r="B355" s="15">
        <v>0.58958333333333335</v>
      </c>
      <c r="C355" s="14">
        <v>44902</v>
      </c>
      <c r="D355" s="15">
        <v>0.56666666666666665</v>
      </c>
      <c r="E355" t="s">
        <v>146</v>
      </c>
      <c r="F355">
        <v>41.616630555555503</v>
      </c>
      <c r="G355">
        <v>-87.146991666666594</v>
      </c>
      <c r="H355" t="s">
        <v>32</v>
      </c>
      <c r="I355" t="s">
        <v>147</v>
      </c>
      <c r="J355" t="s">
        <v>67</v>
      </c>
      <c r="K355">
        <v>2.6860027072619199E-3</v>
      </c>
      <c r="L355" t="s">
        <v>148</v>
      </c>
      <c r="N355"/>
    </row>
    <row r="356" spans="1:14" ht="15" customHeight="1" x14ac:dyDescent="0.25">
      <c r="A356" s="14">
        <v>44901</v>
      </c>
      <c r="B356" s="15">
        <v>0.58958333333333335</v>
      </c>
      <c r="C356" s="14">
        <v>44902</v>
      </c>
      <c r="D356" s="15">
        <v>0.56666666666666665</v>
      </c>
      <c r="E356" t="s">
        <v>146</v>
      </c>
      <c r="F356">
        <v>41.616630555555503</v>
      </c>
      <c r="G356">
        <v>-87.146991666666594</v>
      </c>
      <c r="H356" t="s">
        <v>32</v>
      </c>
      <c r="I356" t="s">
        <v>147</v>
      </c>
      <c r="J356" t="s">
        <v>69</v>
      </c>
      <c r="K356">
        <v>6.9520070070308703E-3</v>
      </c>
      <c r="L356" t="s">
        <v>148</v>
      </c>
      <c r="N356"/>
    </row>
    <row r="357" spans="1:14" ht="15" customHeight="1" x14ac:dyDescent="0.25">
      <c r="A357" s="14">
        <v>44901</v>
      </c>
      <c r="B357" s="15">
        <v>0.58958333333333335</v>
      </c>
      <c r="C357" s="14">
        <v>44902</v>
      </c>
      <c r="D357" s="15">
        <v>0.56666666666666665</v>
      </c>
      <c r="E357" t="s">
        <v>146</v>
      </c>
      <c r="F357">
        <v>41.616630555555503</v>
      </c>
      <c r="G357">
        <v>-87.146991666666594</v>
      </c>
      <c r="H357" t="s">
        <v>32</v>
      </c>
      <c r="I357" t="s">
        <v>147</v>
      </c>
      <c r="J357" t="s">
        <v>73</v>
      </c>
      <c r="K357">
        <v>6.3200063700280605E-4</v>
      </c>
      <c r="L357" t="s">
        <v>149</v>
      </c>
      <c r="N357"/>
    </row>
    <row r="358" spans="1:14" ht="15" customHeight="1" x14ac:dyDescent="0.25">
      <c r="A358" s="14">
        <v>44901</v>
      </c>
      <c r="B358" s="15">
        <v>0.58958333333333335</v>
      </c>
      <c r="C358" s="14">
        <v>44902</v>
      </c>
      <c r="D358" s="15">
        <v>0.56666666666666665</v>
      </c>
      <c r="E358" t="s">
        <v>146</v>
      </c>
      <c r="F358">
        <v>41.616630555555503</v>
      </c>
      <c r="G358">
        <v>-87.146991666666594</v>
      </c>
      <c r="H358" t="s">
        <v>32</v>
      </c>
      <c r="I358" t="s">
        <v>147</v>
      </c>
      <c r="J358" t="s">
        <v>152</v>
      </c>
      <c r="K358">
        <v>0.120080121030533</v>
      </c>
      <c r="L358" t="s">
        <v>148</v>
      </c>
      <c r="N358"/>
    </row>
    <row r="359" spans="1:14" ht="15" customHeight="1" x14ac:dyDescent="0.25">
      <c r="A359" s="14">
        <v>44901</v>
      </c>
      <c r="B359" s="15">
        <v>0.58958333333333335</v>
      </c>
      <c r="C359" s="14">
        <v>44902</v>
      </c>
      <c r="D359" s="15">
        <v>0.56666666666666665</v>
      </c>
      <c r="E359" t="s">
        <v>146</v>
      </c>
      <c r="F359">
        <v>41.616630555555503</v>
      </c>
      <c r="G359">
        <v>-87.146991666666594</v>
      </c>
      <c r="H359" t="s">
        <v>32</v>
      </c>
      <c r="I359" t="s">
        <v>147</v>
      </c>
      <c r="J359" t="s">
        <v>81</v>
      </c>
      <c r="K359">
        <v>6.3200063700280605E-4</v>
      </c>
      <c r="L359" t="s">
        <v>149</v>
      </c>
      <c r="N359"/>
    </row>
    <row r="360" spans="1:14" ht="15" customHeight="1" x14ac:dyDescent="0.25">
      <c r="A360" s="14">
        <v>44901</v>
      </c>
      <c r="B360" s="15">
        <v>0.58958333333333335</v>
      </c>
      <c r="C360" s="14">
        <v>44902</v>
      </c>
      <c r="D360" s="15">
        <v>0.56666666666666665</v>
      </c>
      <c r="E360" t="s">
        <v>146</v>
      </c>
      <c r="F360">
        <v>41.616630555555503</v>
      </c>
      <c r="G360">
        <v>-87.146991666666594</v>
      </c>
      <c r="H360" t="s">
        <v>32</v>
      </c>
      <c r="I360" t="s">
        <v>147</v>
      </c>
      <c r="J360" t="s">
        <v>77</v>
      </c>
      <c r="K360">
        <v>1.48520149695659E-2</v>
      </c>
      <c r="L360" t="s">
        <v>148</v>
      </c>
      <c r="N360"/>
    </row>
    <row r="361" spans="1:14" ht="15" customHeight="1" x14ac:dyDescent="0.25">
      <c r="A361" s="14">
        <v>44901</v>
      </c>
      <c r="B361" s="15">
        <v>0.58958333333333335</v>
      </c>
      <c r="C361" s="14">
        <v>44902</v>
      </c>
      <c r="D361" s="15">
        <v>0.56666666666666665</v>
      </c>
      <c r="E361" t="s">
        <v>146</v>
      </c>
      <c r="F361">
        <v>41.616630555555503</v>
      </c>
      <c r="G361">
        <v>-87.146991666666594</v>
      </c>
      <c r="H361" t="s">
        <v>32</v>
      </c>
      <c r="I361" t="s">
        <v>147</v>
      </c>
      <c r="J361" t="s">
        <v>79</v>
      </c>
      <c r="K361">
        <v>1.48520149695659E-3</v>
      </c>
      <c r="L361" t="s">
        <v>148</v>
      </c>
      <c r="N361"/>
    </row>
    <row r="362" spans="1:14" ht="15" customHeight="1" x14ac:dyDescent="0.25">
      <c r="A362" s="14">
        <v>44915</v>
      </c>
      <c r="B362" s="15">
        <v>0.46249999999999997</v>
      </c>
      <c r="C362" s="14">
        <v>44916</v>
      </c>
      <c r="D362" s="15">
        <v>0.42291666666666666</v>
      </c>
      <c r="E362" t="s">
        <v>155</v>
      </c>
      <c r="F362">
        <v>41.627083333333303</v>
      </c>
      <c r="G362">
        <v>-87.144644444444396</v>
      </c>
      <c r="H362" t="s">
        <v>32</v>
      </c>
      <c r="I362" t="s">
        <v>147</v>
      </c>
      <c r="J362" t="s">
        <v>37</v>
      </c>
      <c r="K362">
        <v>6.0321896302117303E-2</v>
      </c>
      <c r="L362" t="s">
        <v>148</v>
      </c>
      <c r="N362"/>
    </row>
    <row r="363" spans="1:14" ht="15" customHeight="1" x14ac:dyDescent="0.25">
      <c r="A363" s="14">
        <v>44915</v>
      </c>
      <c r="B363" s="15">
        <v>0.46249999999999997</v>
      </c>
      <c r="C363" s="14">
        <v>44916</v>
      </c>
      <c r="D363" s="15">
        <v>0.42291666666666666</v>
      </c>
      <c r="E363" t="s">
        <v>155</v>
      </c>
      <c r="F363">
        <v>41.627083333333303</v>
      </c>
      <c r="G363">
        <v>-87.144644444444396</v>
      </c>
      <c r="H363" t="s">
        <v>32</v>
      </c>
      <c r="I363" t="s">
        <v>147</v>
      </c>
      <c r="J363" t="s">
        <v>41</v>
      </c>
      <c r="K363">
        <v>0.41272876417238202</v>
      </c>
      <c r="L363" t="s">
        <v>148</v>
      </c>
      <c r="N363"/>
    </row>
    <row r="364" spans="1:14" ht="15" customHeight="1" x14ac:dyDescent="0.25">
      <c r="A364" s="14">
        <v>44915</v>
      </c>
      <c r="B364" s="15">
        <v>0.46249999999999997</v>
      </c>
      <c r="C364" s="14">
        <v>44916</v>
      </c>
      <c r="D364" s="15">
        <v>0.42291666666666666</v>
      </c>
      <c r="E364" t="s">
        <v>155</v>
      </c>
      <c r="F364">
        <v>41.627083333333303</v>
      </c>
      <c r="G364">
        <v>-87.144644444444396</v>
      </c>
      <c r="H364" t="s">
        <v>32</v>
      </c>
      <c r="I364" t="s">
        <v>147</v>
      </c>
      <c r="J364" t="s">
        <v>45</v>
      </c>
      <c r="K364">
        <v>0.117468955956754</v>
      </c>
      <c r="L364" t="s">
        <v>148</v>
      </c>
      <c r="N364"/>
    </row>
    <row r="365" spans="1:14" ht="15" customHeight="1" x14ac:dyDescent="0.25">
      <c r="A365" s="14">
        <v>44915</v>
      </c>
      <c r="B365" s="15">
        <v>0.46249999999999997</v>
      </c>
      <c r="C365" s="14">
        <v>44916</v>
      </c>
      <c r="D365" s="15">
        <v>0.42291666666666666</v>
      </c>
      <c r="E365" t="s">
        <v>155</v>
      </c>
      <c r="F365">
        <v>41.627083333333303</v>
      </c>
      <c r="G365">
        <v>-87.144644444444396</v>
      </c>
      <c r="H365" t="s">
        <v>32</v>
      </c>
      <c r="I365" t="s">
        <v>147</v>
      </c>
      <c r="J365" t="s">
        <v>150</v>
      </c>
      <c r="K365">
        <v>9.2070262776916004E-2</v>
      </c>
      <c r="L365" t="s">
        <v>148</v>
      </c>
      <c r="N365"/>
    </row>
    <row r="366" spans="1:14" ht="15" customHeight="1" x14ac:dyDescent="0.25">
      <c r="A366" s="14">
        <v>44915</v>
      </c>
      <c r="B366" s="15">
        <v>0.46249999999999997</v>
      </c>
      <c r="C366" s="14">
        <v>44916</v>
      </c>
      <c r="D366" s="15">
        <v>0.42291666666666666</v>
      </c>
      <c r="E366" t="s">
        <v>155</v>
      </c>
      <c r="F366">
        <v>41.627083333333303</v>
      </c>
      <c r="G366">
        <v>-87.144644444444396</v>
      </c>
      <c r="H366" t="s">
        <v>32</v>
      </c>
      <c r="I366" t="s">
        <v>147</v>
      </c>
      <c r="J366" t="s">
        <v>53</v>
      </c>
      <c r="K366">
        <v>5.0797386359677801E-2</v>
      </c>
      <c r="L366" t="s">
        <v>148</v>
      </c>
      <c r="N366"/>
    </row>
    <row r="367" spans="1:14" ht="15" customHeight="1" x14ac:dyDescent="0.25">
      <c r="A367" s="14">
        <v>44915</v>
      </c>
      <c r="B367" s="15">
        <v>0.46249999999999997</v>
      </c>
      <c r="C367" s="14">
        <v>44916</v>
      </c>
      <c r="D367" s="15">
        <v>0.42291666666666666</v>
      </c>
      <c r="E367" t="s">
        <v>155</v>
      </c>
      <c r="F367">
        <v>41.627083333333303</v>
      </c>
      <c r="G367">
        <v>-87.144644444444396</v>
      </c>
      <c r="H367" t="s">
        <v>32</v>
      </c>
      <c r="I367" t="s">
        <v>147</v>
      </c>
      <c r="J367" t="s">
        <v>71</v>
      </c>
      <c r="K367">
        <v>7.6196079539516695E-2</v>
      </c>
      <c r="L367" t="s">
        <v>148</v>
      </c>
      <c r="N367"/>
    </row>
    <row r="368" spans="1:14" ht="15" customHeight="1" x14ac:dyDescent="0.25">
      <c r="A368" s="14">
        <v>44915</v>
      </c>
      <c r="B368" s="15">
        <v>0.46249999999999997</v>
      </c>
      <c r="C368" s="14">
        <v>44916</v>
      </c>
      <c r="D368" s="15">
        <v>0.42291666666666666</v>
      </c>
      <c r="E368" t="s">
        <v>155</v>
      </c>
      <c r="F368">
        <v>41.627083333333303</v>
      </c>
      <c r="G368">
        <v>-87.144644444444396</v>
      </c>
      <c r="H368" t="s">
        <v>32</v>
      </c>
      <c r="I368" t="s">
        <v>147</v>
      </c>
      <c r="J368" t="s">
        <v>151</v>
      </c>
      <c r="K368">
        <v>3.4923203122278403E-2</v>
      </c>
      <c r="L368" t="s">
        <v>148</v>
      </c>
      <c r="N368"/>
    </row>
    <row r="369" spans="1:14" ht="15" customHeight="1" x14ac:dyDescent="0.25">
      <c r="A369" s="14">
        <v>44915</v>
      </c>
      <c r="B369" s="15">
        <v>0.46249999999999997</v>
      </c>
      <c r="C369" s="14">
        <v>44916</v>
      </c>
      <c r="D369" s="15">
        <v>0.42291666666666666</v>
      </c>
      <c r="E369" t="s">
        <v>155</v>
      </c>
      <c r="F369">
        <v>41.627083333333303</v>
      </c>
      <c r="G369">
        <v>-87.144644444444396</v>
      </c>
      <c r="H369" t="s">
        <v>32</v>
      </c>
      <c r="I369" t="s">
        <v>147</v>
      </c>
      <c r="J369" t="s">
        <v>56</v>
      </c>
      <c r="K369">
        <v>2.76210788330748E-2</v>
      </c>
      <c r="L369" t="s">
        <v>148</v>
      </c>
      <c r="N369"/>
    </row>
    <row r="370" spans="1:14" ht="15" customHeight="1" x14ac:dyDescent="0.25">
      <c r="A370" s="14">
        <v>44915</v>
      </c>
      <c r="B370" s="15">
        <v>0.46249999999999997</v>
      </c>
      <c r="C370" s="14">
        <v>44916</v>
      </c>
      <c r="D370" s="15">
        <v>0.42291666666666666</v>
      </c>
      <c r="E370" t="s">
        <v>155</v>
      </c>
      <c r="F370">
        <v>41.627083333333303</v>
      </c>
      <c r="G370">
        <v>-87.144644444444396</v>
      </c>
      <c r="H370" t="s">
        <v>32</v>
      </c>
      <c r="I370" t="s">
        <v>147</v>
      </c>
      <c r="J370" t="s">
        <v>59</v>
      </c>
      <c r="K370">
        <v>2.85735298273187E-2</v>
      </c>
      <c r="L370" t="s">
        <v>148</v>
      </c>
      <c r="N370"/>
    </row>
    <row r="371" spans="1:14" ht="15" customHeight="1" x14ac:dyDescent="0.25">
      <c r="A371" s="14">
        <v>44915</v>
      </c>
      <c r="B371" s="15">
        <v>0.46249999999999997</v>
      </c>
      <c r="C371" s="14">
        <v>44916</v>
      </c>
      <c r="D371" s="15">
        <v>0.42291666666666666</v>
      </c>
      <c r="E371" t="s">
        <v>155</v>
      </c>
      <c r="F371">
        <v>41.627083333333303</v>
      </c>
      <c r="G371">
        <v>-87.144644444444396</v>
      </c>
      <c r="H371" t="s">
        <v>32</v>
      </c>
      <c r="I371" t="s">
        <v>147</v>
      </c>
      <c r="J371" t="s">
        <v>61</v>
      </c>
      <c r="K371">
        <v>7.9370916186996501E-2</v>
      </c>
      <c r="L371" t="s">
        <v>148</v>
      </c>
      <c r="N371"/>
    </row>
    <row r="372" spans="1:14" ht="15" customHeight="1" x14ac:dyDescent="0.25">
      <c r="A372" s="14">
        <v>44915</v>
      </c>
      <c r="B372" s="15">
        <v>0.46249999999999997</v>
      </c>
      <c r="C372" s="14">
        <v>44916</v>
      </c>
      <c r="D372" s="15">
        <v>0.42291666666666666</v>
      </c>
      <c r="E372" t="s">
        <v>155</v>
      </c>
      <c r="F372">
        <v>41.627083333333303</v>
      </c>
      <c r="G372">
        <v>-87.144644444444396</v>
      </c>
      <c r="H372" t="s">
        <v>32</v>
      </c>
      <c r="I372" t="s">
        <v>147</v>
      </c>
      <c r="J372" t="s">
        <v>65</v>
      </c>
      <c r="K372">
        <v>8.5720589481956197E-3</v>
      </c>
      <c r="L372" t="s">
        <v>148</v>
      </c>
      <c r="N372"/>
    </row>
    <row r="373" spans="1:14" ht="15" customHeight="1" x14ac:dyDescent="0.25">
      <c r="A373" s="14">
        <v>44915</v>
      </c>
      <c r="B373" s="15">
        <v>0.46249999999999997</v>
      </c>
      <c r="C373" s="14">
        <v>44916</v>
      </c>
      <c r="D373" s="15">
        <v>0.42291666666666666</v>
      </c>
      <c r="E373" t="s">
        <v>155</v>
      </c>
      <c r="F373">
        <v>41.627083333333303</v>
      </c>
      <c r="G373">
        <v>-87.144644444444396</v>
      </c>
      <c r="H373" t="s">
        <v>32</v>
      </c>
      <c r="I373" t="s">
        <v>147</v>
      </c>
      <c r="J373" t="s">
        <v>67</v>
      </c>
      <c r="K373">
        <v>0.21588889202862999</v>
      </c>
      <c r="L373" t="s">
        <v>148</v>
      </c>
      <c r="N373"/>
    </row>
    <row r="374" spans="1:14" ht="15" customHeight="1" x14ac:dyDescent="0.25">
      <c r="A374" s="14">
        <v>44915</v>
      </c>
      <c r="B374" s="15">
        <v>0.46249999999999997</v>
      </c>
      <c r="C374" s="14">
        <v>44916</v>
      </c>
      <c r="D374" s="15">
        <v>0.42291666666666666</v>
      </c>
      <c r="E374" t="s">
        <v>155</v>
      </c>
      <c r="F374">
        <v>41.627083333333303</v>
      </c>
      <c r="G374">
        <v>-87.144644444444396</v>
      </c>
      <c r="H374" t="s">
        <v>32</v>
      </c>
      <c r="I374" t="s">
        <v>147</v>
      </c>
      <c r="J374" t="s">
        <v>69</v>
      </c>
      <c r="K374">
        <v>0.19683987214375101</v>
      </c>
      <c r="L374" t="s">
        <v>148</v>
      </c>
      <c r="N374"/>
    </row>
    <row r="375" spans="1:14" ht="15" customHeight="1" x14ac:dyDescent="0.25">
      <c r="A375" s="14">
        <v>44915</v>
      </c>
      <c r="B375" s="15">
        <v>0.46249999999999997</v>
      </c>
      <c r="C375" s="14">
        <v>44916</v>
      </c>
      <c r="D375" s="15">
        <v>0.42291666666666666</v>
      </c>
      <c r="E375" t="s">
        <v>155</v>
      </c>
      <c r="F375">
        <v>41.627083333333303</v>
      </c>
      <c r="G375">
        <v>-87.144644444444396</v>
      </c>
      <c r="H375" t="s">
        <v>32</v>
      </c>
      <c r="I375" t="s">
        <v>147</v>
      </c>
      <c r="J375" t="s">
        <v>73</v>
      </c>
      <c r="K375">
        <v>3.4923203122278403E-2</v>
      </c>
      <c r="L375" t="s">
        <v>148</v>
      </c>
      <c r="N375"/>
    </row>
    <row r="376" spans="1:14" ht="15" customHeight="1" x14ac:dyDescent="0.25">
      <c r="A376" s="14">
        <v>44915</v>
      </c>
      <c r="B376" s="15">
        <v>0.46249999999999997</v>
      </c>
      <c r="C376" s="14">
        <v>44916</v>
      </c>
      <c r="D376" s="15">
        <v>0.42291666666666666</v>
      </c>
      <c r="E376" t="s">
        <v>155</v>
      </c>
      <c r="F376">
        <v>41.627083333333303</v>
      </c>
      <c r="G376">
        <v>-87.144644444444396</v>
      </c>
      <c r="H376" t="s">
        <v>32</v>
      </c>
      <c r="I376" t="s">
        <v>147</v>
      </c>
      <c r="J376" t="s">
        <v>152</v>
      </c>
      <c r="K376">
        <v>11.1119282661795</v>
      </c>
      <c r="L376" t="s">
        <v>148</v>
      </c>
      <c r="N376"/>
    </row>
    <row r="377" spans="1:14" ht="15" customHeight="1" x14ac:dyDescent="0.25">
      <c r="A377" s="14">
        <v>44915</v>
      </c>
      <c r="B377" s="15">
        <v>0.46249999999999997</v>
      </c>
      <c r="C377" s="14">
        <v>44916</v>
      </c>
      <c r="D377" s="15">
        <v>0.42291666666666666</v>
      </c>
      <c r="E377" t="s">
        <v>155</v>
      </c>
      <c r="F377">
        <v>41.627083333333303</v>
      </c>
      <c r="G377">
        <v>-87.144644444444396</v>
      </c>
      <c r="H377" t="s">
        <v>32</v>
      </c>
      <c r="I377" t="s">
        <v>147</v>
      </c>
      <c r="J377" t="s">
        <v>81</v>
      </c>
      <c r="K377">
        <v>1.36517975841634E-2</v>
      </c>
      <c r="L377" t="s">
        <v>148</v>
      </c>
      <c r="N377"/>
    </row>
    <row r="378" spans="1:14" ht="15" customHeight="1" x14ac:dyDescent="0.25">
      <c r="A378" s="14">
        <v>44915</v>
      </c>
      <c r="B378" s="15">
        <v>0.46249999999999997</v>
      </c>
      <c r="C378" s="14">
        <v>44916</v>
      </c>
      <c r="D378" s="15">
        <v>0.42291666666666666</v>
      </c>
      <c r="E378" t="s">
        <v>155</v>
      </c>
      <c r="F378">
        <v>41.627083333333303</v>
      </c>
      <c r="G378">
        <v>-87.144644444444396</v>
      </c>
      <c r="H378" t="s">
        <v>32</v>
      </c>
      <c r="I378" t="s">
        <v>147</v>
      </c>
      <c r="J378" t="s">
        <v>77</v>
      </c>
      <c r="K378">
        <v>0.38098039769758302</v>
      </c>
      <c r="L378" t="s">
        <v>148</v>
      </c>
      <c r="N378"/>
    </row>
    <row r="379" spans="1:14" ht="15" customHeight="1" x14ac:dyDescent="0.25">
      <c r="A379" s="14">
        <v>44915</v>
      </c>
      <c r="B379" s="15">
        <v>0.46249999999999997</v>
      </c>
      <c r="C379" s="14">
        <v>44916</v>
      </c>
      <c r="D379" s="15">
        <v>0.42291666666666666</v>
      </c>
      <c r="E379" t="s">
        <v>155</v>
      </c>
      <c r="F379">
        <v>41.627083333333303</v>
      </c>
      <c r="G379">
        <v>-87.144644444444396</v>
      </c>
      <c r="H379" t="s">
        <v>32</v>
      </c>
      <c r="I379" t="s">
        <v>147</v>
      </c>
      <c r="J379" t="s">
        <v>79</v>
      </c>
      <c r="K379">
        <v>0.158741832373993</v>
      </c>
      <c r="L379" t="s">
        <v>148</v>
      </c>
      <c r="N379"/>
    </row>
    <row r="380" spans="1:14" ht="15" customHeight="1" x14ac:dyDescent="0.25">
      <c r="A380" s="14">
        <v>44915</v>
      </c>
      <c r="B380" s="15">
        <v>0.48194444444444445</v>
      </c>
      <c r="C380" s="14">
        <v>44916</v>
      </c>
      <c r="D380" s="15">
        <v>0.4465277777777778</v>
      </c>
      <c r="E380" t="s">
        <v>156</v>
      </c>
      <c r="F380">
        <v>41.6255194444444</v>
      </c>
      <c r="G380">
        <v>-87.1445333333333</v>
      </c>
      <c r="H380" t="s">
        <v>32</v>
      </c>
      <c r="I380" t="s">
        <v>147</v>
      </c>
      <c r="J380" t="s">
        <v>37</v>
      </c>
      <c r="K380">
        <v>0.106777363757461</v>
      </c>
      <c r="L380" t="s">
        <v>148</v>
      </c>
      <c r="N380"/>
    </row>
    <row r="381" spans="1:14" ht="15" customHeight="1" x14ac:dyDescent="0.25">
      <c r="A381" s="14">
        <v>44915</v>
      </c>
      <c r="B381" s="15">
        <v>0.48194444444444445</v>
      </c>
      <c r="C381" s="14">
        <v>44916</v>
      </c>
      <c r="D381" s="15">
        <v>0.4465277777777778</v>
      </c>
      <c r="E381" t="s">
        <v>156</v>
      </c>
      <c r="F381">
        <v>41.6255194444444</v>
      </c>
      <c r="G381">
        <v>-87.1445333333333</v>
      </c>
      <c r="H381" t="s">
        <v>32</v>
      </c>
      <c r="I381" t="s">
        <v>147</v>
      </c>
      <c r="J381" t="s">
        <v>41</v>
      </c>
      <c r="K381">
        <v>2.2002608289416199</v>
      </c>
      <c r="L381" t="s">
        <v>148</v>
      </c>
      <c r="N381"/>
    </row>
    <row r="382" spans="1:14" ht="15" customHeight="1" x14ac:dyDescent="0.25">
      <c r="A382" s="14">
        <v>44915</v>
      </c>
      <c r="B382" s="15">
        <v>0.48194444444444445</v>
      </c>
      <c r="C382" s="14">
        <v>44916</v>
      </c>
      <c r="D382" s="15">
        <v>0.4465277777777778</v>
      </c>
      <c r="E382" t="s">
        <v>156</v>
      </c>
      <c r="F382">
        <v>41.6255194444444</v>
      </c>
      <c r="G382">
        <v>-87.1445333333333</v>
      </c>
      <c r="H382" t="s">
        <v>32</v>
      </c>
      <c r="I382" t="s">
        <v>147</v>
      </c>
      <c r="J382" t="s">
        <v>45</v>
      </c>
      <c r="K382">
        <v>0.15854820679138101</v>
      </c>
      <c r="L382" t="s">
        <v>148</v>
      </c>
      <c r="N382"/>
    </row>
    <row r="383" spans="1:14" ht="15" customHeight="1" x14ac:dyDescent="0.25">
      <c r="A383" s="14">
        <v>44915</v>
      </c>
      <c r="B383" s="15">
        <v>0.48194444444444445</v>
      </c>
      <c r="C383" s="14">
        <v>44916</v>
      </c>
      <c r="D383" s="15">
        <v>0.4465277777777778</v>
      </c>
      <c r="E383" t="s">
        <v>156</v>
      </c>
      <c r="F383">
        <v>41.6255194444444</v>
      </c>
      <c r="G383">
        <v>-87.1445333333333</v>
      </c>
      <c r="H383" t="s">
        <v>32</v>
      </c>
      <c r="I383" t="s">
        <v>147</v>
      </c>
      <c r="J383" t="s">
        <v>150</v>
      </c>
      <c r="K383">
        <v>4.8535165344300503E-2</v>
      </c>
      <c r="L383" t="s">
        <v>148</v>
      </c>
      <c r="N383"/>
    </row>
    <row r="384" spans="1:14" ht="15" customHeight="1" x14ac:dyDescent="0.25">
      <c r="A384" s="14">
        <v>44915</v>
      </c>
      <c r="B384" s="15">
        <v>0.48194444444444445</v>
      </c>
      <c r="C384" s="14">
        <v>44916</v>
      </c>
      <c r="D384" s="15">
        <v>0.4465277777777778</v>
      </c>
      <c r="E384" t="s">
        <v>156</v>
      </c>
      <c r="F384">
        <v>41.6255194444444</v>
      </c>
      <c r="G384">
        <v>-87.1445333333333</v>
      </c>
      <c r="H384" t="s">
        <v>32</v>
      </c>
      <c r="I384" t="s">
        <v>147</v>
      </c>
      <c r="J384" t="s">
        <v>53</v>
      </c>
      <c r="K384">
        <v>2.2326176058378201E-2</v>
      </c>
      <c r="L384" t="s">
        <v>148</v>
      </c>
      <c r="N384"/>
    </row>
    <row r="385" spans="1:14" ht="15" customHeight="1" x14ac:dyDescent="0.25">
      <c r="A385" s="14">
        <v>44915</v>
      </c>
      <c r="B385" s="15">
        <v>0.48194444444444445</v>
      </c>
      <c r="C385" s="14">
        <v>44916</v>
      </c>
      <c r="D385" s="15">
        <v>0.4465277777777778</v>
      </c>
      <c r="E385" t="s">
        <v>156</v>
      </c>
      <c r="F385">
        <v>41.6255194444444</v>
      </c>
      <c r="G385">
        <v>-87.1445333333333</v>
      </c>
      <c r="H385" t="s">
        <v>32</v>
      </c>
      <c r="I385" t="s">
        <v>147</v>
      </c>
      <c r="J385" t="s">
        <v>71</v>
      </c>
      <c r="K385">
        <v>4.20638099650604E-2</v>
      </c>
      <c r="L385" t="s">
        <v>148</v>
      </c>
      <c r="N385"/>
    </row>
    <row r="386" spans="1:14" ht="15" customHeight="1" x14ac:dyDescent="0.25">
      <c r="A386" s="14">
        <v>44915</v>
      </c>
      <c r="B386" s="15">
        <v>0.48194444444444445</v>
      </c>
      <c r="C386" s="14">
        <v>44916</v>
      </c>
      <c r="D386" s="15">
        <v>0.4465277777777778</v>
      </c>
      <c r="E386" t="s">
        <v>156</v>
      </c>
      <c r="F386">
        <v>41.6255194444444</v>
      </c>
      <c r="G386">
        <v>-87.1445333333333</v>
      </c>
      <c r="H386" t="s">
        <v>32</v>
      </c>
      <c r="I386" t="s">
        <v>147</v>
      </c>
      <c r="J386" t="s">
        <v>151</v>
      </c>
      <c r="K386">
        <v>1.9090498368758198E-2</v>
      </c>
      <c r="L386" t="s">
        <v>148</v>
      </c>
      <c r="N386"/>
    </row>
    <row r="387" spans="1:14" ht="15" customHeight="1" x14ac:dyDescent="0.25">
      <c r="A387" s="14">
        <v>44915</v>
      </c>
      <c r="B387" s="15">
        <v>0.48194444444444445</v>
      </c>
      <c r="C387" s="14">
        <v>44916</v>
      </c>
      <c r="D387" s="15">
        <v>0.4465277777777778</v>
      </c>
      <c r="E387" t="s">
        <v>156</v>
      </c>
      <c r="F387">
        <v>41.6255194444444</v>
      </c>
      <c r="G387">
        <v>-87.1445333333333</v>
      </c>
      <c r="H387" t="s">
        <v>32</v>
      </c>
      <c r="I387" t="s">
        <v>147</v>
      </c>
      <c r="J387" t="s">
        <v>56</v>
      </c>
      <c r="K387">
        <v>1.32662785274421E-2</v>
      </c>
      <c r="L387" t="s">
        <v>148</v>
      </c>
      <c r="N387"/>
    </row>
    <row r="388" spans="1:14" ht="15" customHeight="1" x14ac:dyDescent="0.25">
      <c r="A388" s="14">
        <v>44915</v>
      </c>
      <c r="B388" s="15">
        <v>0.48194444444444445</v>
      </c>
      <c r="C388" s="14">
        <v>44916</v>
      </c>
      <c r="D388" s="15">
        <v>0.4465277777777778</v>
      </c>
      <c r="E388" t="s">
        <v>156</v>
      </c>
      <c r="F388">
        <v>41.6255194444444</v>
      </c>
      <c r="G388">
        <v>-87.1445333333333</v>
      </c>
      <c r="H388" t="s">
        <v>32</v>
      </c>
      <c r="I388" t="s">
        <v>147</v>
      </c>
      <c r="J388" t="s">
        <v>59</v>
      </c>
      <c r="K388">
        <v>1.4560549603290099E-2</v>
      </c>
      <c r="L388" t="s">
        <v>148</v>
      </c>
      <c r="N388"/>
    </row>
    <row r="389" spans="1:14" ht="15" customHeight="1" x14ac:dyDescent="0.25">
      <c r="A389" s="14">
        <v>44915</v>
      </c>
      <c r="B389" s="15">
        <v>0.48194444444444445</v>
      </c>
      <c r="C389" s="14">
        <v>44916</v>
      </c>
      <c r="D389" s="15">
        <v>0.4465277777777778</v>
      </c>
      <c r="E389" t="s">
        <v>156</v>
      </c>
      <c r="F389">
        <v>41.6255194444444</v>
      </c>
      <c r="G389">
        <v>-87.1445333333333</v>
      </c>
      <c r="H389" t="s">
        <v>32</v>
      </c>
      <c r="I389" t="s">
        <v>147</v>
      </c>
      <c r="J389" t="s">
        <v>61</v>
      </c>
      <c r="K389">
        <v>4.52994876546804E-2</v>
      </c>
      <c r="L389" t="s">
        <v>148</v>
      </c>
      <c r="N389"/>
    </row>
    <row r="390" spans="1:14" ht="15" customHeight="1" x14ac:dyDescent="0.25">
      <c r="A390" s="14">
        <v>44915</v>
      </c>
      <c r="B390" s="15">
        <v>0.48194444444444445</v>
      </c>
      <c r="C390" s="14">
        <v>44916</v>
      </c>
      <c r="D390" s="15">
        <v>0.4465277777777778</v>
      </c>
      <c r="E390" t="s">
        <v>156</v>
      </c>
      <c r="F390">
        <v>41.6255194444444</v>
      </c>
      <c r="G390">
        <v>-87.1445333333333</v>
      </c>
      <c r="H390" t="s">
        <v>32</v>
      </c>
      <c r="I390" t="s">
        <v>147</v>
      </c>
      <c r="J390" t="s">
        <v>65</v>
      </c>
      <c r="K390">
        <v>4.20638099650604E-3</v>
      </c>
      <c r="L390" t="s">
        <v>148</v>
      </c>
      <c r="N390"/>
    </row>
    <row r="391" spans="1:14" ht="15" customHeight="1" x14ac:dyDescent="0.25">
      <c r="A391" s="14">
        <v>44915</v>
      </c>
      <c r="B391" s="15">
        <v>0.48194444444444445</v>
      </c>
      <c r="C391" s="14">
        <v>44916</v>
      </c>
      <c r="D391" s="15">
        <v>0.4465277777777778</v>
      </c>
      <c r="E391" t="s">
        <v>156</v>
      </c>
      <c r="F391">
        <v>41.6255194444444</v>
      </c>
      <c r="G391">
        <v>-87.1445333333333</v>
      </c>
      <c r="H391" t="s">
        <v>32</v>
      </c>
      <c r="I391" t="s">
        <v>147</v>
      </c>
      <c r="J391" t="s">
        <v>67</v>
      </c>
      <c r="K391">
        <v>0.16178388448100101</v>
      </c>
      <c r="L391" t="s">
        <v>148</v>
      </c>
      <c r="N391"/>
    </row>
    <row r="392" spans="1:14" ht="15" customHeight="1" x14ac:dyDescent="0.25">
      <c r="A392" s="14">
        <v>44915</v>
      </c>
      <c r="B392" s="15">
        <v>0.48194444444444445</v>
      </c>
      <c r="C392" s="14">
        <v>44916</v>
      </c>
      <c r="D392" s="15">
        <v>0.4465277777777778</v>
      </c>
      <c r="E392" t="s">
        <v>156</v>
      </c>
      <c r="F392">
        <v>41.6255194444444</v>
      </c>
      <c r="G392">
        <v>-87.1445333333333</v>
      </c>
      <c r="H392" t="s">
        <v>32</v>
      </c>
      <c r="I392" t="s">
        <v>147</v>
      </c>
      <c r="J392" t="s">
        <v>69</v>
      </c>
      <c r="K392">
        <v>0.71184909171640698</v>
      </c>
      <c r="L392" t="s">
        <v>148</v>
      </c>
      <c r="N392"/>
    </row>
    <row r="393" spans="1:14" ht="15" customHeight="1" x14ac:dyDescent="0.25">
      <c r="A393" s="14">
        <v>44915</v>
      </c>
      <c r="B393" s="15">
        <v>0.48194444444444445</v>
      </c>
      <c r="C393" s="14">
        <v>44916</v>
      </c>
      <c r="D393" s="15">
        <v>0.4465277777777778</v>
      </c>
      <c r="E393" t="s">
        <v>156</v>
      </c>
      <c r="F393">
        <v>41.6255194444444</v>
      </c>
      <c r="G393">
        <v>-87.1445333333333</v>
      </c>
      <c r="H393" t="s">
        <v>32</v>
      </c>
      <c r="I393" t="s">
        <v>147</v>
      </c>
      <c r="J393" t="s">
        <v>73</v>
      </c>
      <c r="K393">
        <v>1.6825523986024101E-2</v>
      </c>
      <c r="L393" t="s">
        <v>148</v>
      </c>
      <c r="N393"/>
    </row>
    <row r="394" spans="1:14" ht="15" customHeight="1" x14ac:dyDescent="0.25">
      <c r="A394" s="14">
        <v>44915</v>
      </c>
      <c r="B394" s="15">
        <v>0.48194444444444445</v>
      </c>
      <c r="C394" s="14">
        <v>44916</v>
      </c>
      <c r="D394" s="15">
        <v>0.4465277777777778</v>
      </c>
      <c r="E394" t="s">
        <v>156</v>
      </c>
      <c r="F394">
        <v>41.6255194444444</v>
      </c>
      <c r="G394">
        <v>-87.1445333333333</v>
      </c>
      <c r="H394" t="s">
        <v>32</v>
      </c>
      <c r="I394" t="s">
        <v>147</v>
      </c>
      <c r="J394" t="s">
        <v>152</v>
      </c>
      <c r="K394">
        <v>97.070330688601004</v>
      </c>
      <c r="L394" t="s">
        <v>148</v>
      </c>
      <c r="N394"/>
    </row>
    <row r="395" spans="1:14" ht="15" customHeight="1" x14ac:dyDescent="0.25">
      <c r="A395" s="14">
        <v>44915</v>
      </c>
      <c r="B395" s="15">
        <v>0.48194444444444445</v>
      </c>
      <c r="C395" s="14">
        <v>44916</v>
      </c>
      <c r="D395" s="15">
        <v>0.4465277777777778</v>
      </c>
      <c r="E395" t="s">
        <v>156</v>
      </c>
      <c r="F395">
        <v>41.6255194444444</v>
      </c>
      <c r="G395">
        <v>-87.1445333333333</v>
      </c>
      <c r="H395" t="s">
        <v>32</v>
      </c>
      <c r="I395" t="s">
        <v>147</v>
      </c>
      <c r="J395" t="s">
        <v>81</v>
      </c>
      <c r="K395">
        <v>6.1477876102780599E-3</v>
      </c>
      <c r="L395" t="s">
        <v>148</v>
      </c>
      <c r="N395"/>
    </row>
    <row r="396" spans="1:14" ht="15" customHeight="1" x14ac:dyDescent="0.25">
      <c r="A396" s="14">
        <v>44915</v>
      </c>
      <c r="B396" s="15">
        <v>0.48194444444444445</v>
      </c>
      <c r="C396" s="14">
        <v>44916</v>
      </c>
      <c r="D396" s="15">
        <v>0.4465277777777778</v>
      </c>
      <c r="E396" t="s">
        <v>156</v>
      </c>
      <c r="F396">
        <v>41.6255194444444</v>
      </c>
      <c r="G396">
        <v>-87.1445333333333</v>
      </c>
      <c r="H396" t="s">
        <v>32</v>
      </c>
      <c r="I396" t="s">
        <v>147</v>
      </c>
      <c r="J396" t="s">
        <v>77</v>
      </c>
      <c r="K396">
        <v>0.64713553792400602</v>
      </c>
      <c r="L396" t="s">
        <v>148</v>
      </c>
      <c r="N396"/>
    </row>
    <row r="397" spans="1:14" ht="15" customHeight="1" x14ac:dyDescent="0.25">
      <c r="A397" s="14">
        <v>44915</v>
      </c>
      <c r="B397" s="15">
        <v>0.48194444444444445</v>
      </c>
      <c r="C397" s="14">
        <v>44916</v>
      </c>
      <c r="D397" s="15">
        <v>0.4465277777777778</v>
      </c>
      <c r="E397" t="s">
        <v>156</v>
      </c>
      <c r="F397">
        <v>41.6255194444444</v>
      </c>
      <c r="G397">
        <v>-87.1445333333333</v>
      </c>
      <c r="H397" t="s">
        <v>32</v>
      </c>
      <c r="I397" t="s">
        <v>147</v>
      </c>
      <c r="J397" t="s">
        <v>79</v>
      </c>
      <c r="K397">
        <v>0.106777363757461</v>
      </c>
      <c r="L397" t="s">
        <v>148</v>
      </c>
      <c r="N397"/>
    </row>
    <row r="398" spans="1:14" ht="15" customHeight="1" x14ac:dyDescent="0.25">
      <c r="A398" s="14">
        <v>44915</v>
      </c>
      <c r="B398" s="15">
        <v>0.50972222222222219</v>
      </c>
      <c r="C398" s="14">
        <v>44916</v>
      </c>
      <c r="D398" s="15">
        <v>0.46180555555555558</v>
      </c>
      <c r="E398" t="s">
        <v>153</v>
      </c>
      <c r="F398">
        <v>41.634650000000001</v>
      </c>
      <c r="G398">
        <v>-87.149072222222202</v>
      </c>
      <c r="H398" t="s">
        <v>32</v>
      </c>
      <c r="I398" t="s">
        <v>147</v>
      </c>
      <c r="J398" t="s">
        <v>37</v>
      </c>
      <c r="K398">
        <v>2.4652379656732201E-3</v>
      </c>
      <c r="L398" t="s">
        <v>148</v>
      </c>
      <c r="N398"/>
    </row>
    <row r="399" spans="1:14" ht="15" customHeight="1" x14ac:dyDescent="0.25">
      <c r="A399" s="14">
        <v>44915</v>
      </c>
      <c r="B399" s="15">
        <v>0.50972222222222219</v>
      </c>
      <c r="C399" s="14">
        <v>44916</v>
      </c>
      <c r="D399" s="15">
        <v>0.46180555555555558</v>
      </c>
      <c r="E399" t="s">
        <v>153</v>
      </c>
      <c r="F399">
        <v>41.634650000000001</v>
      </c>
      <c r="G399">
        <v>-87.149072222222202</v>
      </c>
      <c r="H399" t="s">
        <v>32</v>
      </c>
      <c r="I399" t="s">
        <v>147</v>
      </c>
      <c r="J399" t="s">
        <v>41</v>
      </c>
      <c r="K399">
        <v>8.1093354133987495E-4</v>
      </c>
      <c r="L399" t="s">
        <v>148</v>
      </c>
      <c r="N399"/>
    </row>
    <row r="400" spans="1:14" ht="15" customHeight="1" x14ac:dyDescent="0.25">
      <c r="A400" s="14">
        <v>44915</v>
      </c>
      <c r="B400" s="15">
        <v>0.50972222222222219</v>
      </c>
      <c r="C400" s="14">
        <v>44916</v>
      </c>
      <c r="D400" s="15">
        <v>0.46180555555555558</v>
      </c>
      <c r="E400" t="s">
        <v>153</v>
      </c>
      <c r="F400">
        <v>41.634650000000001</v>
      </c>
      <c r="G400">
        <v>-87.149072222222202</v>
      </c>
      <c r="H400" t="s">
        <v>32</v>
      </c>
      <c r="I400" t="s">
        <v>147</v>
      </c>
      <c r="J400" t="s">
        <v>45</v>
      </c>
      <c r="K400">
        <v>6.4874683307190005E-4</v>
      </c>
      <c r="L400" t="s">
        <v>149</v>
      </c>
      <c r="N400"/>
    </row>
    <row r="401" spans="1:14" ht="15" customHeight="1" x14ac:dyDescent="0.25">
      <c r="A401" s="14">
        <v>44915</v>
      </c>
      <c r="B401" s="15">
        <v>0.50972222222222219</v>
      </c>
      <c r="C401" s="14">
        <v>44916</v>
      </c>
      <c r="D401" s="15">
        <v>0.46180555555555558</v>
      </c>
      <c r="E401" t="s">
        <v>153</v>
      </c>
      <c r="F401">
        <v>41.634650000000001</v>
      </c>
      <c r="G401">
        <v>-87.149072222222202</v>
      </c>
      <c r="H401" t="s">
        <v>32</v>
      </c>
      <c r="I401" t="s">
        <v>147</v>
      </c>
      <c r="J401" t="s">
        <v>150</v>
      </c>
      <c r="K401">
        <v>6.4874683307190005E-4</v>
      </c>
      <c r="L401" t="s">
        <v>149</v>
      </c>
      <c r="N401"/>
    </row>
    <row r="402" spans="1:14" ht="15" customHeight="1" x14ac:dyDescent="0.25">
      <c r="A402" s="14">
        <v>44915</v>
      </c>
      <c r="B402" s="15">
        <v>0.50972222222222219</v>
      </c>
      <c r="C402" s="14">
        <v>44916</v>
      </c>
      <c r="D402" s="15">
        <v>0.46180555555555558</v>
      </c>
      <c r="E402" t="s">
        <v>153</v>
      </c>
      <c r="F402">
        <v>41.634650000000001</v>
      </c>
      <c r="G402">
        <v>-87.149072222222202</v>
      </c>
      <c r="H402" t="s">
        <v>32</v>
      </c>
      <c r="I402" t="s">
        <v>147</v>
      </c>
      <c r="J402" t="s">
        <v>53</v>
      </c>
      <c r="K402">
        <v>6.4874683307190005E-4</v>
      </c>
      <c r="L402" t="s">
        <v>149</v>
      </c>
      <c r="N402"/>
    </row>
    <row r="403" spans="1:14" ht="15" customHeight="1" x14ac:dyDescent="0.25">
      <c r="A403" s="14">
        <v>44915</v>
      </c>
      <c r="B403" s="15">
        <v>0.50972222222222219</v>
      </c>
      <c r="C403" s="14">
        <v>44916</v>
      </c>
      <c r="D403" s="15">
        <v>0.46180555555555558</v>
      </c>
      <c r="E403" t="s">
        <v>153</v>
      </c>
      <c r="F403">
        <v>41.634650000000001</v>
      </c>
      <c r="G403">
        <v>-87.149072222222202</v>
      </c>
      <c r="H403" t="s">
        <v>32</v>
      </c>
      <c r="I403" t="s">
        <v>147</v>
      </c>
      <c r="J403" t="s">
        <v>71</v>
      </c>
      <c r="K403">
        <v>6.4874683307190005E-4</v>
      </c>
      <c r="L403" t="s">
        <v>149</v>
      </c>
      <c r="N403"/>
    </row>
    <row r="404" spans="1:14" ht="15" customHeight="1" x14ac:dyDescent="0.25">
      <c r="A404" s="14">
        <v>44915</v>
      </c>
      <c r="B404" s="15">
        <v>0.50972222222222219</v>
      </c>
      <c r="C404" s="14">
        <v>44916</v>
      </c>
      <c r="D404" s="15">
        <v>0.46180555555555558</v>
      </c>
      <c r="E404" t="s">
        <v>153</v>
      </c>
      <c r="F404">
        <v>41.634650000000001</v>
      </c>
      <c r="G404">
        <v>-87.149072222222202</v>
      </c>
      <c r="H404" t="s">
        <v>32</v>
      </c>
      <c r="I404" t="s">
        <v>147</v>
      </c>
      <c r="J404" t="s">
        <v>151</v>
      </c>
      <c r="K404">
        <v>6.4874683307190005E-4</v>
      </c>
      <c r="L404" t="s">
        <v>149</v>
      </c>
      <c r="N404"/>
    </row>
    <row r="405" spans="1:14" ht="15" customHeight="1" x14ac:dyDescent="0.25">
      <c r="A405" s="14">
        <v>44915</v>
      </c>
      <c r="B405" s="15">
        <v>0.50972222222222219</v>
      </c>
      <c r="C405" s="14">
        <v>44916</v>
      </c>
      <c r="D405" s="15">
        <v>0.46180555555555558</v>
      </c>
      <c r="E405" t="s">
        <v>153</v>
      </c>
      <c r="F405">
        <v>41.634650000000001</v>
      </c>
      <c r="G405">
        <v>-87.149072222222202</v>
      </c>
      <c r="H405" t="s">
        <v>32</v>
      </c>
      <c r="I405" t="s">
        <v>147</v>
      </c>
      <c r="J405" t="s">
        <v>56</v>
      </c>
      <c r="K405">
        <v>6.4874683307190005E-4</v>
      </c>
      <c r="L405" t="s">
        <v>149</v>
      </c>
      <c r="N405"/>
    </row>
    <row r="406" spans="1:14" ht="15" customHeight="1" x14ac:dyDescent="0.25">
      <c r="A406" s="14">
        <v>44915</v>
      </c>
      <c r="B406" s="15">
        <v>0.50972222222222219</v>
      </c>
      <c r="C406" s="14">
        <v>44916</v>
      </c>
      <c r="D406" s="15">
        <v>0.46180555555555558</v>
      </c>
      <c r="E406" t="s">
        <v>153</v>
      </c>
      <c r="F406">
        <v>41.634650000000001</v>
      </c>
      <c r="G406">
        <v>-87.149072222222202</v>
      </c>
      <c r="H406" t="s">
        <v>32</v>
      </c>
      <c r="I406" t="s">
        <v>147</v>
      </c>
      <c r="J406" t="s">
        <v>59</v>
      </c>
      <c r="K406">
        <v>6.4874683307190005E-4</v>
      </c>
      <c r="L406" t="s">
        <v>149</v>
      </c>
      <c r="N406"/>
    </row>
    <row r="407" spans="1:14" ht="15" customHeight="1" x14ac:dyDescent="0.25">
      <c r="A407" s="14">
        <v>44915</v>
      </c>
      <c r="B407" s="15">
        <v>0.50972222222222219</v>
      </c>
      <c r="C407" s="14">
        <v>44916</v>
      </c>
      <c r="D407" s="15">
        <v>0.46180555555555558</v>
      </c>
      <c r="E407" t="s">
        <v>153</v>
      </c>
      <c r="F407">
        <v>41.634650000000001</v>
      </c>
      <c r="G407">
        <v>-87.149072222222202</v>
      </c>
      <c r="H407" t="s">
        <v>32</v>
      </c>
      <c r="I407" t="s">
        <v>147</v>
      </c>
      <c r="J407" t="s">
        <v>61</v>
      </c>
      <c r="K407">
        <v>6.4874683307190005E-4</v>
      </c>
      <c r="L407" t="s">
        <v>149</v>
      </c>
      <c r="N407"/>
    </row>
    <row r="408" spans="1:14" ht="15" customHeight="1" x14ac:dyDescent="0.25">
      <c r="A408" s="14">
        <v>44915</v>
      </c>
      <c r="B408" s="15">
        <v>0.50972222222222219</v>
      </c>
      <c r="C408" s="14">
        <v>44916</v>
      </c>
      <c r="D408" s="15">
        <v>0.46180555555555558</v>
      </c>
      <c r="E408" t="s">
        <v>153</v>
      </c>
      <c r="F408">
        <v>41.634650000000001</v>
      </c>
      <c r="G408">
        <v>-87.149072222222202</v>
      </c>
      <c r="H408" t="s">
        <v>32</v>
      </c>
      <c r="I408" t="s">
        <v>147</v>
      </c>
      <c r="J408" t="s">
        <v>65</v>
      </c>
      <c r="K408">
        <v>6.4874683307190005E-4</v>
      </c>
      <c r="L408" t="s">
        <v>149</v>
      </c>
      <c r="N408"/>
    </row>
    <row r="409" spans="1:14" ht="15" customHeight="1" x14ac:dyDescent="0.25">
      <c r="A409" s="14">
        <v>44915</v>
      </c>
      <c r="B409" s="15">
        <v>0.50972222222222219</v>
      </c>
      <c r="C409" s="14">
        <v>44916</v>
      </c>
      <c r="D409" s="15">
        <v>0.46180555555555558</v>
      </c>
      <c r="E409" t="s">
        <v>153</v>
      </c>
      <c r="F409">
        <v>41.634650000000001</v>
      </c>
      <c r="G409">
        <v>-87.149072222222202</v>
      </c>
      <c r="H409" t="s">
        <v>32</v>
      </c>
      <c r="I409" t="s">
        <v>147</v>
      </c>
      <c r="J409" t="s">
        <v>67</v>
      </c>
      <c r="K409">
        <v>1.68674176598694E-3</v>
      </c>
      <c r="L409" t="s">
        <v>148</v>
      </c>
      <c r="N409"/>
    </row>
    <row r="410" spans="1:14" ht="15" customHeight="1" x14ac:dyDescent="0.25">
      <c r="A410" s="14">
        <v>44915</v>
      </c>
      <c r="B410" s="15">
        <v>0.50972222222222219</v>
      </c>
      <c r="C410" s="14">
        <v>44916</v>
      </c>
      <c r="D410" s="15">
        <v>0.46180555555555558</v>
      </c>
      <c r="E410" t="s">
        <v>153</v>
      </c>
      <c r="F410">
        <v>41.634650000000001</v>
      </c>
      <c r="G410">
        <v>-87.149072222222202</v>
      </c>
      <c r="H410" t="s">
        <v>32</v>
      </c>
      <c r="I410" t="s">
        <v>147</v>
      </c>
      <c r="J410" t="s">
        <v>69</v>
      </c>
      <c r="K410">
        <v>2.4976753073268098E-3</v>
      </c>
      <c r="L410" t="s">
        <v>148</v>
      </c>
      <c r="N410"/>
    </row>
    <row r="411" spans="1:14" ht="15" customHeight="1" x14ac:dyDescent="0.25">
      <c r="A411" s="14">
        <v>44915</v>
      </c>
      <c r="B411" s="15">
        <v>0.50972222222222219</v>
      </c>
      <c r="C411" s="14">
        <v>44916</v>
      </c>
      <c r="D411" s="15">
        <v>0.46180555555555558</v>
      </c>
      <c r="E411" t="s">
        <v>153</v>
      </c>
      <c r="F411">
        <v>41.634650000000001</v>
      </c>
      <c r="G411">
        <v>-87.149072222222202</v>
      </c>
      <c r="H411" t="s">
        <v>32</v>
      </c>
      <c r="I411" t="s">
        <v>147</v>
      </c>
      <c r="J411" t="s">
        <v>73</v>
      </c>
      <c r="K411">
        <v>6.4874683307190005E-4</v>
      </c>
      <c r="L411" t="s">
        <v>149</v>
      </c>
      <c r="N411"/>
    </row>
    <row r="412" spans="1:14" ht="15" customHeight="1" x14ac:dyDescent="0.25">
      <c r="A412" s="14">
        <v>44915</v>
      </c>
      <c r="B412" s="15">
        <v>0.50972222222222219</v>
      </c>
      <c r="C412" s="14">
        <v>44916</v>
      </c>
      <c r="D412" s="15">
        <v>0.46180555555555558</v>
      </c>
      <c r="E412" t="s">
        <v>153</v>
      </c>
      <c r="F412">
        <v>41.634650000000001</v>
      </c>
      <c r="G412">
        <v>-87.149072222222202</v>
      </c>
      <c r="H412" t="s">
        <v>32</v>
      </c>
      <c r="I412" t="s">
        <v>147</v>
      </c>
      <c r="J412" t="s">
        <v>152</v>
      </c>
      <c r="K412">
        <v>4.2168544149673498E-2</v>
      </c>
      <c r="L412" t="s">
        <v>148</v>
      </c>
      <c r="N412"/>
    </row>
    <row r="413" spans="1:14" ht="15" customHeight="1" x14ac:dyDescent="0.25">
      <c r="A413" s="14">
        <v>44915</v>
      </c>
      <c r="B413" s="15">
        <v>0.50972222222222219</v>
      </c>
      <c r="C413" s="14">
        <v>44916</v>
      </c>
      <c r="D413" s="15">
        <v>0.46180555555555558</v>
      </c>
      <c r="E413" t="s">
        <v>153</v>
      </c>
      <c r="F413">
        <v>41.634650000000001</v>
      </c>
      <c r="G413">
        <v>-87.149072222222202</v>
      </c>
      <c r="H413" t="s">
        <v>32</v>
      </c>
      <c r="I413" t="s">
        <v>147</v>
      </c>
      <c r="J413" t="s">
        <v>81</v>
      </c>
      <c r="K413">
        <v>6.4874683307190005E-4</v>
      </c>
      <c r="L413" t="s">
        <v>149</v>
      </c>
      <c r="N413"/>
    </row>
    <row r="414" spans="1:14" ht="15" customHeight="1" x14ac:dyDescent="0.25">
      <c r="A414" s="14">
        <v>44915</v>
      </c>
      <c r="B414" s="15">
        <v>0.50972222222222219</v>
      </c>
      <c r="C414" s="14">
        <v>44916</v>
      </c>
      <c r="D414" s="15">
        <v>0.46180555555555558</v>
      </c>
      <c r="E414" t="s">
        <v>153</v>
      </c>
      <c r="F414">
        <v>41.634650000000001</v>
      </c>
      <c r="G414">
        <v>-87.149072222222202</v>
      </c>
      <c r="H414" t="s">
        <v>32</v>
      </c>
      <c r="I414" t="s">
        <v>147</v>
      </c>
      <c r="J414" t="s">
        <v>77</v>
      </c>
      <c r="K414">
        <v>5.5143480811111504E-3</v>
      </c>
      <c r="L414" t="s">
        <v>148</v>
      </c>
      <c r="N414"/>
    </row>
    <row r="415" spans="1:14" ht="15" customHeight="1" x14ac:dyDescent="0.25">
      <c r="A415" s="14">
        <v>44915</v>
      </c>
      <c r="B415" s="15">
        <v>0.50972222222222219</v>
      </c>
      <c r="C415" s="14">
        <v>44916</v>
      </c>
      <c r="D415" s="15">
        <v>0.46180555555555558</v>
      </c>
      <c r="E415" t="s">
        <v>153</v>
      </c>
      <c r="F415">
        <v>41.634650000000001</v>
      </c>
      <c r="G415">
        <v>-87.149072222222202</v>
      </c>
      <c r="H415" t="s">
        <v>32</v>
      </c>
      <c r="I415" t="s">
        <v>147</v>
      </c>
      <c r="J415" t="s">
        <v>79</v>
      </c>
      <c r="K415">
        <v>1.0379949329150399E-3</v>
      </c>
      <c r="L415" t="s">
        <v>148</v>
      </c>
      <c r="N415"/>
    </row>
    <row r="416" spans="1:14" ht="15" customHeight="1" x14ac:dyDescent="0.25">
      <c r="A416" s="14">
        <v>44915</v>
      </c>
      <c r="B416" s="15">
        <v>0.54375000000000007</v>
      </c>
      <c r="C416" s="14">
        <v>44916</v>
      </c>
      <c r="D416" s="15">
        <v>0.4826388888888889</v>
      </c>
      <c r="E416" t="s">
        <v>154</v>
      </c>
      <c r="F416">
        <v>41.647016666666602</v>
      </c>
      <c r="G416">
        <v>-87.129963888888796</v>
      </c>
      <c r="H416" t="s">
        <v>32</v>
      </c>
      <c r="I416" t="s">
        <v>147</v>
      </c>
      <c r="J416" t="s">
        <v>37</v>
      </c>
      <c r="K416">
        <v>1.9642523457765E-3</v>
      </c>
      <c r="L416" t="s">
        <v>148</v>
      </c>
      <c r="N416"/>
    </row>
    <row r="417" spans="1:14" ht="15" customHeight="1" x14ac:dyDescent="0.25">
      <c r="A417" s="14">
        <v>44915</v>
      </c>
      <c r="B417" s="15">
        <v>0.54375000000000007</v>
      </c>
      <c r="C417" s="14">
        <v>44916</v>
      </c>
      <c r="D417" s="15">
        <v>0.4826388888888889</v>
      </c>
      <c r="E417" t="s">
        <v>154</v>
      </c>
      <c r="F417">
        <v>41.647016666666602</v>
      </c>
      <c r="G417">
        <v>-87.129963888888796</v>
      </c>
      <c r="H417" t="s">
        <v>32</v>
      </c>
      <c r="I417" t="s">
        <v>147</v>
      </c>
      <c r="J417" t="s">
        <v>41</v>
      </c>
      <c r="K417">
        <v>6.5475078192550097E-4</v>
      </c>
      <c r="L417" t="s">
        <v>149</v>
      </c>
      <c r="N417"/>
    </row>
    <row r="418" spans="1:14" ht="15" customHeight="1" x14ac:dyDescent="0.25">
      <c r="A418" s="14">
        <v>44915</v>
      </c>
      <c r="B418" s="15">
        <v>0.54375000000000007</v>
      </c>
      <c r="C418" s="14">
        <v>44916</v>
      </c>
      <c r="D418" s="15">
        <v>0.4826388888888889</v>
      </c>
      <c r="E418" t="s">
        <v>154</v>
      </c>
      <c r="F418">
        <v>41.647016666666602</v>
      </c>
      <c r="G418">
        <v>-87.129963888888796</v>
      </c>
      <c r="H418" t="s">
        <v>32</v>
      </c>
      <c r="I418" t="s">
        <v>147</v>
      </c>
      <c r="J418" t="s">
        <v>45</v>
      </c>
      <c r="K418">
        <v>6.5475078192550097E-4</v>
      </c>
      <c r="L418" t="s">
        <v>149</v>
      </c>
      <c r="N418"/>
    </row>
    <row r="419" spans="1:14" ht="15" customHeight="1" x14ac:dyDescent="0.25">
      <c r="A419" s="14">
        <v>44915</v>
      </c>
      <c r="B419" s="15">
        <v>0.54375000000000007</v>
      </c>
      <c r="C419" s="14">
        <v>44916</v>
      </c>
      <c r="D419" s="15">
        <v>0.4826388888888889</v>
      </c>
      <c r="E419" t="s">
        <v>154</v>
      </c>
      <c r="F419">
        <v>41.647016666666602</v>
      </c>
      <c r="G419">
        <v>-87.129963888888796</v>
      </c>
      <c r="H419" t="s">
        <v>32</v>
      </c>
      <c r="I419" t="s">
        <v>147</v>
      </c>
      <c r="J419" t="s">
        <v>150</v>
      </c>
      <c r="K419">
        <v>6.5475078192550097E-4</v>
      </c>
      <c r="L419" t="s">
        <v>149</v>
      </c>
      <c r="N419"/>
    </row>
    <row r="420" spans="1:14" ht="15" customHeight="1" x14ac:dyDescent="0.25">
      <c r="A420" s="14">
        <v>44915</v>
      </c>
      <c r="B420" s="15">
        <v>0.54375000000000007</v>
      </c>
      <c r="C420" s="14">
        <v>44916</v>
      </c>
      <c r="D420" s="15">
        <v>0.4826388888888889</v>
      </c>
      <c r="E420" t="s">
        <v>154</v>
      </c>
      <c r="F420">
        <v>41.647016666666602</v>
      </c>
      <c r="G420">
        <v>-87.129963888888796</v>
      </c>
      <c r="H420" t="s">
        <v>32</v>
      </c>
      <c r="I420" t="s">
        <v>147</v>
      </c>
      <c r="J420" t="s">
        <v>53</v>
      </c>
      <c r="K420">
        <v>6.5475078192550097E-4</v>
      </c>
      <c r="L420" t="s">
        <v>149</v>
      </c>
      <c r="N420"/>
    </row>
    <row r="421" spans="1:14" ht="15" customHeight="1" x14ac:dyDescent="0.25">
      <c r="A421" s="14">
        <v>44915</v>
      </c>
      <c r="B421" s="15">
        <v>0.54375000000000007</v>
      </c>
      <c r="C421" s="14">
        <v>44916</v>
      </c>
      <c r="D421" s="15">
        <v>0.4826388888888889</v>
      </c>
      <c r="E421" t="s">
        <v>154</v>
      </c>
      <c r="F421">
        <v>41.647016666666602</v>
      </c>
      <c r="G421">
        <v>-87.129963888888796</v>
      </c>
      <c r="H421" t="s">
        <v>32</v>
      </c>
      <c r="I421" t="s">
        <v>147</v>
      </c>
      <c r="J421" t="s">
        <v>71</v>
      </c>
      <c r="K421">
        <v>6.5475078192550097E-4</v>
      </c>
      <c r="L421" t="s">
        <v>149</v>
      </c>
      <c r="N421"/>
    </row>
    <row r="422" spans="1:14" ht="15" customHeight="1" x14ac:dyDescent="0.25">
      <c r="A422" s="14">
        <v>44915</v>
      </c>
      <c r="B422" s="15">
        <v>0.54375000000000007</v>
      </c>
      <c r="C422" s="14">
        <v>44916</v>
      </c>
      <c r="D422" s="15">
        <v>0.4826388888888889</v>
      </c>
      <c r="E422" t="s">
        <v>154</v>
      </c>
      <c r="F422">
        <v>41.647016666666602</v>
      </c>
      <c r="G422">
        <v>-87.129963888888796</v>
      </c>
      <c r="H422" t="s">
        <v>32</v>
      </c>
      <c r="I422" t="s">
        <v>147</v>
      </c>
      <c r="J422" t="s">
        <v>151</v>
      </c>
      <c r="K422">
        <v>6.5475078192550097E-4</v>
      </c>
      <c r="L422" t="s">
        <v>149</v>
      </c>
      <c r="N422"/>
    </row>
    <row r="423" spans="1:14" ht="15" customHeight="1" x14ac:dyDescent="0.25">
      <c r="A423" s="14">
        <v>44915</v>
      </c>
      <c r="B423" s="15">
        <v>0.54375000000000007</v>
      </c>
      <c r="C423" s="14">
        <v>44916</v>
      </c>
      <c r="D423" s="15">
        <v>0.4826388888888889</v>
      </c>
      <c r="E423" t="s">
        <v>154</v>
      </c>
      <c r="F423">
        <v>41.647016666666602</v>
      </c>
      <c r="G423">
        <v>-87.129963888888796</v>
      </c>
      <c r="H423" t="s">
        <v>32</v>
      </c>
      <c r="I423" t="s">
        <v>147</v>
      </c>
      <c r="J423" t="s">
        <v>56</v>
      </c>
      <c r="K423">
        <v>6.5475078192550097E-4</v>
      </c>
      <c r="L423" t="s">
        <v>149</v>
      </c>
      <c r="N423"/>
    </row>
    <row r="424" spans="1:14" ht="15" customHeight="1" x14ac:dyDescent="0.25">
      <c r="A424" s="14">
        <v>44915</v>
      </c>
      <c r="B424" s="15">
        <v>0.54375000000000007</v>
      </c>
      <c r="C424" s="14">
        <v>44916</v>
      </c>
      <c r="D424" s="15">
        <v>0.4826388888888889</v>
      </c>
      <c r="E424" t="s">
        <v>154</v>
      </c>
      <c r="F424">
        <v>41.647016666666602</v>
      </c>
      <c r="G424">
        <v>-87.129963888888796</v>
      </c>
      <c r="H424" t="s">
        <v>32</v>
      </c>
      <c r="I424" t="s">
        <v>147</v>
      </c>
      <c r="J424" t="s">
        <v>59</v>
      </c>
      <c r="K424">
        <v>6.5475078192550097E-4</v>
      </c>
      <c r="L424" t="s">
        <v>149</v>
      </c>
      <c r="N424"/>
    </row>
    <row r="425" spans="1:14" ht="15" customHeight="1" x14ac:dyDescent="0.25">
      <c r="A425" s="14">
        <v>44915</v>
      </c>
      <c r="B425" s="15">
        <v>0.54375000000000007</v>
      </c>
      <c r="C425" s="14">
        <v>44916</v>
      </c>
      <c r="D425" s="15">
        <v>0.4826388888888889</v>
      </c>
      <c r="E425" t="s">
        <v>154</v>
      </c>
      <c r="F425">
        <v>41.647016666666602</v>
      </c>
      <c r="G425">
        <v>-87.129963888888796</v>
      </c>
      <c r="H425" t="s">
        <v>32</v>
      </c>
      <c r="I425" t="s">
        <v>147</v>
      </c>
      <c r="J425" t="s">
        <v>61</v>
      </c>
      <c r="K425">
        <v>6.5475078192550097E-4</v>
      </c>
      <c r="L425" t="s">
        <v>149</v>
      </c>
      <c r="N425"/>
    </row>
    <row r="426" spans="1:14" ht="15" customHeight="1" x14ac:dyDescent="0.25">
      <c r="A426" s="14">
        <v>44915</v>
      </c>
      <c r="B426" s="15">
        <v>0.54375000000000007</v>
      </c>
      <c r="C426" s="14">
        <v>44916</v>
      </c>
      <c r="D426" s="15">
        <v>0.4826388888888889</v>
      </c>
      <c r="E426" t="s">
        <v>154</v>
      </c>
      <c r="F426">
        <v>41.647016666666602</v>
      </c>
      <c r="G426">
        <v>-87.129963888888796</v>
      </c>
      <c r="H426" t="s">
        <v>32</v>
      </c>
      <c r="I426" t="s">
        <v>147</v>
      </c>
      <c r="J426" t="s">
        <v>65</v>
      </c>
      <c r="K426">
        <v>6.5475078192550097E-4</v>
      </c>
      <c r="L426" t="s">
        <v>149</v>
      </c>
      <c r="N426"/>
    </row>
    <row r="427" spans="1:14" ht="15" customHeight="1" x14ac:dyDescent="0.25">
      <c r="A427" s="14">
        <v>44915</v>
      </c>
      <c r="B427" s="15">
        <v>0.54375000000000007</v>
      </c>
      <c r="C427" s="14">
        <v>44916</v>
      </c>
      <c r="D427" s="15">
        <v>0.4826388888888889</v>
      </c>
      <c r="E427" t="s">
        <v>154</v>
      </c>
      <c r="F427">
        <v>41.647016666666602</v>
      </c>
      <c r="G427">
        <v>-87.129963888888796</v>
      </c>
      <c r="H427" t="s">
        <v>32</v>
      </c>
      <c r="I427" t="s">
        <v>147</v>
      </c>
      <c r="J427" t="s">
        <v>67</v>
      </c>
      <c r="K427">
        <v>1.1130763292733501E-3</v>
      </c>
      <c r="L427" t="s">
        <v>148</v>
      </c>
      <c r="N427"/>
    </row>
    <row r="428" spans="1:14" ht="15" customHeight="1" x14ac:dyDescent="0.25">
      <c r="A428" s="14">
        <v>44915</v>
      </c>
      <c r="B428" s="15">
        <v>0.54375000000000007</v>
      </c>
      <c r="C428" s="14">
        <v>44916</v>
      </c>
      <c r="D428" s="15">
        <v>0.4826388888888889</v>
      </c>
      <c r="E428" t="s">
        <v>154</v>
      </c>
      <c r="F428">
        <v>41.647016666666602</v>
      </c>
      <c r="G428">
        <v>-87.129963888888796</v>
      </c>
      <c r="H428" t="s">
        <v>32</v>
      </c>
      <c r="I428" t="s">
        <v>147</v>
      </c>
      <c r="J428" t="s">
        <v>69</v>
      </c>
      <c r="K428">
        <v>2.0952025021616001E-3</v>
      </c>
      <c r="L428" t="s">
        <v>148</v>
      </c>
      <c r="N428"/>
    </row>
    <row r="429" spans="1:14" ht="15" customHeight="1" x14ac:dyDescent="0.25">
      <c r="A429" s="14">
        <v>44915</v>
      </c>
      <c r="B429" s="15">
        <v>0.54375000000000007</v>
      </c>
      <c r="C429" s="14">
        <v>44916</v>
      </c>
      <c r="D429" s="15">
        <v>0.4826388888888889</v>
      </c>
      <c r="E429" t="s">
        <v>154</v>
      </c>
      <c r="F429">
        <v>41.647016666666602</v>
      </c>
      <c r="G429">
        <v>-87.129963888888796</v>
      </c>
      <c r="H429" t="s">
        <v>32</v>
      </c>
      <c r="I429" t="s">
        <v>147</v>
      </c>
      <c r="J429" t="s">
        <v>73</v>
      </c>
      <c r="K429">
        <v>6.5475078192550097E-4</v>
      </c>
      <c r="L429" t="s">
        <v>149</v>
      </c>
      <c r="N429"/>
    </row>
    <row r="430" spans="1:14" ht="15" customHeight="1" x14ac:dyDescent="0.25">
      <c r="A430" s="14">
        <v>44915</v>
      </c>
      <c r="B430" s="15">
        <v>0.54375000000000007</v>
      </c>
      <c r="C430" s="14">
        <v>44916</v>
      </c>
      <c r="D430" s="15">
        <v>0.4826388888888889</v>
      </c>
      <c r="E430" t="s">
        <v>154</v>
      </c>
      <c r="F430">
        <v>41.647016666666602</v>
      </c>
      <c r="G430">
        <v>-87.129963888888796</v>
      </c>
      <c r="H430" t="s">
        <v>32</v>
      </c>
      <c r="I430" t="s">
        <v>147</v>
      </c>
      <c r="J430" t="s">
        <v>152</v>
      </c>
      <c r="K430">
        <v>1.8333021893914E-2</v>
      </c>
      <c r="L430" t="s">
        <v>148</v>
      </c>
      <c r="N430"/>
    </row>
    <row r="431" spans="1:14" ht="15" customHeight="1" x14ac:dyDescent="0.25">
      <c r="A431" s="14">
        <v>44915</v>
      </c>
      <c r="B431" s="15">
        <v>0.54375000000000007</v>
      </c>
      <c r="C431" s="14">
        <v>44916</v>
      </c>
      <c r="D431" s="15">
        <v>0.4826388888888889</v>
      </c>
      <c r="E431" t="s">
        <v>154</v>
      </c>
      <c r="F431">
        <v>41.647016666666602</v>
      </c>
      <c r="G431">
        <v>-87.129963888888796</v>
      </c>
      <c r="H431" t="s">
        <v>32</v>
      </c>
      <c r="I431" t="s">
        <v>147</v>
      </c>
      <c r="J431" t="s">
        <v>81</v>
      </c>
      <c r="K431">
        <v>6.5475078192550097E-4</v>
      </c>
      <c r="L431" t="s">
        <v>149</v>
      </c>
      <c r="N431"/>
    </row>
    <row r="432" spans="1:14" ht="15" customHeight="1" x14ac:dyDescent="0.25">
      <c r="A432" s="14">
        <v>44915</v>
      </c>
      <c r="B432" s="15">
        <v>0.54375000000000007</v>
      </c>
      <c r="C432" s="14">
        <v>44916</v>
      </c>
      <c r="D432" s="15">
        <v>0.4826388888888889</v>
      </c>
      <c r="E432" t="s">
        <v>154</v>
      </c>
      <c r="F432">
        <v>41.647016666666602</v>
      </c>
      <c r="G432">
        <v>-87.129963888888796</v>
      </c>
      <c r="H432" t="s">
        <v>32</v>
      </c>
      <c r="I432" t="s">
        <v>147</v>
      </c>
      <c r="J432" t="s">
        <v>77</v>
      </c>
      <c r="K432">
        <v>3.9285046915530104E-3</v>
      </c>
      <c r="L432" t="s">
        <v>148</v>
      </c>
      <c r="N432"/>
    </row>
    <row r="433" spans="1:14" ht="15" customHeight="1" x14ac:dyDescent="0.25">
      <c r="A433" s="14">
        <v>44915</v>
      </c>
      <c r="B433" s="15">
        <v>0.54375000000000007</v>
      </c>
      <c r="C433" s="14">
        <v>44916</v>
      </c>
      <c r="D433" s="15">
        <v>0.4826388888888889</v>
      </c>
      <c r="E433" t="s">
        <v>154</v>
      </c>
      <c r="F433">
        <v>41.647016666666602</v>
      </c>
      <c r="G433">
        <v>-87.129963888888796</v>
      </c>
      <c r="H433" t="s">
        <v>32</v>
      </c>
      <c r="I433" t="s">
        <v>147</v>
      </c>
      <c r="J433" t="s">
        <v>79</v>
      </c>
      <c r="K433">
        <v>9.1665109469570201E-4</v>
      </c>
      <c r="L433" t="s">
        <v>148</v>
      </c>
      <c r="N433"/>
    </row>
    <row r="434" spans="1:14" ht="15" customHeight="1" x14ac:dyDescent="0.25">
      <c r="A434" s="14">
        <v>44915</v>
      </c>
      <c r="B434" s="15">
        <v>0.58333333333333337</v>
      </c>
      <c r="C434" s="14">
        <v>44916</v>
      </c>
      <c r="D434" s="15">
        <v>0.50555555555555554</v>
      </c>
      <c r="E434" t="s">
        <v>146</v>
      </c>
      <c r="F434">
        <v>41.616630555555503</v>
      </c>
      <c r="G434">
        <v>-87.146991666666594</v>
      </c>
      <c r="H434" t="s">
        <v>32</v>
      </c>
      <c r="I434" t="s">
        <v>147</v>
      </c>
      <c r="J434" t="s">
        <v>37</v>
      </c>
      <c r="K434">
        <v>1.9450440571063599E-3</v>
      </c>
      <c r="L434" t="s">
        <v>148</v>
      </c>
      <c r="N434"/>
    </row>
    <row r="435" spans="1:14" ht="15" customHeight="1" x14ac:dyDescent="0.25">
      <c r="A435" s="14">
        <v>44915</v>
      </c>
      <c r="B435" s="15">
        <v>0.58333333333333337</v>
      </c>
      <c r="C435" s="14">
        <v>44916</v>
      </c>
      <c r="D435" s="15">
        <v>0.50555555555555554</v>
      </c>
      <c r="E435" t="s">
        <v>146</v>
      </c>
      <c r="F435">
        <v>41.616630555555503</v>
      </c>
      <c r="G435">
        <v>-87.146991666666594</v>
      </c>
      <c r="H435" t="s">
        <v>32</v>
      </c>
      <c r="I435" t="s">
        <v>147</v>
      </c>
      <c r="J435" t="s">
        <v>41</v>
      </c>
      <c r="K435">
        <v>2.38865059644641E-3</v>
      </c>
      <c r="L435" t="s">
        <v>148</v>
      </c>
      <c r="N435"/>
    </row>
    <row r="436" spans="1:14" ht="15" customHeight="1" x14ac:dyDescent="0.25">
      <c r="A436" s="14">
        <v>44915</v>
      </c>
      <c r="B436" s="15">
        <v>0.58333333333333337</v>
      </c>
      <c r="C436" s="14">
        <v>44916</v>
      </c>
      <c r="D436" s="15">
        <v>0.50555555555555554</v>
      </c>
      <c r="E436" t="s">
        <v>146</v>
      </c>
      <c r="F436">
        <v>41.616630555555503</v>
      </c>
      <c r="G436">
        <v>-87.146991666666594</v>
      </c>
      <c r="H436" t="s">
        <v>32</v>
      </c>
      <c r="I436" t="s">
        <v>147</v>
      </c>
      <c r="J436" t="s">
        <v>45</v>
      </c>
      <c r="K436">
        <v>6.8247159898468805E-4</v>
      </c>
      <c r="L436" t="s">
        <v>149</v>
      </c>
      <c r="N436"/>
    </row>
    <row r="437" spans="1:14" ht="15" customHeight="1" x14ac:dyDescent="0.25">
      <c r="A437" s="14">
        <v>44915</v>
      </c>
      <c r="B437" s="15">
        <v>0.58333333333333337</v>
      </c>
      <c r="C437" s="14">
        <v>44916</v>
      </c>
      <c r="D437" s="15">
        <v>0.50555555555555554</v>
      </c>
      <c r="E437" t="s">
        <v>146</v>
      </c>
      <c r="F437">
        <v>41.616630555555503</v>
      </c>
      <c r="G437">
        <v>-87.146991666666594</v>
      </c>
      <c r="H437" t="s">
        <v>32</v>
      </c>
      <c r="I437" t="s">
        <v>147</v>
      </c>
      <c r="J437" t="s">
        <v>150</v>
      </c>
      <c r="K437">
        <v>6.8247159898468805E-4</v>
      </c>
      <c r="L437" t="s">
        <v>149</v>
      </c>
      <c r="N437"/>
    </row>
    <row r="438" spans="1:14" ht="15" customHeight="1" x14ac:dyDescent="0.25">
      <c r="A438" s="14">
        <v>44915</v>
      </c>
      <c r="B438" s="15">
        <v>0.58333333333333337</v>
      </c>
      <c r="C438" s="14">
        <v>44916</v>
      </c>
      <c r="D438" s="15">
        <v>0.50555555555555554</v>
      </c>
      <c r="E438" t="s">
        <v>146</v>
      </c>
      <c r="F438">
        <v>41.616630555555503</v>
      </c>
      <c r="G438">
        <v>-87.146991666666594</v>
      </c>
      <c r="H438" t="s">
        <v>32</v>
      </c>
      <c r="I438" t="s">
        <v>147</v>
      </c>
      <c r="J438" t="s">
        <v>53</v>
      </c>
      <c r="K438">
        <v>6.8247159898468805E-4</v>
      </c>
      <c r="L438" t="s">
        <v>149</v>
      </c>
      <c r="N438"/>
    </row>
    <row r="439" spans="1:14" ht="15" customHeight="1" x14ac:dyDescent="0.25">
      <c r="A439" s="14">
        <v>44915</v>
      </c>
      <c r="B439" s="15">
        <v>0.58333333333333337</v>
      </c>
      <c r="C439" s="14">
        <v>44916</v>
      </c>
      <c r="D439" s="15">
        <v>0.50555555555555554</v>
      </c>
      <c r="E439" t="s">
        <v>146</v>
      </c>
      <c r="F439">
        <v>41.616630555555503</v>
      </c>
      <c r="G439">
        <v>-87.146991666666594</v>
      </c>
      <c r="H439" t="s">
        <v>32</v>
      </c>
      <c r="I439" t="s">
        <v>147</v>
      </c>
      <c r="J439" t="s">
        <v>71</v>
      </c>
      <c r="K439">
        <v>6.8247159898468805E-4</v>
      </c>
      <c r="L439" t="s">
        <v>149</v>
      </c>
      <c r="N439"/>
    </row>
    <row r="440" spans="1:14" ht="15" customHeight="1" x14ac:dyDescent="0.25">
      <c r="A440" s="14">
        <v>44915</v>
      </c>
      <c r="B440" s="15">
        <v>0.58333333333333337</v>
      </c>
      <c r="C440" s="14">
        <v>44916</v>
      </c>
      <c r="D440" s="15">
        <v>0.50555555555555554</v>
      </c>
      <c r="E440" t="s">
        <v>146</v>
      </c>
      <c r="F440">
        <v>41.616630555555503</v>
      </c>
      <c r="G440">
        <v>-87.146991666666594</v>
      </c>
      <c r="H440" t="s">
        <v>32</v>
      </c>
      <c r="I440" t="s">
        <v>147</v>
      </c>
      <c r="J440" t="s">
        <v>151</v>
      </c>
      <c r="K440">
        <v>6.8247159898468805E-4</v>
      </c>
      <c r="L440" t="s">
        <v>149</v>
      </c>
      <c r="N440"/>
    </row>
    <row r="441" spans="1:14" ht="15" customHeight="1" x14ac:dyDescent="0.25">
      <c r="A441" s="14">
        <v>44915</v>
      </c>
      <c r="B441" s="15">
        <v>0.58333333333333337</v>
      </c>
      <c r="C441" s="14">
        <v>44916</v>
      </c>
      <c r="D441" s="15">
        <v>0.50555555555555554</v>
      </c>
      <c r="E441" t="s">
        <v>146</v>
      </c>
      <c r="F441">
        <v>41.616630555555503</v>
      </c>
      <c r="G441">
        <v>-87.146991666666594</v>
      </c>
      <c r="H441" t="s">
        <v>32</v>
      </c>
      <c r="I441" t="s">
        <v>147</v>
      </c>
      <c r="J441" t="s">
        <v>56</v>
      </c>
      <c r="K441">
        <v>6.8247159898468805E-4</v>
      </c>
      <c r="L441" t="s">
        <v>149</v>
      </c>
      <c r="N441"/>
    </row>
    <row r="442" spans="1:14" ht="15" customHeight="1" x14ac:dyDescent="0.25">
      <c r="A442" s="14">
        <v>44915</v>
      </c>
      <c r="B442" s="15">
        <v>0.58333333333333337</v>
      </c>
      <c r="C442" s="14">
        <v>44916</v>
      </c>
      <c r="D442" s="15">
        <v>0.50555555555555554</v>
      </c>
      <c r="E442" t="s">
        <v>146</v>
      </c>
      <c r="F442">
        <v>41.616630555555503</v>
      </c>
      <c r="G442">
        <v>-87.146991666666594</v>
      </c>
      <c r="H442" t="s">
        <v>32</v>
      </c>
      <c r="I442" t="s">
        <v>147</v>
      </c>
      <c r="J442" t="s">
        <v>59</v>
      </c>
      <c r="K442">
        <v>6.8247159898468805E-4</v>
      </c>
      <c r="L442" t="s">
        <v>149</v>
      </c>
      <c r="N442"/>
    </row>
    <row r="443" spans="1:14" ht="15" customHeight="1" x14ac:dyDescent="0.25">
      <c r="A443" s="14">
        <v>44915</v>
      </c>
      <c r="B443" s="15">
        <v>0.58333333333333337</v>
      </c>
      <c r="C443" s="14">
        <v>44916</v>
      </c>
      <c r="D443" s="15">
        <v>0.50555555555555554</v>
      </c>
      <c r="E443" t="s">
        <v>146</v>
      </c>
      <c r="F443">
        <v>41.616630555555503</v>
      </c>
      <c r="G443">
        <v>-87.146991666666594</v>
      </c>
      <c r="H443" t="s">
        <v>32</v>
      </c>
      <c r="I443" t="s">
        <v>147</v>
      </c>
      <c r="J443" t="s">
        <v>61</v>
      </c>
      <c r="K443">
        <v>6.8247159898468805E-4</v>
      </c>
      <c r="L443" t="s">
        <v>149</v>
      </c>
      <c r="N443"/>
    </row>
    <row r="444" spans="1:14" ht="15" customHeight="1" x14ac:dyDescent="0.25">
      <c r="A444" s="14">
        <v>44915</v>
      </c>
      <c r="B444" s="15">
        <v>0.58333333333333337</v>
      </c>
      <c r="C444" s="14">
        <v>44916</v>
      </c>
      <c r="D444" s="15">
        <v>0.50555555555555554</v>
      </c>
      <c r="E444" t="s">
        <v>146</v>
      </c>
      <c r="F444">
        <v>41.616630555555503</v>
      </c>
      <c r="G444">
        <v>-87.146991666666594</v>
      </c>
      <c r="H444" t="s">
        <v>32</v>
      </c>
      <c r="I444" t="s">
        <v>147</v>
      </c>
      <c r="J444" t="s">
        <v>65</v>
      </c>
      <c r="K444">
        <v>6.8247159898468805E-4</v>
      </c>
      <c r="L444" t="s">
        <v>149</v>
      </c>
      <c r="N444"/>
    </row>
    <row r="445" spans="1:14" ht="15" customHeight="1" x14ac:dyDescent="0.25">
      <c r="A445" s="14">
        <v>44915</v>
      </c>
      <c r="B445" s="15">
        <v>0.58333333333333337</v>
      </c>
      <c r="C445" s="14">
        <v>44916</v>
      </c>
      <c r="D445" s="15">
        <v>0.50555555555555554</v>
      </c>
      <c r="E445" t="s">
        <v>146</v>
      </c>
      <c r="F445">
        <v>41.616630555555503</v>
      </c>
      <c r="G445">
        <v>-87.146991666666594</v>
      </c>
      <c r="H445" t="s">
        <v>32</v>
      </c>
      <c r="I445" t="s">
        <v>147</v>
      </c>
      <c r="J445" t="s">
        <v>67</v>
      </c>
      <c r="K445">
        <v>1.87679689720789E-3</v>
      </c>
      <c r="L445" t="s">
        <v>148</v>
      </c>
      <c r="N445"/>
    </row>
    <row r="446" spans="1:14" ht="15" customHeight="1" x14ac:dyDescent="0.25">
      <c r="A446" s="14">
        <v>44915</v>
      </c>
      <c r="B446" s="15">
        <v>0.58333333333333337</v>
      </c>
      <c r="C446" s="14">
        <v>44916</v>
      </c>
      <c r="D446" s="15">
        <v>0.50555555555555554</v>
      </c>
      <c r="E446" t="s">
        <v>146</v>
      </c>
      <c r="F446">
        <v>41.616630555555503</v>
      </c>
      <c r="G446">
        <v>-87.146991666666594</v>
      </c>
      <c r="H446" t="s">
        <v>32</v>
      </c>
      <c r="I446" t="s">
        <v>147</v>
      </c>
      <c r="J446" t="s">
        <v>69</v>
      </c>
      <c r="K446">
        <v>2.8663807157356899E-3</v>
      </c>
      <c r="L446" t="s">
        <v>148</v>
      </c>
      <c r="N446"/>
    </row>
    <row r="447" spans="1:14" ht="15" customHeight="1" x14ac:dyDescent="0.25">
      <c r="A447" s="14">
        <v>44915</v>
      </c>
      <c r="B447" s="15">
        <v>0.58333333333333337</v>
      </c>
      <c r="C447" s="14">
        <v>44916</v>
      </c>
      <c r="D447" s="15">
        <v>0.50555555555555554</v>
      </c>
      <c r="E447" t="s">
        <v>146</v>
      </c>
      <c r="F447">
        <v>41.616630555555503</v>
      </c>
      <c r="G447">
        <v>-87.146991666666594</v>
      </c>
      <c r="H447" t="s">
        <v>32</v>
      </c>
      <c r="I447" t="s">
        <v>147</v>
      </c>
      <c r="J447" t="s">
        <v>73</v>
      </c>
      <c r="K447">
        <v>6.8247159898468805E-4</v>
      </c>
      <c r="L447" t="s">
        <v>149</v>
      </c>
      <c r="N447"/>
    </row>
    <row r="448" spans="1:14" ht="15" customHeight="1" x14ac:dyDescent="0.25">
      <c r="A448" s="14">
        <v>44915</v>
      </c>
      <c r="B448" s="15">
        <v>0.58333333333333337</v>
      </c>
      <c r="C448" s="14">
        <v>44916</v>
      </c>
      <c r="D448" s="15">
        <v>0.50555555555555554</v>
      </c>
      <c r="E448" t="s">
        <v>146</v>
      </c>
      <c r="F448">
        <v>41.616630555555503</v>
      </c>
      <c r="G448">
        <v>-87.146991666666594</v>
      </c>
      <c r="H448" t="s">
        <v>32</v>
      </c>
      <c r="I448" t="s">
        <v>147</v>
      </c>
      <c r="J448" t="s">
        <v>152</v>
      </c>
      <c r="K448">
        <v>9.5546023857856405E-2</v>
      </c>
      <c r="L448" t="s">
        <v>148</v>
      </c>
      <c r="N448"/>
    </row>
    <row r="449" spans="1:14" ht="15" customHeight="1" x14ac:dyDescent="0.25">
      <c r="A449" s="14">
        <v>44915</v>
      </c>
      <c r="B449" s="15">
        <v>0.58333333333333337</v>
      </c>
      <c r="C449" s="14">
        <v>44916</v>
      </c>
      <c r="D449" s="15">
        <v>0.50555555555555554</v>
      </c>
      <c r="E449" t="s">
        <v>146</v>
      </c>
      <c r="F449">
        <v>41.616630555555503</v>
      </c>
      <c r="G449">
        <v>-87.146991666666594</v>
      </c>
      <c r="H449" t="s">
        <v>32</v>
      </c>
      <c r="I449" t="s">
        <v>147</v>
      </c>
      <c r="J449" t="s">
        <v>81</v>
      </c>
      <c r="K449">
        <v>6.8247159898468805E-4</v>
      </c>
      <c r="L449" t="s">
        <v>149</v>
      </c>
      <c r="N449"/>
    </row>
    <row r="450" spans="1:14" ht="15" customHeight="1" x14ac:dyDescent="0.25">
      <c r="A450" s="14">
        <v>44915</v>
      </c>
      <c r="B450" s="15">
        <v>0.58333333333333337</v>
      </c>
      <c r="C450" s="14">
        <v>44916</v>
      </c>
      <c r="D450" s="15">
        <v>0.50555555555555554</v>
      </c>
      <c r="E450" t="s">
        <v>146</v>
      </c>
      <c r="F450">
        <v>41.616630555555503</v>
      </c>
      <c r="G450">
        <v>-87.146991666666594</v>
      </c>
      <c r="H450" t="s">
        <v>32</v>
      </c>
      <c r="I450" t="s">
        <v>147</v>
      </c>
      <c r="J450" t="s">
        <v>77</v>
      </c>
      <c r="K450">
        <v>6.4834801903545401E-3</v>
      </c>
      <c r="L450" t="s">
        <v>148</v>
      </c>
      <c r="N450"/>
    </row>
    <row r="451" spans="1:14" ht="15" customHeight="1" x14ac:dyDescent="0.25">
      <c r="A451" s="14">
        <v>44915</v>
      </c>
      <c r="B451" s="15">
        <v>0.58333333333333337</v>
      </c>
      <c r="C451" s="14">
        <v>44916</v>
      </c>
      <c r="D451" s="15">
        <v>0.50555555555555554</v>
      </c>
      <c r="E451" t="s">
        <v>146</v>
      </c>
      <c r="F451">
        <v>41.616630555555503</v>
      </c>
      <c r="G451">
        <v>-87.146991666666594</v>
      </c>
      <c r="H451" t="s">
        <v>32</v>
      </c>
      <c r="I451" t="s">
        <v>147</v>
      </c>
      <c r="J451" t="s">
        <v>79</v>
      </c>
      <c r="K451">
        <v>1.1260781383247299E-3</v>
      </c>
      <c r="L451" t="s">
        <v>148</v>
      </c>
      <c r="N451"/>
    </row>
    <row r="452" spans="1:14" ht="15" customHeight="1" x14ac:dyDescent="0.25">
      <c r="A452" s="14">
        <v>44930</v>
      </c>
      <c r="B452" s="15">
        <v>0.47847222222222219</v>
      </c>
      <c r="C452" s="14">
        <v>44931</v>
      </c>
      <c r="D452" s="15">
        <v>0.42222222222222222</v>
      </c>
      <c r="E452" t="s">
        <v>155</v>
      </c>
      <c r="F452">
        <v>41.627083333333303</v>
      </c>
      <c r="G452">
        <v>-87.144644444444396</v>
      </c>
      <c r="H452" t="s">
        <v>32</v>
      </c>
      <c r="I452" t="s">
        <v>147</v>
      </c>
      <c r="J452" t="s">
        <v>37</v>
      </c>
      <c r="K452">
        <v>0.108888477009421</v>
      </c>
      <c r="L452" t="s">
        <v>148</v>
      </c>
      <c r="N452"/>
    </row>
    <row r="453" spans="1:14" ht="15" customHeight="1" x14ac:dyDescent="0.25">
      <c r="A453" s="14">
        <v>44930</v>
      </c>
      <c r="B453" s="15">
        <v>0.47847222222222219</v>
      </c>
      <c r="C453" s="14">
        <v>44931</v>
      </c>
      <c r="D453" s="15">
        <v>0.42222222222222222</v>
      </c>
      <c r="E453" t="s">
        <v>155</v>
      </c>
      <c r="F453">
        <v>41.627083333333303</v>
      </c>
      <c r="G453">
        <v>-87.144644444444396</v>
      </c>
      <c r="H453" t="s">
        <v>32</v>
      </c>
      <c r="I453" t="s">
        <v>147</v>
      </c>
      <c r="J453" t="s">
        <v>41</v>
      </c>
      <c r="K453">
        <v>2.7222119252355301</v>
      </c>
      <c r="L453" t="s">
        <v>148</v>
      </c>
      <c r="N453"/>
    </row>
    <row r="454" spans="1:14" ht="15" customHeight="1" x14ac:dyDescent="0.25">
      <c r="A454" s="14">
        <v>44930</v>
      </c>
      <c r="B454" s="15">
        <v>0.47847222222222219</v>
      </c>
      <c r="C454" s="14">
        <v>44931</v>
      </c>
      <c r="D454" s="15">
        <v>0.42222222222222222</v>
      </c>
      <c r="E454" t="s">
        <v>155</v>
      </c>
      <c r="F454">
        <v>41.627083333333303</v>
      </c>
      <c r="G454">
        <v>-87.144644444444396</v>
      </c>
      <c r="H454" t="s">
        <v>32</v>
      </c>
      <c r="I454" t="s">
        <v>147</v>
      </c>
      <c r="J454" t="s">
        <v>45</v>
      </c>
      <c r="K454">
        <v>0.115293681539387</v>
      </c>
      <c r="L454" t="s">
        <v>148</v>
      </c>
      <c r="N454"/>
    </row>
    <row r="455" spans="1:14" ht="15" customHeight="1" x14ac:dyDescent="0.25">
      <c r="A455" s="14">
        <v>44930</v>
      </c>
      <c r="B455" s="15">
        <v>0.47847222222222219</v>
      </c>
      <c r="C455" s="14">
        <v>44931</v>
      </c>
      <c r="D455" s="15">
        <v>0.42222222222222222</v>
      </c>
      <c r="E455" t="s">
        <v>155</v>
      </c>
      <c r="F455">
        <v>41.627083333333303</v>
      </c>
      <c r="G455">
        <v>-87.144644444444396</v>
      </c>
      <c r="H455" t="s">
        <v>32</v>
      </c>
      <c r="I455" t="s">
        <v>147</v>
      </c>
      <c r="J455" t="s">
        <v>150</v>
      </c>
      <c r="K455">
        <v>6.4052045299659605E-2</v>
      </c>
      <c r="L455" t="s">
        <v>149</v>
      </c>
      <c r="N455"/>
    </row>
    <row r="456" spans="1:14" ht="15" customHeight="1" x14ac:dyDescent="0.25">
      <c r="A456" s="14">
        <v>44930</v>
      </c>
      <c r="B456" s="15">
        <v>0.47847222222222219</v>
      </c>
      <c r="C456" s="14">
        <v>44931</v>
      </c>
      <c r="D456" s="15">
        <v>0.42222222222222222</v>
      </c>
      <c r="E456" t="s">
        <v>155</v>
      </c>
      <c r="F456">
        <v>41.627083333333303</v>
      </c>
      <c r="G456">
        <v>-87.144644444444396</v>
      </c>
      <c r="H456" t="s">
        <v>32</v>
      </c>
      <c r="I456" t="s">
        <v>147</v>
      </c>
      <c r="J456" t="s">
        <v>53</v>
      </c>
      <c r="K456">
        <v>6.4052045299659605E-2</v>
      </c>
      <c r="L456" t="s">
        <v>149</v>
      </c>
      <c r="N456"/>
    </row>
    <row r="457" spans="1:14" ht="15" customHeight="1" x14ac:dyDescent="0.25">
      <c r="A457" s="14">
        <v>44930</v>
      </c>
      <c r="B457" s="15">
        <v>0.47847222222222219</v>
      </c>
      <c r="C457" s="14">
        <v>44931</v>
      </c>
      <c r="D457" s="15">
        <v>0.42222222222222222</v>
      </c>
      <c r="E457" t="s">
        <v>155</v>
      </c>
      <c r="F457">
        <v>41.627083333333303</v>
      </c>
      <c r="G457">
        <v>-87.144644444444396</v>
      </c>
      <c r="H457" t="s">
        <v>32</v>
      </c>
      <c r="I457" t="s">
        <v>147</v>
      </c>
      <c r="J457" t="s">
        <v>71</v>
      </c>
      <c r="K457">
        <v>6.4052045299659605E-2</v>
      </c>
      <c r="L457" t="s">
        <v>149</v>
      </c>
      <c r="N457"/>
    </row>
    <row r="458" spans="1:14" ht="15" customHeight="1" x14ac:dyDescent="0.25">
      <c r="A458" s="14">
        <v>44930</v>
      </c>
      <c r="B458" s="15">
        <v>0.47847222222222219</v>
      </c>
      <c r="C458" s="14">
        <v>44931</v>
      </c>
      <c r="D458" s="15">
        <v>0.42222222222222222</v>
      </c>
      <c r="E458" t="s">
        <v>155</v>
      </c>
      <c r="F458">
        <v>41.627083333333303</v>
      </c>
      <c r="G458">
        <v>-87.144644444444396</v>
      </c>
      <c r="H458" t="s">
        <v>32</v>
      </c>
      <c r="I458" t="s">
        <v>147</v>
      </c>
      <c r="J458" t="s">
        <v>151</v>
      </c>
      <c r="K458">
        <v>6.4052045299659605E-2</v>
      </c>
      <c r="L458" t="s">
        <v>149</v>
      </c>
      <c r="N458"/>
    </row>
    <row r="459" spans="1:14" ht="15" customHeight="1" x14ac:dyDescent="0.25">
      <c r="A459" s="14">
        <v>44930</v>
      </c>
      <c r="B459" s="15">
        <v>0.47847222222222219</v>
      </c>
      <c r="C459" s="14">
        <v>44931</v>
      </c>
      <c r="D459" s="15">
        <v>0.42222222222222222</v>
      </c>
      <c r="E459" t="s">
        <v>155</v>
      </c>
      <c r="F459">
        <v>41.627083333333303</v>
      </c>
      <c r="G459">
        <v>-87.144644444444396</v>
      </c>
      <c r="H459" t="s">
        <v>32</v>
      </c>
      <c r="I459" t="s">
        <v>147</v>
      </c>
      <c r="J459" t="s">
        <v>56</v>
      </c>
      <c r="K459">
        <v>6.4052045299659605E-2</v>
      </c>
      <c r="L459" t="s">
        <v>149</v>
      </c>
      <c r="N459"/>
    </row>
    <row r="460" spans="1:14" ht="15" customHeight="1" x14ac:dyDescent="0.25">
      <c r="A460" s="14">
        <v>44930</v>
      </c>
      <c r="B460" s="15">
        <v>0.47847222222222219</v>
      </c>
      <c r="C460" s="14">
        <v>44931</v>
      </c>
      <c r="D460" s="15">
        <v>0.42222222222222222</v>
      </c>
      <c r="E460" t="s">
        <v>155</v>
      </c>
      <c r="F460">
        <v>41.627083333333303</v>
      </c>
      <c r="G460">
        <v>-87.144644444444396</v>
      </c>
      <c r="H460" t="s">
        <v>32</v>
      </c>
      <c r="I460" t="s">
        <v>147</v>
      </c>
      <c r="J460" t="s">
        <v>59</v>
      </c>
      <c r="K460">
        <v>6.4052045299659605E-2</v>
      </c>
      <c r="L460" t="s">
        <v>149</v>
      </c>
      <c r="N460"/>
    </row>
    <row r="461" spans="1:14" ht="15" customHeight="1" x14ac:dyDescent="0.25">
      <c r="A461" s="14">
        <v>44930</v>
      </c>
      <c r="B461" s="15">
        <v>0.47847222222222219</v>
      </c>
      <c r="C461" s="14">
        <v>44931</v>
      </c>
      <c r="D461" s="15">
        <v>0.42222222222222222</v>
      </c>
      <c r="E461" t="s">
        <v>155</v>
      </c>
      <c r="F461">
        <v>41.627083333333303</v>
      </c>
      <c r="G461">
        <v>-87.144644444444396</v>
      </c>
      <c r="H461" t="s">
        <v>32</v>
      </c>
      <c r="I461" t="s">
        <v>147</v>
      </c>
      <c r="J461" t="s">
        <v>61</v>
      </c>
      <c r="K461">
        <v>6.4052045299659605E-2</v>
      </c>
      <c r="L461" t="s">
        <v>149</v>
      </c>
      <c r="N461"/>
    </row>
    <row r="462" spans="1:14" ht="15" customHeight="1" x14ac:dyDescent="0.25">
      <c r="A462" s="14">
        <v>44930</v>
      </c>
      <c r="B462" s="15">
        <v>0.47847222222222219</v>
      </c>
      <c r="C462" s="14">
        <v>44931</v>
      </c>
      <c r="D462" s="15">
        <v>0.42222222222222222</v>
      </c>
      <c r="E462" t="s">
        <v>155</v>
      </c>
      <c r="F462">
        <v>41.627083333333303</v>
      </c>
      <c r="G462">
        <v>-87.144644444444396</v>
      </c>
      <c r="H462" t="s">
        <v>32</v>
      </c>
      <c r="I462" t="s">
        <v>147</v>
      </c>
      <c r="J462" t="s">
        <v>65</v>
      </c>
      <c r="K462">
        <v>6.4052045299659605E-2</v>
      </c>
      <c r="L462" t="s">
        <v>149</v>
      </c>
      <c r="N462"/>
    </row>
    <row r="463" spans="1:14" ht="15" customHeight="1" x14ac:dyDescent="0.25">
      <c r="A463" s="14">
        <v>44930</v>
      </c>
      <c r="B463" s="15">
        <v>0.47847222222222219</v>
      </c>
      <c r="C463" s="14">
        <v>44931</v>
      </c>
      <c r="D463" s="15">
        <v>0.42222222222222222</v>
      </c>
      <c r="E463" t="s">
        <v>155</v>
      </c>
      <c r="F463">
        <v>41.627083333333303</v>
      </c>
      <c r="G463">
        <v>-87.144644444444396</v>
      </c>
      <c r="H463" t="s">
        <v>32</v>
      </c>
      <c r="I463" t="s">
        <v>147</v>
      </c>
      <c r="J463" t="s">
        <v>67</v>
      </c>
      <c r="K463">
        <v>6.4052045299659605E-2</v>
      </c>
      <c r="L463" t="s">
        <v>149</v>
      </c>
      <c r="N463"/>
    </row>
    <row r="464" spans="1:14" ht="15" customHeight="1" x14ac:dyDescent="0.25">
      <c r="A464" s="14">
        <v>44930</v>
      </c>
      <c r="B464" s="15">
        <v>0.47847222222222219</v>
      </c>
      <c r="C464" s="14">
        <v>44931</v>
      </c>
      <c r="D464" s="15">
        <v>0.42222222222222222</v>
      </c>
      <c r="E464" t="s">
        <v>155</v>
      </c>
      <c r="F464">
        <v>41.627083333333303</v>
      </c>
      <c r="G464">
        <v>-87.144644444444396</v>
      </c>
      <c r="H464" t="s">
        <v>32</v>
      </c>
      <c r="I464" t="s">
        <v>147</v>
      </c>
      <c r="J464" t="s">
        <v>69</v>
      </c>
      <c r="K464">
        <v>0.89672863419523496</v>
      </c>
      <c r="L464" t="s">
        <v>148</v>
      </c>
      <c r="N464"/>
    </row>
    <row r="465" spans="1:14" ht="15" customHeight="1" x14ac:dyDescent="0.25">
      <c r="A465" s="14">
        <v>44930</v>
      </c>
      <c r="B465" s="15">
        <v>0.47847222222222219</v>
      </c>
      <c r="C465" s="14">
        <v>44931</v>
      </c>
      <c r="D465" s="15">
        <v>0.42222222222222222</v>
      </c>
      <c r="E465" t="s">
        <v>155</v>
      </c>
      <c r="F465">
        <v>41.627083333333303</v>
      </c>
      <c r="G465">
        <v>-87.144644444444396</v>
      </c>
      <c r="H465" t="s">
        <v>32</v>
      </c>
      <c r="I465" t="s">
        <v>147</v>
      </c>
      <c r="J465" t="s">
        <v>73</v>
      </c>
      <c r="K465">
        <v>6.4052045299659605E-2</v>
      </c>
      <c r="L465" t="s">
        <v>149</v>
      </c>
      <c r="N465"/>
    </row>
    <row r="466" spans="1:14" ht="15" customHeight="1" x14ac:dyDescent="0.25">
      <c r="A466" s="14">
        <v>44930</v>
      </c>
      <c r="B466" s="15">
        <v>0.47847222222222219</v>
      </c>
      <c r="C466" s="14">
        <v>44931</v>
      </c>
      <c r="D466" s="15">
        <v>0.42222222222222222</v>
      </c>
      <c r="E466" t="s">
        <v>155</v>
      </c>
      <c r="F466">
        <v>41.627083333333303</v>
      </c>
      <c r="G466">
        <v>-87.144644444444396</v>
      </c>
      <c r="H466" t="s">
        <v>32</v>
      </c>
      <c r="I466" t="s">
        <v>147</v>
      </c>
      <c r="J466" t="s">
        <v>152</v>
      </c>
      <c r="K466">
        <v>73.659852094608596</v>
      </c>
      <c r="L466" t="s">
        <v>148</v>
      </c>
      <c r="N466"/>
    </row>
    <row r="467" spans="1:14" ht="15" customHeight="1" x14ac:dyDescent="0.25">
      <c r="A467" s="14">
        <v>44930</v>
      </c>
      <c r="B467" s="15">
        <v>0.47847222222222219</v>
      </c>
      <c r="C467" s="14">
        <v>44931</v>
      </c>
      <c r="D467" s="15">
        <v>0.42222222222222222</v>
      </c>
      <c r="E467" t="s">
        <v>155</v>
      </c>
      <c r="F467">
        <v>41.627083333333303</v>
      </c>
      <c r="G467">
        <v>-87.144644444444396</v>
      </c>
      <c r="H467" t="s">
        <v>32</v>
      </c>
      <c r="I467" t="s">
        <v>147</v>
      </c>
      <c r="J467" t="s">
        <v>81</v>
      </c>
      <c r="K467">
        <v>6.4052045299659605E-2</v>
      </c>
      <c r="L467" t="s">
        <v>149</v>
      </c>
      <c r="N467"/>
    </row>
    <row r="468" spans="1:14" ht="15" customHeight="1" x14ac:dyDescent="0.25">
      <c r="A468" s="14">
        <v>44930</v>
      </c>
      <c r="B468" s="15">
        <v>0.47847222222222219</v>
      </c>
      <c r="C468" s="14">
        <v>44931</v>
      </c>
      <c r="D468" s="15">
        <v>0.42222222222222222</v>
      </c>
      <c r="E468" t="s">
        <v>155</v>
      </c>
      <c r="F468">
        <v>41.627083333333303</v>
      </c>
      <c r="G468">
        <v>-87.144644444444396</v>
      </c>
      <c r="H468" t="s">
        <v>32</v>
      </c>
      <c r="I468" t="s">
        <v>147</v>
      </c>
      <c r="J468" t="s">
        <v>77</v>
      </c>
      <c r="K468">
        <v>0.57646840769693697</v>
      </c>
      <c r="L468" t="s">
        <v>148</v>
      </c>
      <c r="N468"/>
    </row>
    <row r="469" spans="1:14" ht="15" customHeight="1" x14ac:dyDescent="0.25">
      <c r="A469" s="14">
        <v>44930</v>
      </c>
      <c r="B469" s="15">
        <v>0.47847222222222219</v>
      </c>
      <c r="C469" s="14">
        <v>44931</v>
      </c>
      <c r="D469" s="15">
        <v>0.42222222222222222</v>
      </c>
      <c r="E469" t="s">
        <v>155</v>
      </c>
      <c r="F469">
        <v>41.627083333333303</v>
      </c>
      <c r="G469">
        <v>-87.144644444444396</v>
      </c>
      <c r="H469" t="s">
        <v>32</v>
      </c>
      <c r="I469" t="s">
        <v>147</v>
      </c>
      <c r="J469" t="s">
        <v>79</v>
      </c>
      <c r="K469">
        <v>6.4052045299659605E-2</v>
      </c>
      <c r="L469" t="s">
        <v>149</v>
      </c>
      <c r="N469"/>
    </row>
    <row r="470" spans="1:14" ht="15" customHeight="1" x14ac:dyDescent="0.25">
      <c r="A470" s="14">
        <v>44930</v>
      </c>
      <c r="B470" s="15">
        <v>0.49513888888888885</v>
      </c>
      <c r="C470" s="14">
        <v>44931</v>
      </c>
      <c r="D470" s="15">
        <v>0.43888888888888888</v>
      </c>
      <c r="E470" t="s">
        <v>156</v>
      </c>
      <c r="F470">
        <v>41.6255194444444</v>
      </c>
      <c r="G470">
        <v>-87.1445333333333</v>
      </c>
      <c r="H470" t="s">
        <v>32</v>
      </c>
      <c r="I470" t="s">
        <v>147</v>
      </c>
      <c r="J470" t="s">
        <v>37</v>
      </c>
      <c r="K470">
        <v>3.1821531829066801E-2</v>
      </c>
      <c r="L470" t="s">
        <v>149</v>
      </c>
      <c r="N470"/>
    </row>
    <row r="471" spans="1:14" ht="15" customHeight="1" x14ac:dyDescent="0.25">
      <c r="A471" s="14">
        <v>44930</v>
      </c>
      <c r="B471" s="15">
        <v>0.49513888888888885</v>
      </c>
      <c r="C471" s="14">
        <v>44931</v>
      </c>
      <c r="D471" s="15">
        <v>0.43888888888888888</v>
      </c>
      <c r="E471" t="s">
        <v>156</v>
      </c>
      <c r="F471">
        <v>41.6255194444444</v>
      </c>
      <c r="G471">
        <v>-87.1445333333333</v>
      </c>
      <c r="H471" t="s">
        <v>32</v>
      </c>
      <c r="I471" t="s">
        <v>147</v>
      </c>
      <c r="J471" t="s">
        <v>41</v>
      </c>
      <c r="K471">
        <v>3.8185838194880202E-2</v>
      </c>
      <c r="L471" t="s">
        <v>148</v>
      </c>
      <c r="N471"/>
    </row>
    <row r="472" spans="1:14" ht="15" customHeight="1" x14ac:dyDescent="0.25">
      <c r="A472" s="14">
        <v>44930</v>
      </c>
      <c r="B472" s="15">
        <v>0.49513888888888885</v>
      </c>
      <c r="C472" s="14">
        <v>44931</v>
      </c>
      <c r="D472" s="15">
        <v>0.43888888888888888</v>
      </c>
      <c r="E472" t="s">
        <v>156</v>
      </c>
      <c r="F472">
        <v>41.6255194444444</v>
      </c>
      <c r="G472">
        <v>-87.1445333333333</v>
      </c>
      <c r="H472" t="s">
        <v>32</v>
      </c>
      <c r="I472" t="s">
        <v>147</v>
      </c>
      <c r="J472" t="s">
        <v>45</v>
      </c>
      <c r="K472">
        <v>3.1821531829066801E-2</v>
      </c>
      <c r="L472" t="s">
        <v>149</v>
      </c>
      <c r="N472"/>
    </row>
    <row r="473" spans="1:14" ht="15" customHeight="1" x14ac:dyDescent="0.25">
      <c r="A473" s="14">
        <v>44930</v>
      </c>
      <c r="B473" s="15">
        <v>0.49513888888888885</v>
      </c>
      <c r="C473" s="14">
        <v>44931</v>
      </c>
      <c r="D473" s="15">
        <v>0.43888888888888888</v>
      </c>
      <c r="E473" t="s">
        <v>156</v>
      </c>
      <c r="F473">
        <v>41.6255194444444</v>
      </c>
      <c r="G473">
        <v>-87.1445333333333</v>
      </c>
      <c r="H473" t="s">
        <v>32</v>
      </c>
      <c r="I473" t="s">
        <v>147</v>
      </c>
      <c r="J473" t="s">
        <v>150</v>
      </c>
      <c r="K473">
        <v>3.1821531829066801E-2</v>
      </c>
      <c r="L473" t="s">
        <v>149</v>
      </c>
      <c r="N473"/>
    </row>
    <row r="474" spans="1:14" ht="15" customHeight="1" x14ac:dyDescent="0.25">
      <c r="A474" s="14">
        <v>44930</v>
      </c>
      <c r="B474" s="15">
        <v>0.49513888888888885</v>
      </c>
      <c r="C474" s="14">
        <v>44931</v>
      </c>
      <c r="D474" s="15">
        <v>0.43888888888888888</v>
      </c>
      <c r="E474" t="s">
        <v>156</v>
      </c>
      <c r="F474">
        <v>41.6255194444444</v>
      </c>
      <c r="G474">
        <v>-87.1445333333333</v>
      </c>
      <c r="H474" t="s">
        <v>32</v>
      </c>
      <c r="I474" t="s">
        <v>147</v>
      </c>
      <c r="J474" t="s">
        <v>53</v>
      </c>
      <c r="K474">
        <v>3.1821531829066801E-2</v>
      </c>
      <c r="L474" t="s">
        <v>149</v>
      </c>
      <c r="N474"/>
    </row>
    <row r="475" spans="1:14" ht="15" customHeight="1" x14ac:dyDescent="0.25">
      <c r="A475" s="14">
        <v>44930</v>
      </c>
      <c r="B475" s="15">
        <v>0.49513888888888885</v>
      </c>
      <c r="C475" s="14">
        <v>44931</v>
      </c>
      <c r="D475" s="15">
        <v>0.43888888888888888</v>
      </c>
      <c r="E475" t="s">
        <v>156</v>
      </c>
      <c r="F475">
        <v>41.6255194444444</v>
      </c>
      <c r="G475">
        <v>-87.1445333333333</v>
      </c>
      <c r="H475" t="s">
        <v>32</v>
      </c>
      <c r="I475" t="s">
        <v>147</v>
      </c>
      <c r="J475" t="s">
        <v>71</v>
      </c>
      <c r="K475">
        <v>3.1821531829066801E-2</v>
      </c>
      <c r="L475" t="s">
        <v>149</v>
      </c>
      <c r="N475"/>
    </row>
    <row r="476" spans="1:14" ht="15" customHeight="1" x14ac:dyDescent="0.25">
      <c r="A476" s="14">
        <v>44930</v>
      </c>
      <c r="B476" s="15">
        <v>0.49513888888888885</v>
      </c>
      <c r="C476" s="14">
        <v>44931</v>
      </c>
      <c r="D476" s="15">
        <v>0.43888888888888888</v>
      </c>
      <c r="E476" t="s">
        <v>156</v>
      </c>
      <c r="F476">
        <v>41.6255194444444</v>
      </c>
      <c r="G476">
        <v>-87.1445333333333</v>
      </c>
      <c r="H476" t="s">
        <v>32</v>
      </c>
      <c r="I476" t="s">
        <v>147</v>
      </c>
      <c r="J476" t="s">
        <v>151</v>
      </c>
      <c r="K476">
        <v>3.1821531829066801E-2</v>
      </c>
      <c r="L476" t="s">
        <v>149</v>
      </c>
      <c r="N476"/>
    </row>
    <row r="477" spans="1:14" ht="15" customHeight="1" x14ac:dyDescent="0.25">
      <c r="A477" s="14">
        <v>44930</v>
      </c>
      <c r="B477" s="15">
        <v>0.49513888888888885</v>
      </c>
      <c r="C477" s="14">
        <v>44931</v>
      </c>
      <c r="D477" s="15">
        <v>0.43888888888888888</v>
      </c>
      <c r="E477" t="s">
        <v>156</v>
      </c>
      <c r="F477">
        <v>41.6255194444444</v>
      </c>
      <c r="G477">
        <v>-87.1445333333333</v>
      </c>
      <c r="H477" t="s">
        <v>32</v>
      </c>
      <c r="I477" t="s">
        <v>147</v>
      </c>
      <c r="J477" t="s">
        <v>56</v>
      </c>
      <c r="K477">
        <v>3.1821531829066801E-2</v>
      </c>
      <c r="L477" t="s">
        <v>149</v>
      </c>
      <c r="N477"/>
    </row>
    <row r="478" spans="1:14" ht="15" customHeight="1" x14ac:dyDescent="0.25">
      <c r="A478" s="14">
        <v>44930</v>
      </c>
      <c r="B478" s="15">
        <v>0.49513888888888885</v>
      </c>
      <c r="C478" s="14">
        <v>44931</v>
      </c>
      <c r="D478" s="15">
        <v>0.43888888888888888</v>
      </c>
      <c r="E478" t="s">
        <v>156</v>
      </c>
      <c r="F478">
        <v>41.6255194444444</v>
      </c>
      <c r="G478">
        <v>-87.1445333333333</v>
      </c>
      <c r="H478" t="s">
        <v>32</v>
      </c>
      <c r="I478" t="s">
        <v>147</v>
      </c>
      <c r="J478" t="s">
        <v>59</v>
      </c>
      <c r="K478">
        <v>3.1821531829066801E-2</v>
      </c>
      <c r="L478" t="s">
        <v>149</v>
      </c>
      <c r="N478"/>
    </row>
    <row r="479" spans="1:14" ht="15" customHeight="1" x14ac:dyDescent="0.25">
      <c r="A479" s="14">
        <v>44930</v>
      </c>
      <c r="B479" s="15">
        <v>0.49513888888888885</v>
      </c>
      <c r="C479" s="14">
        <v>44931</v>
      </c>
      <c r="D479" s="15">
        <v>0.43888888888888888</v>
      </c>
      <c r="E479" t="s">
        <v>156</v>
      </c>
      <c r="F479">
        <v>41.6255194444444</v>
      </c>
      <c r="G479">
        <v>-87.1445333333333</v>
      </c>
      <c r="H479" t="s">
        <v>32</v>
      </c>
      <c r="I479" t="s">
        <v>147</v>
      </c>
      <c r="J479" t="s">
        <v>61</v>
      </c>
      <c r="K479">
        <v>3.1821531829066801E-2</v>
      </c>
      <c r="L479" t="s">
        <v>149</v>
      </c>
      <c r="N479"/>
    </row>
    <row r="480" spans="1:14" ht="15" customHeight="1" x14ac:dyDescent="0.25">
      <c r="A480" s="14">
        <v>44930</v>
      </c>
      <c r="B480" s="15">
        <v>0.49513888888888885</v>
      </c>
      <c r="C480" s="14">
        <v>44931</v>
      </c>
      <c r="D480" s="15">
        <v>0.43888888888888888</v>
      </c>
      <c r="E480" t="s">
        <v>156</v>
      </c>
      <c r="F480">
        <v>41.6255194444444</v>
      </c>
      <c r="G480">
        <v>-87.1445333333333</v>
      </c>
      <c r="H480" t="s">
        <v>32</v>
      </c>
      <c r="I480" t="s">
        <v>147</v>
      </c>
      <c r="J480" t="s">
        <v>65</v>
      </c>
      <c r="K480">
        <v>3.1821531829066801E-2</v>
      </c>
      <c r="L480" t="s">
        <v>149</v>
      </c>
      <c r="N480"/>
    </row>
    <row r="481" spans="1:14" ht="15" customHeight="1" x14ac:dyDescent="0.25">
      <c r="A481" s="14">
        <v>44930</v>
      </c>
      <c r="B481" s="15">
        <v>0.49513888888888885</v>
      </c>
      <c r="C481" s="14">
        <v>44931</v>
      </c>
      <c r="D481" s="15">
        <v>0.43888888888888888</v>
      </c>
      <c r="E481" t="s">
        <v>156</v>
      </c>
      <c r="F481">
        <v>41.6255194444444</v>
      </c>
      <c r="G481">
        <v>-87.1445333333333</v>
      </c>
      <c r="H481" t="s">
        <v>32</v>
      </c>
      <c r="I481" t="s">
        <v>147</v>
      </c>
      <c r="J481" t="s">
        <v>67</v>
      </c>
      <c r="K481">
        <v>3.1821531829066801E-2</v>
      </c>
      <c r="L481" t="s">
        <v>149</v>
      </c>
      <c r="N481"/>
    </row>
    <row r="482" spans="1:14" ht="15" customHeight="1" x14ac:dyDescent="0.25">
      <c r="A482" s="14">
        <v>44930</v>
      </c>
      <c r="B482" s="15">
        <v>0.49513888888888885</v>
      </c>
      <c r="C482" s="14">
        <v>44931</v>
      </c>
      <c r="D482" s="15">
        <v>0.43888888888888888</v>
      </c>
      <c r="E482" t="s">
        <v>156</v>
      </c>
      <c r="F482">
        <v>41.6255194444444</v>
      </c>
      <c r="G482">
        <v>-87.1445333333333</v>
      </c>
      <c r="H482" t="s">
        <v>32</v>
      </c>
      <c r="I482" t="s">
        <v>147</v>
      </c>
      <c r="J482" t="s">
        <v>69</v>
      </c>
      <c r="K482">
        <v>3.1821531829066801E-2</v>
      </c>
      <c r="L482" t="s">
        <v>149</v>
      </c>
      <c r="N482"/>
    </row>
    <row r="483" spans="1:14" ht="15" customHeight="1" x14ac:dyDescent="0.25">
      <c r="A483" s="14">
        <v>44930</v>
      </c>
      <c r="B483" s="15">
        <v>0.49513888888888885</v>
      </c>
      <c r="C483" s="14">
        <v>44931</v>
      </c>
      <c r="D483" s="15">
        <v>0.43888888888888888</v>
      </c>
      <c r="E483" t="s">
        <v>156</v>
      </c>
      <c r="F483">
        <v>41.6255194444444</v>
      </c>
      <c r="G483">
        <v>-87.1445333333333</v>
      </c>
      <c r="H483" t="s">
        <v>32</v>
      </c>
      <c r="I483" t="s">
        <v>147</v>
      </c>
      <c r="J483" t="s">
        <v>73</v>
      </c>
      <c r="K483">
        <v>3.1821531829066801E-2</v>
      </c>
      <c r="L483" t="s">
        <v>149</v>
      </c>
      <c r="N483"/>
    </row>
    <row r="484" spans="1:14" ht="15" customHeight="1" x14ac:dyDescent="0.25">
      <c r="A484" s="14">
        <v>44930</v>
      </c>
      <c r="B484" s="15">
        <v>0.49513888888888885</v>
      </c>
      <c r="C484" s="14">
        <v>44931</v>
      </c>
      <c r="D484" s="15">
        <v>0.43888888888888888</v>
      </c>
      <c r="E484" t="s">
        <v>156</v>
      </c>
      <c r="F484">
        <v>41.6255194444444</v>
      </c>
      <c r="G484">
        <v>-87.1445333333333</v>
      </c>
      <c r="H484" t="s">
        <v>32</v>
      </c>
      <c r="I484" t="s">
        <v>147</v>
      </c>
      <c r="J484" t="s">
        <v>152</v>
      </c>
      <c r="K484">
        <v>1.40014740047894</v>
      </c>
      <c r="L484" t="s">
        <v>148</v>
      </c>
      <c r="N484"/>
    </row>
    <row r="485" spans="1:14" ht="15" customHeight="1" x14ac:dyDescent="0.25">
      <c r="A485" s="14">
        <v>44930</v>
      </c>
      <c r="B485" s="15">
        <v>0.49513888888888885</v>
      </c>
      <c r="C485" s="14">
        <v>44931</v>
      </c>
      <c r="D485" s="15">
        <v>0.43888888888888888</v>
      </c>
      <c r="E485" t="s">
        <v>156</v>
      </c>
      <c r="F485">
        <v>41.6255194444444</v>
      </c>
      <c r="G485">
        <v>-87.1445333333333</v>
      </c>
      <c r="H485" t="s">
        <v>32</v>
      </c>
      <c r="I485" t="s">
        <v>147</v>
      </c>
      <c r="J485" t="s">
        <v>81</v>
      </c>
      <c r="K485">
        <v>3.1821531829066801E-2</v>
      </c>
      <c r="L485" t="s">
        <v>149</v>
      </c>
      <c r="N485"/>
    </row>
    <row r="486" spans="1:14" ht="15" customHeight="1" x14ac:dyDescent="0.25">
      <c r="A486" s="14">
        <v>44930</v>
      </c>
      <c r="B486" s="15">
        <v>0.49513888888888885</v>
      </c>
      <c r="C486" s="14">
        <v>44931</v>
      </c>
      <c r="D486" s="15">
        <v>0.43888888888888888</v>
      </c>
      <c r="E486" t="s">
        <v>156</v>
      </c>
      <c r="F486">
        <v>41.6255194444444</v>
      </c>
      <c r="G486">
        <v>-87.1445333333333</v>
      </c>
      <c r="H486" t="s">
        <v>32</v>
      </c>
      <c r="I486" t="s">
        <v>147</v>
      </c>
      <c r="J486" t="s">
        <v>77</v>
      </c>
      <c r="K486">
        <v>3.1821531829066801E-2</v>
      </c>
      <c r="L486" t="s">
        <v>149</v>
      </c>
      <c r="N486"/>
    </row>
    <row r="487" spans="1:14" ht="15" customHeight="1" x14ac:dyDescent="0.25">
      <c r="A487" s="14">
        <v>44930</v>
      </c>
      <c r="B487" s="15">
        <v>0.49513888888888885</v>
      </c>
      <c r="C487" s="14">
        <v>44931</v>
      </c>
      <c r="D487" s="15">
        <v>0.43888888888888888</v>
      </c>
      <c r="E487" t="s">
        <v>156</v>
      </c>
      <c r="F487">
        <v>41.6255194444444</v>
      </c>
      <c r="G487">
        <v>-87.1445333333333</v>
      </c>
      <c r="H487" t="s">
        <v>32</v>
      </c>
      <c r="I487" t="s">
        <v>147</v>
      </c>
      <c r="J487" t="s">
        <v>79</v>
      </c>
      <c r="K487">
        <v>3.1821531829066801E-2</v>
      </c>
      <c r="L487" t="s">
        <v>149</v>
      </c>
      <c r="N487"/>
    </row>
    <row r="488" spans="1:14" ht="15" customHeight="1" x14ac:dyDescent="0.25">
      <c r="A488" s="14">
        <v>44930</v>
      </c>
      <c r="B488" s="15">
        <v>0.51180555555555551</v>
      </c>
      <c r="C488" s="14">
        <v>44931</v>
      </c>
      <c r="D488" s="15">
        <v>0.45347222222222222</v>
      </c>
      <c r="E488" t="s">
        <v>153</v>
      </c>
      <c r="F488">
        <v>41.634650000000001</v>
      </c>
      <c r="G488">
        <v>-87.149072222222202</v>
      </c>
      <c r="H488" t="s">
        <v>32</v>
      </c>
      <c r="I488" t="s">
        <v>147</v>
      </c>
      <c r="J488" t="s">
        <v>37</v>
      </c>
      <c r="K488">
        <v>3.01957741661969E-3</v>
      </c>
      <c r="L488" t="s">
        <v>148</v>
      </c>
      <c r="N488"/>
    </row>
    <row r="489" spans="1:14" ht="15" customHeight="1" x14ac:dyDescent="0.25">
      <c r="A489" s="14">
        <v>44930</v>
      </c>
      <c r="B489" s="15">
        <v>0.51180555555555551</v>
      </c>
      <c r="C489" s="14">
        <v>44931</v>
      </c>
      <c r="D489" s="15">
        <v>0.45347222222222222</v>
      </c>
      <c r="E489" t="s">
        <v>153</v>
      </c>
      <c r="F489">
        <v>41.634650000000001</v>
      </c>
      <c r="G489">
        <v>-87.149072222222202</v>
      </c>
      <c r="H489" t="s">
        <v>32</v>
      </c>
      <c r="I489" t="s">
        <v>147</v>
      </c>
      <c r="J489" t="s">
        <v>41</v>
      </c>
      <c r="K489">
        <v>2.3303260497825901E-3</v>
      </c>
      <c r="L489" t="s">
        <v>148</v>
      </c>
      <c r="N489"/>
    </row>
    <row r="490" spans="1:14" ht="15" customHeight="1" x14ac:dyDescent="0.25">
      <c r="A490" s="14">
        <v>44930</v>
      </c>
      <c r="B490" s="15">
        <v>0.51180555555555551</v>
      </c>
      <c r="C490" s="14">
        <v>44931</v>
      </c>
      <c r="D490" s="15">
        <v>0.45347222222222222</v>
      </c>
      <c r="E490" t="s">
        <v>153</v>
      </c>
      <c r="F490">
        <v>41.634650000000001</v>
      </c>
      <c r="G490">
        <v>-87.149072222222202</v>
      </c>
      <c r="H490" t="s">
        <v>32</v>
      </c>
      <c r="I490" t="s">
        <v>147</v>
      </c>
      <c r="J490" t="s">
        <v>45</v>
      </c>
      <c r="K490">
        <v>6.5642987317819505E-4</v>
      </c>
      <c r="L490" t="s">
        <v>149</v>
      </c>
      <c r="N490"/>
    </row>
    <row r="491" spans="1:14" ht="15" customHeight="1" x14ac:dyDescent="0.25">
      <c r="A491" s="14">
        <v>44930</v>
      </c>
      <c r="B491" s="15">
        <v>0.51180555555555551</v>
      </c>
      <c r="C491" s="14">
        <v>44931</v>
      </c>
      <c r="D491" s="15">
        <v>0.45347222222222222</v>
      </c>
      <c r="E491" t="s">
        <v>153</v>
      </c>
      <c r="F491">
        <v>41.634650000000001</v>
      </c>
      <c r="G491">
        <v>-87.149072222222202</v>
      </c>
      <c r="H491" t="s">
        <v>32</v>
      </c>
      <c r="I491" t="s">
        <v>147</v>
      </c>
      <c r="J491" t="s">
        <v>150</v>
      </c>
      <c r="K491">
        <v>6.5642987317819505E-4</v>
      </c>
      <c r="L491" t="s">
        <v>149</v>
      </c>
      <c r="N491"/>
    </row>
    <row r="492" spans="1:14" ht="15" customHeight="1" x14ac:dyDescent="0.25">
      <c r="A492" s="14">
        <v>44930</v>
      </c>
      <c r="B492" s="15">
        <v>0.51180555555555551</v>
      </c>
      <c r="C492" s="14">
        <v>44931</v>
      </c>
      <c r="D492" s="15">
        <v>0.45347222222222222</v>
      </c>
      <c r="E492" t="s">
        <v>153</v>
      </c>
      <c r="F492">
        <v>41.634650000000001</v>
      </c>
      <c r="G492">
        <v>-87.149072222222202</v>
      </c>
      <c r="H492" t="s">
        <v>32</v>
      </c>
      <c r="I492" t="s">
        <v>147</v>
      </c>
      <c r="J492" t="s">
        <v>53</v>
      </c>
      <c r="K492">
        <v>6.5642987317819505E-4</v>
      </c>
      <c r="L492" t="s">
        <v>149</v>
      </c>
      <c r="N492"/>
    </row>
    <row r="493" spans="1:14" ht="15" customHeight="1" x14ac:dyDescent="0.25">
      <c r="A493" s="14">
        <v>44930</v>
      </c>
      <c r="B493" s="15">
        <v>0.51180555555555551</v>
      </c>
      <c r="C493" s="14">
        <v>44931</v>
      </c>
      <c r="D493" s="15">
        <v>0.45347222222222222</v>
      </c>
      <c r="E493" t="s">
        <v>153</v>
      </c>
      <c r="F493">
        <v>41.634650000000001</v>
      </c>
      <c r="G493">
        <v>-87.149072222222202</v>
      </c>
      <c r="H493" t="s">
        <v>32</v>
      </c>
      <c r="I493" t="s">
        <v>147</v>
      </c>
      <c r="J493" t="s">
        <v>71</v>
      </c>
      <c r="K493">
        <v>6.5642987317819505E-4</v>
      </c>
      <c r="L493" t="s">
        <v>149</v>
      </c>
      <c r="N493"/>
    </row>
    <row r="494" spans="1:14" ht="15" customHeight="1" x14ac:dyDescent="0.25">
      <c r="A494" s="14">
        <v>44930</v>
      </c>
      <c r="B494" s="15">
        <v>0.51180555555555551</v>
      </c>
      <c r="C494" s="14">
        <v>44931</v>
      </c>
      <c r="D494" s="15">
        <v>0.45347222222222222</v>
      </c>
      <c r="E494" t="s">
        <v>153</v>
      </c>
      <c r="F494">
        <v>41.634650000000001</v>
      </c>
      <c r="G494">
        <v>-87.149072222222202</v>
      </c>
      <c r="H494" t="s">
        <v>32</v>
      </c>
      <c r="I494" t="s">
        <v>147</v>
      </c>
      <c r="J494" t="s">
        <v>151</v>
      </c>
      <c r="K494">
        <v>6.5642987317819505E-4</v>
      </c>
      <c r="L494" t="s">
        <v>149</v>
      </c>
      <c r="N494"/>
    </row>
    <row r="495" spans="1:14" ht="15" customHeight="1" x14ac:dyDescent="0.25">
      <c r="A495" s="14">
        <v>44930</v>
      </c>
      <c r="B495" s="15">
        <v>0.51180555555555551</v>
      </c>
      <c r="C495" s="14">
        <v>44931</v>
      </c>
      <c r="D495" s="15">
        <v>0.45347222222222222</v>
      </c>
      <c r="E495" t="s">
        <v>153</v>
      </c>
      <c r="F495">
        <v>41.634650000000001</v>
      </c>
      <c r="G495">
        <v>-87.149072222222202</v>
      </c>
      <c r="H495" t="s">
        <v>32</v>
      </c>
      <c r="I495" t="s">
        <v>147</v>
      </c>
      <c r="J495" t="s">
        <v>56</v>
      </c>
      <c r="K495">
        <v>6.5642987317819505E-4</v>
      </c>
      <c r="L495" t="s">
        <v>149</v>
      </c>
      <c r="N495"/>
    </row>
    <row r="496" spans="1:14" ht="15" customHeight="1" x14ac:dyDescent="0.25">
      <c r="A496" s="14">
        <v>44930</v>
      </c>
      <c r="B496" s="15">
        <v>0.51180555555555551</v>
      </c>
      <c r="C496" s="14">
        <v>44931</v>
      </c>
      <c r="D496" s="15">
        <v>0.45347222222222222</v>
      </c>
      <c r="E496" t="s">
        <v>153</v>
      </c>
      <c r="F496">
        <v>41.634650000000001</v>
      </c>
      <c r="G496">
        <v>-87.149072222222202</v>
      </c>
      <c r="H496" t="s">
        <v>32</v>
      </c>
      <c r="I496" t="s">
        <v>147</v>
      </c>
      <c r="J496" t="s">
        <v>59</v>
      </c>
      <c r="K496">
        <v>6.5642987317819505E-4</v>
      </c>
      <c r="L496" t="s">
        <v>149</v>
      </c>
      <c r="N496"/>
    </row>
    <row r="497" spans="1:14" ht="15" customHeight="1" x14ac:dyDescent="0.25">
      <c r="A497" s="14">
        <v>44930</v>
      </c>
      <c r="B497" s="15">
        <v>0.51180555555555551</v>
      </c>
      <c r="C497" s="14">
        <v>44931</v>
      </c>
      <c r="D497" s="15">
        <v>0.45347222222222222</v>
      </c>
      <c r="E497" t="s">
        <v>153</v>
      </c>
      <c r="F497">
        <v>41.634650000000001</v>
      </c>
      <c r="G497">
        <v>-87.149072222222202</v>
      </c>
      <c r="H497" t="s">
        <v>32</v>
      </c>
      <c r="I497" t="s">
        <v>147</v>
      </c>
      <c r="J497" t="s">
        <v>61</v>
      </c>
      <c r="K497">
        <v>6.5642987317819505E-4</v>
      </c>
      <c r="L497" t="s">
        <v>149</v>
      </c>
      <c r="N497"/>
    </row>
    <row r="498" spans="1:14" ht="15" customHeight="1" x14ac:dyDescent="0.25">
      <c r="A498" s="14">
        <v>44930</v>
      </c>
      <c r="B498" s="15">
        <v>0.51180555555555551</v>
      </c>
      <c r="C498" s="14">
        <v>44931</v>
      </c>
      <c r="D498" s="15">
        <v>0.45347222222222222</v>
      </c>
      <c r="E498" t="s">
        <v>153</v>
      </c>
      <c r="F498">
        <v>41.634650000000001</v>
      </c>
      <c r="G498">
        <v>-87.149072222222202</v>
      </c>
      <c r="H498" t="s">
        <v>32</v>
      </c>
      <c r="I498" t="s">
        <v>147</v>
      </c>
      <c r="J498" t="s">
        <v>65</v>
      </c>
      <c r="K498">
        <v>6.5642987317819505E-4</v>
      </c>
      <c r="L498" t="s">
        <v>149</v>
      </c>
      <c r="N498"/>
    </row>
    <row r="499" spans="1:14" ht="15" customHeight="1" x14ac:dyDescent="0.25">
      <c r="A499" s="14">
        <v>44930</v>
      </c>
      <c r="B499" s="15">
        <v>0.51180555555555551</v>
      </c>
      <c r="C499" s="14">
        <v>44931</v>
      </c>
      <c r="D499" s="15">
        <v>0.45347222222222222</v>
      </c>
      <c r="E499" t="s">
        <v>153</v>
      </c>
      <c r="F499">
        <v>41.634650000000001</v>
      </c>
      <c r="G499">
        <v>-87.149072222222202</v>
      </c>
      <c r="H499" t="s">
        <v>32</v>
      </c>
      <c r="I499" t="s">
        <v>147</v>
      </c>
      <c r="J499" t="s">
        <v>67</v>
      </c>
      <c r="K499">
        <v>1.3785027336741999E-3</v>
      </c>
      <c r="L499" t="s">
        <v>148</v>
      </c>
      <c r="N499"/>
    </row>
    <row r="500" spans="1:14" ht="15" customHeight="1" x14ac:dyDescent="0.25">
      <c r="A500" s="14">
        <v>44930</v>
      </c>
      <c r="B500" s="15">
        <v>0.51180555555555551</v>
      </c>
      <c r="C500" s="14">
        <v>44931</v>
      </c>
      <c r="D500" s="15">
        <v>0.45347222222222222</v>
      </c>
      <c r="E500" t="s">
        <v>153</v>
      </c>
      <c r="F500">
        <v>41.634650000000001</v>
      </c>
      <c r="G500">
        <v>-87.149072222222202</v>
      </c>
      <c r="H500" t="s">
        <v>32</v>
      </c>
      <c r="I500" t="s">
        <v>147</v>
      </c>
      <c r="J500" t="s">
        <v>69</v>
      </c>
      <c r="K500">
        <v>3.6103643024800701E-3</v>
      </c>
      <c r="L500" t="s">
        <v>148</v>
      </c>
      <c r="N500"/>
    </row>
    <row r="501" spans="1:14" ht="15" customHeight="1" x14ac:dyDescent="0.25">
      <c r="A501" s="14">
        <v>44930</v>
      </c>
      <c r="B501" s="15">
        <v>0.51180555555555551</v>
      </c>
      <c r="C501" s="14">
        <v>44931</v>
      </c>
      <c r="D501" s="15">
        <v>0.45347222222222222</v>
      </c>
      <c r="E501" t="s">
        <v>153</v>
      </c>
      <c r="F501">
        <v>41.634650000000001</v>
      </c>
      <c r="G501">
        <v>-87.149072222222202</v>
      </c>
      <c r="H501" t="s">
        <v>32</v>
      </c>
      <c r="I501" t="s">
        <v>147</v>
      </c>
      <c r="J501" t="s">
        <v>73</v>
      </c>
      <c r="K501">
        <v>6.5642987317819505E-4</v>
      </c>
      <c r="L501" t="s">
        <v>149</v>
      </c>
      <c r="N501"/>
    </row>
    <row r="502" spans="1:14" ht="15" customHeight="1" x14ac:dyDescent="0.25">
      <c r="A502" s="14">
        <v>44930</v>
      </c>
      <c r="B502" s="15">
        <v>0.51180555555555551</v>
      </c>
      <c r="C502" s="14">
        <v>44931</v>
      </c>
      <c r="D502" s="15">
        <v>0.45347222222222222</v>
      </c>
      <c r="E502" t="s">
        <v>153</v>
      </c>
      <c r="F502">
        <v>41.634650000000001</v>
      </c>
      <c r="G502">
        <v>-87.149072222222202</v>
      </c>
      <c r="H502" t="s">
        <v>32</v>
      </c>
      <c r="I502" t="s">
        <v>147</v>
      </c>
      <c r="J502" t="s">
        <v>152</v>
      </c>
      <c r="K502">
        <v>0.23303260497825901</v>
      </c>
      <c r="L502" t="s">
        <v>148</v>
      </c>
      <c r="N502"/>
    </row>
    <row r="503" spans="1:14" ht="15" customHeight="1" x14ac:dyDescent="0.25">
      <c r="A503" s="14">
        <v>44930</v>
      </c>
      <c r="B503" s="15">
        <v>0.51180555555555551</v>
      </c>
      <c r="C503" s="14">
        <v>44931</v>
      </c>
      <c r="D503" s="15">
        <v>0.45347222222222222</v>
      </c>
      <c r="E503" t="s">
        <v>153</v>
      </c>
      <c r="F503">
        <v>41.634650000000001</v>
      </c>
      <c r="G503">
        <v>-87.149072222222202</v>
      </c>
      <c r="H503" t="s">
        <v>32</v>
      </c>
      <c r="I503" t="s">
        <v>147</v>
      </c>
      <c r="J503" t="s">
        <v>81</v>
      </c>
      <c r="K503">
        <v>6.5642987317819505E-4</v>
      </c>
      <c r="L503" t="s">
        <v>149</v>
      </c>
      <c r="N503"/>
    </row>
    <row r="504" spans="1:14" ht="15" customHeight="1" x14ac:dyDescent="0.25">
      <c r="A504" s="14">
        <v>44930</v>
      </c>
      <c r="B504" s="15">
        <v>0.51180555555555551</v>
      </c>
      <c r="C504" s="14">
        <v>44931</v>
      </c>
      <c r="D504" s="15">
        <v>0.45347222222222222</v>
      </c>
      <c r="E504" t="s">
        <v>153</v>
      </c>
      <c r="F504">
        <v>41.634650000000001</v>
      </c>
      <c r="G504">
        <v>-87.149072222222202</v>
      </c>
      <c r="H504" t="s">
        <v>32</v>
      </c>
      <c r="I504" t="s">
        <v>147</v>
      </c>
      <c r="J504" t="s">
        <v>77</v>
      </c>
      <c r="K504">
        <v>6.5642987317819498E-3</v>
      </c>
      <c r="L504" t="s">
        <v>148</v>
      </c>
      <c r="N504"/>
    </row>
    <row r="505" spans="1:14" ht="15" customHeight="1" x14ac:dyDescent="0.25">
      <c r="A505" s="14">
        <v>44930</v>
      </c>
      <c r="B505" s="15">
        <v>0.51180555555555551</v>
      </c>
      <c r="C505" s="14">
        <v>44931</v>
      </c>
      <c r="D505" s="15">
        <v>0.45347222222222222</v>
      </c>
      <c r="E505" t="s">
        <v>153</v>
      </c>
      <c r="F505">
        <v>41.634650000000001</v>
      </c>
      <c r="G505">
        <v>-87.149072222222202</v>
      </c>
      <c r="H505" t="s">
        <v>32</v>
      </c>
      <c r="I505" t="s">
        <v>147</v>
      </c>
      <c r="J505" t="s">
        <v>79</v>
      </c>
      <c r="K505">
        <v>1.11593078440293E-3</v>
      </c>
      <c r="L505" t="s">
        <v>148</v>
      </c>
      <c r="N505"/>
    </row>
    <row r="506" spans="1:14" ht="15" customHeight="1" x14ac:dyDescent="0.25">
      <c r="A506" s="14">
        <v>44930</v>
      </c>
      <c r="B506" s="15">
        <v>0.52986111111111112</v>
      </c>
      <c r="C506" s="14">
        <v>44931</v>
      </c>
      <c r="D506" s="15">
        <v>0.47361111111111115</v>
      </c>
      <c r="E506" t="s">
        <v>154</v>
      </c>
      <c r="F506">
        <v>41.647016666666602</v>
      </c>
      <c r="G506">
        <v>-87.129963888888796</v>
      </c>
      <c r="H506" t="s">
        <v>32</v>
      </c>
      <c r="I506" t="s">
        <v>147</v>
      </c>
      <c r="J506" t="s">
        <v>37</v>
      </c>
      <c r="K506">
        <v>3.0338977103975102E-3</v>
      </c>
      <c r="L506" t="s">
        <v>148</v>
      </c>
      <c r="N506"/>
    </row>
    <row r="507" spans="1:14" ht="15" customHeight="1" x14ac:dyDescent="0.25">
      <c r="A507" s="14">
        <v>44930</v>
      </c>
      <c r="B507" s="15">
        <v>0.52986111111111112</v>
      </c>
      <c r="C507" s="14">
        <v>44931</v>
      </c>
      <c r="D507" s="15">
        <v>0.47361111111111115</v>
      </c>
      <c r="E507" t="s">
        <v>154</v>
      </c>
      <c r="F507">
        <v>41.647016666666602</v>
      </c>
      <c r="G507">
        <v>-87.129963888888796</v>
      </c>
      <c r="H507" t="s">
        <v>32</v>
      </c>
      <c r="I507" t="s">
        <v>147</v>
      </c>
      <c r="J507" t="s">
        <v>41</v>
      </c>
      <c r="K507">
        <v>8.1556390064449393E-3</v>
      </c>
      <c r="L507" t="s">
        <v>148</v>
      </c>
      <c r="N507"/>
    </row>
    <row r="508" spans="1:14" ht="15" customHeight="1" x14ac:dyDescent="0.25">
      <c r="A508" s="14">
        <v>44930</v>
      </c>
      <c r="B508" s="15">
        <v>0.52986111111111112</v>
      </c>
      <c r="C508" s="14">
        <v>44931</v>
      </c>
      <c r="D508" s="15">
        <v>0.47361111111111115</v>
      </c>
      <c r="E508" t="s">
        <v>154</v>
      </c>
      <c r="F508">
        <v>41.647016666666602</v>
      </c>
      <c r="G508">
        <v>-87.129963888888796</v>
      </c>
      <c r="H508" t="s">
        <v>32</v>
      </c>
      <c r="I508" t="s">
        <v>147</v>
      </c>
      <c r="J508" t="s">
        <v>45</v>
      </c>
      <c r="K508">
        <v>1.9247308055210001E-3</v>
      </c>
      <c r="L508" t="s">
        <v>148</v>
      </c>
      <c r="N508"/>
    </row>
    <row r="509" spans="1:14" ht="15" customHeight="1" x14ac:dyDescent="0.25">
      <c r="A509" s="14">
        <v>44930</v>
      </c>
      <c r="B509" s="15">
        <v>0.52986111111111112</v>
      </c>
      <c r="C509" s="14">
        <v>44931</v>
      </c>
      <c r="D509" s="15">
        <v>0.47361111111111115</v>
      </c>
      <c r="E509" t="s">
        <v>154</v>
      </c>
      <c r="F509">
        <v>41.647016666666602</v>
      </c>
      <c r="G509">
        <v>-87.129963888888796</v>
      </c>
      <c r="H509" t="s">
        <v>32</v>
      </c>
      <c r="I509" t="s">
        <v>147</v>
      </c>
      <c r="J509" t="s">
        <v>150</v>
      </c>
      <c r="K509">
        <v>6.8507367654137405E-4</v>
      </c>
      <c r="L509" t="s">
        <v>148</v>
      </c>
      <c r="N509"/>
    </row>
    <row r="510" spans="1:14" ht="15" customHeight="1" x14ac:dyDescent="0.25">
      <c r="A510" s="14">
        <v>44930</v>
      </c>
      <c r="B510" s="15">
        <v>0.52986111111111112</v>
      </c>
      <c r="C510" s="14">
        <v>44931</v>
      </c>
      <c r="D510" s="15">
        <v>0.47361111111111115</v>
      </c>
      <c r="E510" t="s">
        <v>154</v>
      </c>
      <c r="F510">
        <v>41.647016666666602</v>
      </c>
      <c r="G510">
        <v>-87.129963888888796</v>
      </c>
      <c r="H510" t="s">
        <v>32</v>
      </c>
      <c r="I510" t="s">
        <v>147</v>
      </c>
      <c r="J510" t="s">
        <v>53</v>
      </c>
      <c r="K510">
        <v>6.5245112051559497E-4</v>
      </c>
      <c r="L510" t="s">
        <v>149</v>
      </c>
      <c r="N510"/>
    </row>
    <row r="511" spans="1:14" ht="15" customHeight="1" x14ac:dyDescent="0.25">
      <c r="A511" s="14">
        <v>44930</v>
      </c>
      <c r="B511" s="15">
        <v>0.52986111111111112</v>
      </c>
      <c r="C511" s="14">
        <v>44931</v>
      </c>
      <c r="D511" s="15">
        <v>0.47361111111111115</v>
      </c>
      <c r="E511" t="s">
        <v>154</v>
      </c>
      <c r="F511">
        <v>41.647016666666602</v>
      </c>
      <c r="G511">
        <v>-87.129963888888796</v>
      </c>
      <c r="H511" t="s">
        <v>32</v>
      </c>
      <c r="I511" t="s">
        <v>147</v>
      </c>
      <c r="J511" t="s">
        <v>71</v>
      </c>
      <c r="K511">
        <v>1.0112992367991699E-3</v>
      </c>
      <c r="L511" t="s">
        <v>148</v>
      </c>
      <c r="N511"/>
    </row>
    <row r="512" spans="1:14" ht="15" customHeight="1" x14ac:dyDescent="0.25">
      <c r="A512" s="14">
        <v>44930</v>
      </c>
      <c r="B512" s="15">
        <v>0.52986111111111112</v>
      </c>
      <c r="C512" s="14">
        <v>44931</v>
      </c>
      <c r="D512" s="15">
        <v>0.47361111111111115</v>
      </c>
      <c r="E512" t="s">
        <v>154</v>
      </c>
      <c r="F512">
        <v>41.647016666666602</v>
      </c>
      <c r="G512">
        <v>-87.129963888888796</v>
      </c>
      <c r="H512" t="s">
        <v>32</v>
      </c>
      <c r="I512" t="s">
        <v>147</v>
      </c>
      <c r="J512" t="s">
        <v>151</v>
      </c>
      <c r="K512">
        <v>6.5245112051559497E-4</v>
      </c>
      <c r="L512" t="s">
        <v>149</v>
      </c>
      <c r="N512"/>
    </row>
    <row r="513" spans="1:14" ht="15" customHeight="1" x14ac:dyDescent="0.25">
      <c r="A513" s="14">
        <v>44930</v>
      </c>
      <c r="B513" s="15">
        <v>0.52986111111111112</v>
      </c>
      <c r="C513" s="14">
        <v>44931</v>
      </c>
      <c r="D513" s="15">
        <v>0.47361111111111115</v>
      </c>
      <c r="E513" t="s">
        <v>154</v>
      </c>
      <c r="F513">
        <v>41.647016666666602</v>
      </c>
      <c r="G513">
        <v>-87.129963888888796</v>
      </c>
      <c r="H513" t="s">
        <v>32</v>
      </c>
      <c r="I513" t="s">
        <v>147</v>
      </c>
      <c r="J513" t="s">
        <v>56</v>
      </c>
      <c r="K513">
        <v>6.5245112051559497E-4</v>
      </c>
      <c r="L513" t="s">
        <v>149</v>
      </c>
      <c r="N513"/>
    </row>
    <row r="514" spans="1:14" ht="15" customHeight="1" x14ac:dyDescent="0.25">
      <c r="A514" s="14">
        <v>44930</v>
      </c>
      <c r="B514" s="15">
        <v>0.52986111111111112</v>
      </c>
      <c r="C514" s="14">
        <v>44931</v>
      </c>
      <c r="D514" s="15">
        <v>0.47361111111111115</v>
      </c>
      <c r="E514" t="s">
        <v>154</v>
      </c>
      <c r="F514">
        <v>41.647016666666602</v>
      </c>
      <c r="G514">
        <v>-87.129963888888796</v>
      </c>
      <c r="H514" t="s">
        <v>32</v>
      </c>
      <c r="I514" t="s">
        <v>147</v>
      </c>
      <c r="J514" t="s">
        <v>59</v>
      </c>
      <c r="K514">
        <v>6.5245112051559497E-4</v>
      </c>
      <c r="L514" t="s">
        <v>149</v>
      </c>
      <c r="N514"/>
    </row>
    <row r="515" spans="1:14" ht="15" customHeight="1" x14ac:dyDescent="0.25">
      <c r="A515" s="14">
        <v>44930</v>
      </c>
      <c r="B515" s="15">
        <v>0.52986111111111112</v>
      </c>
      <c r="C515" s="14">
        <v>44931</v>
      </c>
      <c r="D515" s="15">
        <v>0.47361111111111115</v>
      </c>
      <c r="E515" t="s">
        <v>154</v>
      </c>
      <c r="F515">
        <v>41.647016666666602</v>
      </c>
      <c r="G515">
        <v>-87.129963888888796</v>
      </c>
      <c r="H515" t="s">
        <v>32</v>
      </c>
      <c r="I515" t="s">
        <v>147</v>
      </c>
      <c r="J515" t="s">
        <v>61</v>
      </c>
      <c r="K515">
        <v>1.0112992367991699E-3</v>
      </c>
      <c r="L515" t="s">
        <v>148</v>
      </c>
      <c r="N515"/>
    </row>
    <row r="516" spans="1:14" ht="15" customHeight="1" x14ac:dyDescent="0.25">
      <c r="A516" s="14">
        <v>44930</v>
      </c>
      <c r="B516" s="15">
        <v>0.52986111111111112</v>
      </c>
      <c r="C516" s="14">
        <v>44931</v>
      </c>
      <c r="D516" s="15">
        <v>0.47361111111111115</v>
      </c>
      <c r="E516" t="s">
        <v>154</v>
      </c>
      <c r="F516">
        <v>41.647016666666602</v>
      </c>
      <c r="G516">
        <v>-87.129963888888796</v>
      </c>
      <c r="H516" t="s">
        <v>32</v>
      </c>
      <c r="I516" t="s">
        <v>147</v>
      </c>
      <c r="J516" t="s">
        <v>65</v>
      </c>
      <c r="K516">
        <v>6.5245112051559497E-4</v>
      </c>
      <c r="L516" t="s">
        <v>149</v>
      </c>
      <c r="N516"/>
    </row>
    <row r="517" spans="1:14" ht="15" customHeight="1" x14ac:dyDescent="0.25">
      <c r="A517" s="14">
        <v>44930</v>
      </c>
      <c r="B517" s="15">
        <v>0.52986111111111112</v>
      </c>
      <c r="C517" s="14">
        <v>44931</v>
      </c>
      <c r="D517" s="15">
        <v>0.47361111111111115</v>
      </c>
      <c r="E517" t="s">
        <v>154</v>
      </c>
      <c r="F517">
        <v>41.647016666666602</v>
      </c>
      <c r="G517">
        <v>-87.129963888888796</v>
      </c>
      <c r="H517" t="s">
        <v>32</v>
      </c>
      <c r="I517" t="s">
        <v>147</v>
      </c>
      <c r="J517" t="s">
        <v>67</v>
      </c>
      <c r="K517">
        <v>3.9147067230935698E-3</v>
      </c>
      <c r="L517" t="s">
        <v>148</v>
      </c>
      <c r="N517"/>
    </row>
    <row r="518" spans="1:14" ht="15" customHeight="1" x14ac:dyDescent="0.25">
      <c r="A518" s="14">
        <v>44930</v>
      </c>
      <c r="B518" s="15">
        <v>0.52986111111111112</v>
      </c>
      <c r="C518" s="14">
        <v>44931</v>
      </c>
      <c r="D518" s="15">
        <v>0.47361111111111115</v>
      </c>
      <c r="E518" t="s">
        <v>154</v>
      </c>
      <c r="F518">
        <v>41.647016666666602</v>
      </c>
      <c r="G518">
        <v>-87.129963888888796</v>
      </c>
      <c r="H518" t="s">
        <v>32</v>
      </c>
      <c r="I518" t="s">
        <v>147</v>
      </c>
      <c r="J518" t="s">
        <v>69</v>
      </c>
      <c r="K518">
        <v>4.8933834038669601E-3</v>
      </c>
      <c r="L518" t="s">
        <v>148</v>
      </c>
      <c r="N518"/>
    </row>
    <row r="519" spans="1:14" ht="15" customHeight="1" x14ac:dyDescent="0.25">
      <c r="A519" s="14">
        <v>44930</v>
      </c>
      <c r="B519" s="15">
        <v>0.52986111111111112</v>
      </c>
      <c r="C519" s="14">
        <v>44931</v>
      </c>
      <c r="D519" s="15">
        <v>0.47361111111111115</v>
      </c>
      <c r="E519" t="s">
        <v>154</v>
      </c>
      <c r="F519">
        <v>41.647016666666602</v>
      </c>
      <c r="G519">
        <v>-87.129963888888796</v>
      </c>
      <c r="H519" t="s">
        <v>32</v>
      </c>
      <c r="I519" t="s">
        <v>147</v>
      </c>
      <c r="J519" t="s">
        <v>73</v>
      </c>
      <c r="K519">
        <v>6.5245112051559497E-4</v>
      </c>
      <c r="L519" t="s">
        <v>149</v>
      </c>
      <c r="N519"/>
    </row>
    <row r="520" spans="1:14" ht="15" customHeight="1" x14ac:dyDescent="0.25">
      <c r="A520" s="14">
        <v>44930</v>
      </c>
      <c r="B520" s="15">
        <v>0.52986111111111112</v>
      </c>
      <c r="C520" s="14">
        <v>44931</v>
      </c>
      <c r="D520" s="15">
        <v>0.47361111111111115</v>
      </c>
      <c r="E520" t="s">
        <v>154</v>
      </c>
      <c r="F520">
        <v>41.647016666666602</v>
      </c>
      <c r="G520">
        <v>-87.129963888888796</v>
      </c>
      <c r="H520" t="s">
        <v>32</v>
      </c>
      <c r="I520" t="s">
        <v>147</v>
      </c>
      <c r="J520" t="s">
        <v>152</v>
      </c>
      <c r="K520">
        <v>0.18921082494952199</v>
      </c>
      <c r="L520" t="s">
        <v>148</v>
      </c>
      <c r="N520"/>
    </row>
    <row r="521" spans="1:14" ht="15" customHeight="1" x14ac:dyDescent="0.25">
      <c r="A521" s="14">
        <v>44930</v>
      </c>
      <c r="B521" s="15">
        <v>0.52986111111111112</v>
      </c>
      <c r="C521" s="14">
        <v>44931</v>
      </c>
      <c r="D521" s="15">
        <v>0.47361111111111115</v>
      </c>
      <c r="E521" t="s">
        <v>154</v>
      </c>
      <c r="F521">
        <v>41.647016666666602</v>
      </c>
      <c r="G521">
        <v>-87.129963888888796</v>
      </c>
      <c r="H521" t="s">
        <v>32</v>
      </c>
      <c r="I521" t="s">
        <v>147</v>
      </c>
      <c r="J521" t="s">
        <v>81</v>
      </c>
      <c r="K521">
        <v>6.5245112051559497E-4</v>
      </c>
      <c r="L521" t="s">
        <v>149</v>
      </c>
      <c r="N521"/>
    </row>
    <row r="522" spans="1:14" ht="15" customHeight="1" x14ac:dyDescent="0.25">
      <c r="A522" s="14">
        <v>44930</v>
      </c>
      <c r="B522" s="15">
        <v>0.52986111111111112</v>
      </c>
      <c r="C522" s="14">
        <v>44931</v>
      </c>
      <c r="D522" s="15">
        <v>0.47361111111111115</v>
      </c>
      <c r="E522" t="s">
        <v>154</v>
      </c>
      <c r="F522">
        <v>41.647016666666602</v>
      </c>
      <c r="G522">
        <v>-87.129963888888796</v>
      </c>
      <c r="H522" t="s">
        <v>32</v>
      </c>
      <c r="I522" t="s">
        <v>147</v>
      </c>
      <c r="J522" t="s">
        <v>77</v>
      </c>
      <c r="K522">
        <v>1.20703457295385E-2</v>
      </c>
      <c r="L522" t="s">
        <v>148</v>
      </c>
      <c r="N522"/>
    </row>
    <row r="523" spans="1:14" ht="15" customHeight="1" x14ac:dyDescent="0.25">
      <c r="A523" s="14">
        <v>44930</v>
      </c>
      <c r="B523" s="15">
        <v>0.52986111111111112</v>
      </c>
      <c r="C523" s="14">
        <v>44931</v>
      </c>
      <c r="D523" s="15">
        <v>0.47361111111111115</v>
      </c>
      <c r="E523" t="s">
        <v>154</v>
      </c>
      <c r="F523">
        <v>41.647016666666602</v>
      </c>
      <c r="G523">
        <v>-87.129963888888796</v>
      </c>
      <c r="H523" t="s">
        <v>32</v>
      </c>
      <c r="I523" t="s">
        <v>147</v>
      </c>
      <c r="J523" t="s">
        <v>79</v>
      </c>
      <c r="K523">
        <v>3.0665202664232902E-3</v>
      </c>
      <c r="L523" t="s">
        <v>148</v>
      </c>
      <c r="N523"/>
    </row>
    <row r="524" spans="1:14" ht="15" customHeight="1" x14ac:dyDescent="0.25">
      <c r="A524" s="14">
        <v>44930</v>
      </c>
      <c r="B524" s="15">
        <v>0.55347222222222225</v>
      </c>
      <c r="C524" s="14">
        <v>44931</v>
      </c>
      <c r="D524" s="15">
        <v>0.49791666666666662</v>
      </c>
      <c r="E524" t="s">
        <v>146</v>
      </c>
      <c r="F524">
        <v>41.616630555555503</v>
      </c>
      <c r="G524">
        <v>-87.146991666666594</v>
      </c>
      <c r="H524" t="s">
        <v>32</v>
      </c>
      <c r="I524" t="s">
        <v>147</v>
      </c>
      <c r="J524" t="s">
        <v>37</v>
      </c>
      <c r="K524">
        <v>1.8910328976580999E-3</v>
      </c>
      <c r="L524" t="s">
        <v>148</v>
      </c>
      <c r="N524"/>
    </row>
    <row r="525" spans="1:14" ht="15" customHeight="1" x14ac:dyDescent="0.25">
      <c r="A525" s="14">
        <v>44930</v>
      </c>
      <c r="B525" s="15">
        <v>0.55347222222222225</v>
      </c>
      <c r="C525" s="14">
        <v>44931</v>
      </c>
      <c r="D525" s="15">
        <v>0.49791666666666662</v>
      </c>
      <c r="E525" t="s">
        <v>146</v>
      </c>
      <c r="F525">
        <v>41.616630555555503</v>
      </c>
      <c r="G525">
        <v>-87.146991666666594</v>
      </c>
      <c r="H525" t="s">
        <v>32</v>
      </c>
      <c r="I525" t="s">
        <v>147</v>
      </c>
      <c r="J525" t="s">
        <v>41</v>
      </c>
      <c r="K525">
        <v>6.52080309537276E-4</v>
      </c>
      <c r="L525" t="s">
        <v>149</v>
      </c>
      <c r="N525"/>
    </row>
    <row r="526" spans="1:14" ht="15" customHeight="1" x14ac:dyDescent="0.25">
      <c r="A526" s="14">
        <v>44930</v>
      </c>
      <c r="B526" s="15">
        <v>0.55347222222222225</v>
      </c>
      <c r="C526" s="14">
        <v>44931</v>
      </c>
      <c r="D526" s="15">
        <v>0.49791666666666662</v>
      </c>
      <c r="E526" t="s">
        <v>146</v>
      </c>
      <c r="F526">
        <v>41.616630555555503</v>
      </c>
      <c r="G526">
        <v>-87.146991666666594</v>
      </c>
      <c r="H526" t="s">
        <v>32</v>
      </c>
      <c r="I526" t="s">
        <v>147</v>
      </c>
      <c r="J526" t="s">
        <v>45</v>
      </c>
      <c r="K526">
        <v>6.52080309537276E-4</v>
      </c>
      <c r="L526" t="s">
        <v>149</v>
      </c>
      <c r="N526"/>
    </row>
    <row r="527" spans="1:14" ht="15" customHeight="1" x14ac:dyDescent="0.25">
      <c r="A527" s="14">
        <v>44930</v>
      </c>
      <c r="B527" s="15">
        <v>0.55347222222222225</v>
      </c>
      <c r="C527" s="14">
        <v>44931</v>
      </c>
      <c r="D527" s="15">
        <v>0.49791666666666662</v>
      </c>
      <c r="E527" t="s">
        <v>146</v>
      </c>
      <c r="F527">
        <v>41.616630555555503</v>
      </c>
      <c r="G527">
        <v>-87.146991666666594</v>
      </c>
      <c r="H527" t="s">
        <v>32</v>
      </c>
      <c r="I527" t="s">
        <v>147</v>
      </c>
      <c r="J527" t="s">
        <v>150</v>
      </c>
      <c r="K527">
        <v>6.52080309537276E-4</v>
      </c>
      <c r="L527" t="s">
        <v>149</v>
      </c>
      <c r="N527"/>
    </row>
    <row r="528" spans="1:14" ht="15" customHeight="1" x14ac:dyDescent="0.25">
      <c r="A528" s="14">
        <v>44930</v>
      </c>
      <c r="B528" s="15">
        <v>0.55347222222222225</v>
      </c>
      <c r="C528" s="14">
        <v>44931</v>
      </c>
      <c r="D528" s="15">
        <v>0.49791666666666662</v>
      </c>
      <c r="E528" t="s">
        <v>146</v>
      </c>
      <c r="F528">
        <v>41.616630555555503</v>
      </c>
      <c r="G528">
        <v>-87.146991666666594</v>
      </c>
      <c r="H528" t="s">
        <v>32</v>
      </c>
      <c r="I528" t="s">
        <v>147</v>
      </c>
      <c r="J528" t="s">
        <v>53</v>
      </c>
      <c r="K528">
        <v>6.52080309537276E-4</v>
      </c>
      <c r="L528" t="s">
        <v>149</v>
      </c>
      <c r="N528"/>
    </row>
    <row r="529" spans="1:14" ht="15" customHeight="1" x14ac:dyDescent="0.25">
      <c r="A529" s="14">
        <v>44930</v>
      </c>
      <c r="B529" s="15">
        <v>0.55347222222222225</v>
      </c>
      <c r="C529" s="14">
        <v>44931</v>
      </c>
      <c r="D529" s="15">
        <v>0.49791666666666662</v>
      </c>
      <c r="E529" t="s">
        <v>146</v>
      </c>
      <c r="F529">
        <v>41.616630555555503</v>
      </c>
      <c r="G529">
        <v>-87.146991666666594</v>
      </c>
      <c r="H529" t="s">
        <v>32</v>
      </c>
      <c r="I529" t="s">
        <v>147</v>
      </c>
      <c r="J529" t="s">
        <v>71</v>
      </c>
      <c r="K529">
        <v>6.52080309537276E-4</v>
      </c>
      <c r="L529" t="s">
        <v>149</v>
      </c>
      <c r="N529"/>
    </row>
    <row r="530" spans="1:14" ht="15" customHeight="1" x14ac:dyDescent="0.25">
      <c r="A530" s="14">
        <v>44930</v>
      </c>
      <c r="B530" s="15">
        <v>0.55347222222222225</v>
      </c>
      <c r="C530" s="14">
        <v>44931</v>
      </c>
      <c r="D530" s="15">
        <v>0.49791666666666662</v>
      </c>
      <c r="E530" t="s">
        <v>146</v>
      </c>
      <c r="F530">
        <v>41.616630555555503</v>
      </c>
      <c r="G530">
        <v>-87.146991666666594</v>
      </c>
      <c r="H530" t="s">
        <v>32</v>
      </c>
      <c r="I530" t="s">
        <v>147</v>
      </c>
      <c r="J530" t="s">
        <v>151</v>
      </c>
      <c r="K530">
        <v>6.52080309537276E-4</v>
      </c>
      <c r="L530" t="s">
        <v>149</v>
      </c>
      <c r="N530"/>
    </row>
    <row r="531" spans="1:14" ht="15" customHeight="1" x14ac:dyDescent="0.25">
      <c r="A531" s="14">
        <v>44930</v>
      </c>
      <c r="B531" s="15">
        <v>0.55347222222222225</v>
      </c>
      <c r="C531" s="14">
        <v>44931</v>
      </c>
      <c r="D531" s="15">
        <v>0.49791666666666662</v>
      </c>
      <c r="E531" t="s">
        <v>146</v>
      </c>
      <c r="F531">
        <v>41.616630555555503</v>
      </c>
      <c r="G531">
        <v>-87.146991666666594</v>
      </c>
      <c r="H531" t="s">
        <v>32</v>
      </c>
      <c r="I531" t="s">
        <v>147</v>
      </c>
      <c r="J531" t="s">
        <v>56</v>
      </c>
      <c r="K531">
        <v>6.52080309537276E-4</v>
      </c>
      <c r="L531" t="s">
        <v>149</v>
      </c>
      <c r="N531"/>
    </row>
    <row r="532" spans="1:14" ht="15" customHeight="1" x14ac:dyDescent="0.25">
      <c r="A532" s="14">
        <v>44930</v>
      </c>
      <c r="B532" s="15">
        <v>0.55347222222222225</v>
      </c>
      <c r="C532" s="14">
        <v>44931</v>
      </c>
      <c r="D532" s="15">
        <v>0.49791666666666662</v>
      </c>
      <c r="E532" t="s">
        <v>146</v>
      </c>
      <c r="F532">
        <v>41.616630555555503</v>
      </c>
      <c r="G532">
        <v>-87.146991666666594</v>
      </c>
      <c r="H532" t="s">
        <v>32</v>
      </c>
      <c r="I532" t="s">
        <v>147</v>
      </c>
      <c r="J532" t="s">
        <v>59</v>
      </c>
      <c r="K532">
        <v>6.52080309537276E-4</v>
      </c>
      <c r="L532" t="s">
        <v>149</v>
      </c>
      <c r="N532"/>
    </row>
    <row r="533" spans="1:14" ht="15" customHeight="1" x14ac:dyDescent="0.25">
      <c r="A533" s="14">
        <v>44930</v>
      </c>
      <c r="B533" s="15">
        <v>0.55347222222222225</v>
      </c>
      <c r="C533" s="14">
        <v>44931</v>
      </c>
      <c r="D533" s="15">
        <v>0.49791666666666662</v>
      </c>
      <c r="E533" t="s">
        <v>146</v>
      </c>
      <c r="F533">
        <v>41.616630555555503</v>
      </c>
      <c r="G533">
        <v>-87.146991666666594</v>
      </c>
      <c r="H533" t="s">
        <v>32</v>
      </c>
      <c r="I533" t="s">
        <v>147</v>
      </c>
      <c r="J533" t="s">
        <v>61</v>
      </c>
      <c r="K533">
        <v>6.52080309537276E-4</v>
      </c>
      <c r="L533" t="s">
        <v>149</v>
      </c>
      <c r="N533"/>
    </row>
    <row r="534" spans="1:14" ht="15" customHeight="1" x14ac:dyDescent="0.25">
      <c r="A534" s="14">
        <v>44930</v>
      </c>
      <c r="B534" s="15">
        <v>0.55347222222222225</v>
      </c>
      <c r="C534" s="14">
        <v>44931</v>
      </c>
      <c r="D534" s="15">
        <v>0.49791666666666662</v>
      </c>
      <c r="E534" t="s">
        <v>146</v>
      </c>
      <c r="F534">
        <v>41.616630555555503</v>
      </c>
      <c r="G534">
        <v>-87.146991666666594</v>
      </c>
      <c r="H534" t="s">
        <v>32</v>
      </c>
      <c r="I534" t="s">
        <v>147</v>
      </c>
      <c r="J534" t="s">
        <v>65</v>
      </c>
      <c r="K534">
        <v>6.52080309537276E-4</v>
      </c>
      <c r="L534" t="s">
        <v>149</v>
      </c>
      <c r="N534"/>
    </row>
    <row r="535" spans="1:14" ht="15" customHeight="1" x14ac:dyDescent="0.25">
      <c r="A535" s="14">
        <v>44930</v>
      </c>
      <c r="B535" s="15">
        <v>0.55347222222222225</v>
      </c>
      <c r="C535" s="14">
        <v>44931</v>
      </c>
      <c r="D535" s="15">
        <v>0.49791666666666662</v>
      </c>
      <c r="E535" t="s">
        <v>146</v>
      </c>
      <c r="F535">
        <v>41.616630555555503</v>
      </c>
      <c r="G535">
        <v>-87.146991666666594</v>
      </c>
      <c r="H535" t="s">
        <v>32</v>
      </c>
      <c r="I535" t="s">
        <v>147</v>
      </c>
      <c r="J535" t="s">
        <v>67</v>
      </c>
      <c r="K535">
        <v>6.52080309537276E-4</v>
      </c>
      <c r="L535" t="s">
        <v>149</v>
      </c>
      <c r="N535"/>
    </row>
    <row r="536" spans="1:14" ht="15" customHeight="1" x14ac:dyDescent="0.25">
      <c r="A536" s="14">
        <v>44930</v>
      </c>
      <c r="B536" s="15">
        <v>0.55347222222222225</v>
      </c>
      <c r="C536" s="14">
        <v>44931</v>
      </c>
      <c r="D536" s="15">
        <v>0.49791666666666662</v>
      </c>
      <c r="E536" t="s">
        <v>146</v>
      </c>
      <c r="F536">
        <v>41.616630555555503</v>
      </c>
      <c r="G536">
        <v>-87.146991666666594</v>
      </c>
      <c r="H536" t="s">
        <v>32</v>
      </c>
      <c r="I536" t="s">
        <v>147</v>
      </c>
      <c r="J536" t="s">
        <v>69</v>
      </c>
      <c r="K536">
        <v>1.5323887274126E-3</v>
      </c>
      <c r="L536" t="s">
        <v>148</v>
      </c>
      <c r="N536"/>
    </row>
    <row r="537" spans="1:14" ht="15" customHeight="1" x14ac:dyDescent="0.25">
      <c r="A537" s="14">
        <v>44930</v>
      </c>
      <c r="B537" s="15">
        <v>0.55347222222222225</v>
      </c>
      <c r="C537" s="14">
        <v>44931</v>
      </c>
      <c r="D537" s="15">
        <v>0.49791666666666662</v>
      </c>
      <c r="E537" t="s">
        <v>146</v>
      </c>
      <c r="F537">
        <v>41.616630555555503</v>
      </c>
      <c r="G537">
        <v>-87.146991666666594</v>
      </c>
      <c r="H537" t="s">
        <v>32</v>
      </c>
      <c r="I537" t="s">
        <v>147</v>
      </c>
      <c r="J537" t="s">
        <v>73</v>
      </c>
      <c r="K537">
        <v>6.52080309537276E-4</v>
      </c>
      <c r="L537" t="s">
        <v>149</v>
      </c>
      <c r="N537"/>
    </row>
    <row r="538" spans="1:14" ht="15" customHeight="1" x14ac:dyDescent="0.25">
      <c r="A538" s="14">
        <v>44930</v>
      </c>
      <c r="B538" s="15">
        <v>0.55347222222222225</v>
      </c>
      <c r="C538" s="14">
        <v>44931</v>
      </c>
      <c r="D538" s="15">
        <v>0.49791666666666662</v>
      </c>
      <c r="E538" t="s">
        <v>146</v>
      </c>
      <c r="F538">
        <v>41.616630555555503</v>
      </c>
      <c r="G538">
        <v>-87.146991666666594</v>
      </c>
      <c r="H538" t="s">
        <v>32</v>
      </c>
      <c r="I538" t="s">
        <v>147</v>
      </c>
      <c r="J538" t="s">
        <v>152</v>
      </c>
      <c r="K538">
        <v>1.46718069645887E-2</v>
      </c>
      <c r="L538" t="s">
        <v>148</v>
      </c>
      <c r="N538"/>
    </row>
    <row r="539" spans="1:14" ht="15" customHeight="1" x14ac:dyDescent="0.25">
      <c r="A539" s="14">
        <v>44930</v>
      </c>
      <c r="B539" s="15">
        <v>0.55347222222222225</v>
      </c>
      <c r="C539" s="14">
        <v>44931</v>
      </c>
      <c r="D539" s="15">
        <v>0.49791666666666662</v>
      </c>
      <c r="E539" t="s">
        <v>146</v>
      </c>
      <c r="F539">
        <v>41.616630555555503</v>
      </c>
      <c r="G539">
        <v>-87.146991666666594</v>
      </c>
      <c r="H539" t="s">
        <v>32</v>
      </c>
      <c r="I539" t="s">
        <v>147</v>
      </c>
      <c r="J539" t="s">
        <v>81</v>
      </c>
      <c r="K539">
        <v>6.52080309537276E-4</v>
      </c>
      <c r="L539" t="s">
        <v>149</v>
      </c>
      <c r="N539"/>
    </row>
    <row r="540" spans="1:14" ht="15" customHeight="1" x14ac:dyDescent="0.25">
      <c r="A540" s="14">
        <v>44930</v>
      </c>
      <c r="B540" s="15">
        <v>0.55347222222222225</v>
      </c>
      <c r="C540" s="14">
        <v>44931</v>
      </c>
      <c r="D540" s="15">
        <v>0.49791666666666662</v>
      </c>
      <c r="E540" t="s">
        <v>146</v>
      </c>
      <c r="F540">
        <v>41.616630555555503</v>
      </c>
      <c r="G540">
        <v>-87.146991666666594</v>
      </c>
      <c r="H540" t="s">
        <v>32</v>
      </c>
      <c r="I540" t="s">
        <v>147</v>
      </c>
      <c r="J540" t="s">
        <v>77</v>
      </c>
      <c r="K540">
        <v>2.70613328457969E-3</v>
      </c>
      <c r="L540" t="s">
        <v>148</v>
      </c>
      <c r="N540"/>
    </row>
    <row r="541" spans="1:14" ht="15" customHeight="1" x14ac:dyDescent="0.25">
      <c r="A541" s="14">
        <v>44930</v>
      </c>
      <c r="B541" s="15">
        <v>0.55347222222222225</v>
      </c>
      <c r="C541" s="14">
        <v>44931</v>
      </c>
      <c r="D541" s="15">
        <v>0.49791666666666662</v>
      </c>
      <c r="E541" t="s">
        <v>146</v>
      </c>
      <c r="F541">
        <v>41.616630555555503</v>
      </c>
      <c r="G541">
        <v>-87.146991666666594</v>
      </c>
      <c r="H541" t="s">
        <v>32</v>
      </c>
      <c r="I541" t="s">
        <v>147</v>
      </c>
      <c r="J541" t="s">
        <v>79</v>
      </c>
      <c r="K541">
        <v>6.52080309537276E-4</v>
      </c>
      <c r="L541" t="s">
        <v>149</v>
      </c>
      <c r="N541"/>
    </row>
    <row r="542" spans="1:14" ht="15" customHeight="1" x14ac:dyDescent="0.25">
      <c r="A542" s="14">
        <v>44949</v>
      </c>
      <c r="B542" s="15">
        <v>0.48958333333333331</v>
      </c>
      <c r="C542" s="14">
        <v>44950</v>
      </c>
      <c r="D542" s="15">
        <v>0.42152777777777778</v>
      </c>
      <c r="E542" t="s">
        <v>155</v>
      </c>
      <c r="F542">
        <v>41.627083333333303</v>
      </c>
      <c r="G542">
        <v>-87.144644444444396</v>
      </c>
      <c r="H542" t="s">
        <v>32</v>
      </c>
      <c r="I542" t="s">
        <v>147</v>
      </c>
      <c r="J542" t="s">
        <v>37</v>
      </c>
      <c r="K542">
        <v>7.31379684685486E-2</v>
      </c>
      <c r="L542" t="s">
        <v>148</v>
      </c>
      <c r="N542"/>
    </row>
    <row r="543" spans="1:14" ht="15" customHeight="1" x14ac:dyDescent="0.25">
      <c r="A543" s="14">
        <v>44949</v>
      </c>
      <c r="B543" s="15">
        <v>0.48958333333333331</v>
      </c>
      <c r="C543" s="14">
        <v>44950</v>
      </c>
      <c r="D543" s="15">
        <v>0.42152777777777778</v>
      </c>
      <c r="E543" t="s">
        <v>155</v>
      </c>
      <c r="F543">
        <v>41.627083333333303</v>
      </c>
      <c r="G543">
        <v>-87.144644444444396</v>
      </c>
      <c r="H543" t="s">
        <v>32</v>
      </c>
      <c r="I543" t="s">
        <v>147</v>
      </c>
      <c r="J543" t="s">
        <v>41</v>
      </c>
      <c r="K543">
        <v>1.2632921826385599</v>
      </c>
      <c r="L543" t="s">
        <v>148</v>
      </c>
      <c r="N543"/>
    </row>
    <row r="544" spans="1:14" ht="15" customHeight="1" x14ac:dyDescent="0.25">
      <c r="A544" s="14">
        <v>44949</v>
      </c>
      <c r="B544" s="15">
        <v>0.48958333333333331</v>
      </c>
      <c r="C544" s="14">
        <v>44950</v>
      </c>
      <c r="D544" s="15">
        <v>0.42152777777777778</v>
      </c>
      <c r="E544" t="s">
        <v>155</v>
      </c>
      <c r="F544">
        <v>41.627083333333303</v>
      </c>
      <c r="G544">
        <v>-87.144644444444396</v>
      </c>
      <c r="H544" t="s">
        <v>32</v>
      </c>
      <c r="I544" t="s">
        <v>147</v>
      </c>
      <c r="J544" t="s">
        <v>45</v>
      </c>
      <c r="K544">
        <v>9.3084687141789094E-2</v>
      </c>
      <c r="L544" t="s">
        <v>148</v>
      </c>
      <c r="N544"/>
    </row>
    <row r="545" spans="1:14" ht="15" customHeight="1" x14ac:dyDescent="0.25">
      <c r="A545" s="14">
        <v>44949</v>
      </c>
      <c r="B545" s="15">
        <v>0.48958333333333331</v>
      </c>
      <c r="C545" s="14">
        <v>44950</v>
      </c>
      <c r="D545" s="15">
        <v>0.42152777777777778</v>
      </c>
      <c r="E545" t="s">
        <v>155</v>
      </c>
      <c r="F545">
        <v>41.627083333333303</v>
      </c>
      <c r="G545">
        <v>-87.144644444444396</v>
      </c>
      <c r="H545" t="s">
        <v>32</v>
      </c>
      <c r="I545" t="s">
        <v>147</v>
      </c>
      <c r="J545" t="s">
        <v>150</v>
      </c>
      <c r="K545">
        <v>5.9840156019721497E-3</v>
      </c>
      <c r="L545" t="s">
        <v>148</v>
      </c>
      <c r="N545"/>
    </row>
    <row r="546" spans="1:14" ht="15" customHeight="1" x14ac:dyDescent="0.25">
      <c r="A546" s="14">
        <v>44949</v>
      </c>
      <c r="B546" s="15">
        <v>0.48958333333333331</v>
      </c>
      <c r="C546" s="14">
        <v>44950</v>
      </c>
      <c r="D546" s="15">
        <v>0.42152777777777778</v>
      </c>
      <c r="E546" t="s">
        <v>155</v>
      </c>
      <c r="F546">
        <v>41.627083333333303</v>
      </c>
      <c r="G546">
        <v>-87.144644444444396</v>
      </c>
      <c r="H546" t="s">
        <v>32</v>
      </c>
      <c r="I546" t="s">
        <v>147</v>
      </c>
      <c r="J546" t="s">
        <v>53</v>
      </c>
      <c r="K546">
        <v>4.6542343570894502E-3</v>
      </c>
      <c r="L546" t="s">
        <v>148</v>
      </c>
      <c r="N546"/>
    </row>
    <row r="547" spans="1:14" ht="15" customHeight="1" x14ac:dyDescent="0.25">
      <c r="A547" s="14">
        <v>44949</v>
      </c>
      <c r="B547" s="15">
        <v>0.48958333333333331</v>
      </c>
      <c r="C547" s="14">
        <v>44950</v>
      </c>
      <c r="D547" s="15">
        <v>0.42152777777777778</v>
      </c>
      <c r="E547" t="s">
        <v>155</v>
      </c>
      <c r="F547">
        <v>41.627083333333303</v>
      </c>
      <c r="G547">
        <v>-87.144644444444396</v>
      </c>
      <c r="H547" t="s">
        <v>32</v>
      </c>
      <c r="I547" t="s">
        <v>147</v>
      </c>
      <c r="J547" t="s">
        <v>71</v>
      </c>
      <c r="K547">
        <v>6.9813515356341796E-3</v>
      </c>
      <c r="L547" t="s">
        <v>148</v>
      </c>
      <c r="N547"/>
    </row>
    <row r="548" spans="1:14" ht="15" customHeight="1" x14ac:dyDescent="0.25">
      <c r="A548" s="14">
        <v>44949</v>
      </c>
      <c r="B548" s="15">
        <v>0.48958333333333331</v>
      </c>
      <c r="C548" s="14">
        <v>44950</v>
      </c>
      <c r="D548" s="15">
        <v>0.42152777777777778</v>
      </c>
      <c r="E548" t="s">
        <v>155</v>
      </c>
      <c r="F548">
        <v>41.627083333333303</v>
      </c>
      <c r="G548">
        <v>-87.144644444444396</v>
      </c>
      <c r="H548" t="s">
        <v>32</v>
      </c>
      <c r="I548" t="s">
        <v>147</v>
      </c>
      <c r="J548" t="s">
        <v>151</v>
      </c>
      <c r="K548">
        <v>3.3244531122067502E-3</v>
      </c>
      <c r="L548" t="s">
        <v>148</v>
      </c>
      <c r="N548"/>
    </row>
    <row r="549" spans="1:14" ht="15" customHeight="1" x14ac:dyDescent="0.25">
      <c r="A549" s="14">
        <v>44949</v>
      </c>
      <c r="B549" s="15">
        <v>0.48958333333333331</v>
      </c>
      <c r="C549" s="14">
        <v>44950</v>
      </c>
      <c r="D549" s="15">
        <v>0.42152777777777778</v>
      </c>
      <c r="E549" t="s">
        <v>155</v>
      </c>
      <c r="F549">
        <v>41.627083333333303</v>
      </c>
      <c r="G549">
        <v>-87.144644444444396</v>
      </c>
      <c r="H549" t="s">
        <v>32</v>
      </c>
      <c r="I549" t="s">
        <v>147</v>
      </c>
      <c r="J549" t="s">
        <v>56</v>
      </c>
      <c r="K549">
        <v>3.3244531122067502E-3</v>
      </c>
      <c r="L549" t="s">
        <v>149</v>
      </c>
      <c r="N549"/>
    </row>
    <row r="550" spans="1:14" ht="15" customHeight="1" x14ac:dyDescent="0.25">
      <c r="A550" s="14">
        <v>44949</v>
      </c>
      <c r="B550" s="15">
        <v>0.48958333333333331</v>
      </c>
      <c r="C550" s="14">
        <v>44950</v>
      </c>
      <c r="D550" s="15">
        <v>0.42152777777777778</v>
      </c>
      <c r="E550" t="s">
        <v>155</v>
      </c>
      <c r="F550">
        <v>41.627083333333303</v>
      </c>
      <c r="G550">
        <v>-87.144644444444396</v>
      </c>
      <c r="H550" t="s">
        <v>32</v>
      </c>
      <c r="I550" t="s">
        <v>147</v>
      </c>
      <c r="J550" t="s">
        <v>59</v>
      </c>
      <c r="K550">
        <v>3.3244531122067502E-3</v>
      </c>
      <c r="L550" t="s">
        <v>149</v>
      </c>
      <c r="N550"/>
    </row>
    <row r="551" spans="1:14" ht="15" customHeight="1" x14ac:dyDescent="0.25">
      <c r="A551" s="14">
        <v>44949</v>
      </c>
      <c r="B551" s="15">
        <v>0.48958333333333331</v>
      </c>
      <c r="C551" s="14">
        <v>44950</v>
      </c>
      <c r="D551" s="15">
        <v>0.42152777777777778</v>
      </c>
      <c r="E551" t="s">
        <v>155</v>
      </c>
      <c r="F551">
        <v>41.627083333333303</v>
      </c>
      <c r="G551">
        <v>-87.144644444444396</v>
      </c>
      <c r="H551" t="s">
        <v>32</v>
      </c>
      <c r="I551" t="s">
        <v>147</v>
      </c>
      <c r="J551" t="s">
        <v>61</v>
      </c>
      <c r="K551">
        <v>6.3164609131928298E-3</v>
      </c>
      <c r="L551" t="s">
        <v>148</v>
      </c>
      <c r="N551"/>
    </row>
    <row r="552" spans="1:14" ht="15" customHeight="1" x14ac:dyDescent="0.25">
      <c r="A552" s="14">
        <v>44949</v>
      </c>
      <c r="B552" s="15">
        <v>0.48958333333333331</v>
      </c>
      <c r="C552" s="14">
        <v>44950</v>
      </c>
      <c r="D552" s="15">
        <v>0.42152777777777778</v>
      </c>
      <c r="E552" t="s">
        <v>155</v>
      </c>
      <c r="F552">
        <v>41.627083333333303</v>
      </c>
      <c r="G552">
        <v>-87.144644444444396</v>
      </c>
      <c r="H552" t="s">
        <v>32</v>
      </c>
      <c r="I552" t="s">
        <v>147</v>
      </c>
      <c r="J552" t="s">
        <v>65</v>
      </c>
      <c r="K552">
        <v>3.3244531122067502E-3</v>
      </c>
      <c r="L552" t="s">
        <v>149</v>
      </c>
      <c r="N552"/>
    </row>
    <row r="553" spans="1:14" ht="15" customHeight="1" x14ac:dyDescent="0.25">
      <c r="A553" s="14">
        <v>44949</v>
      </c>
      <c r="B553" s="15">
        <v>0.48958333333333331</v>
      </c>
      <c r="C553" s="14">
        <v>44950</v>
      </c>
      <c r="D553" s="15">
        <v>0.42152777777777778</v>
      </c>
      <c r="E553" t="s">
        <v>155</v>
      </c>
      <c r="F553">
        <v>41.627083333333303</v>
      </c>
      <c r="G553">
        <v>-87.144644444444396</v>
      </c>
      <c r="H553" t="s">
        <v>32</v>
      </c>
      <c r="I553" t="s">
        <v>147</v>
      </c>
      <c r="J553" t="s">
        <v>67</v>
      </c>
      <c r="K553">
        <v>5.65157029075148E-2</v>
      </c>
      <c r="L553" t="s">
        <v>148</v>
      </c>
      <c r="N553"/>
    </row>
    <row r="554" spans="1:14" ht="15" customHeight="1" x14ac:dyDescent="0.25">
      <c r="A554" s="14">
        <v>44949</v>
      </c>
      <c r="B554" s="15">
        <v>0.48958333333333331</v>
      </c>
      <c r="C554" s="14">
        <v>44950</v>
      </c>
      <c r="D554" s="15">
        <v>0.42152777777777778</v>
      </c>
      <c r="E554" t="s">
        <v>155</v>
      </c>
      <c r="F554">
        <v>41.627083333333303</v>
      </c>
      <c r="G554">
        <v>-87.144644444444396</v>
      </c>
      <c r="H554" t="s">
        <v>32</v>
      </c>
      <c r="I554" t="s">
        <v>147</v>
      </c>
      <c r="J554" t="s">
        <v>69</v>
      </c>
      <c r="K554">
        <v>0.63164609131928295</v>
      </c>
      <c r="L554" t="s">
        <v>148</v>
      </c>
      <c r="N554"/>
    </row>
    <row r="555" spans="1:14" ht="15" customHeight="1" x14ac:dyDescent="0.25">
      <c r="A555" s="14">
        <v>44949</v>
      </c>
      <c r="B555" s="15">
        <v>0.48958333333333331</v>
      </c>
      <c r="C555" s="14">
        <v>44950</v>
      </c>
      <c r="D555" s="15">
        <v>0.42152777777777778</v>
      </c>
      <c r="E555" t="s">
        <v>155</v>
      </c>
      <c r="F555">
        <v>41.627083333333303</v>
      </c>
      <c r="G555">
        <v>-87.144644444444396</v>
      </c>
      <c r="H555" t="s">
        <v>32</v>
      </c>
      <c r="I555" t="s">
        <v>147</v>
      </c>
      <c r="J555" t="s">
        <v>73</v>
      </c>
      <c r="K555">
        <v>3.6568984234274298E-3</v>
      </c>
      <c r="L555" t="s">
        <v>148</v>
      </c>
      <c r="N555"/>
    </row>
    <row r="556" spans="1:14" ht="15" customHeight="1" x14ac:dyDescent="0.25">
      <c r="A556" s="14">
        <v>44949</v>
      </c>
      <c r="B556" s="15">
        <v>0.48958333333333331</v>
      </c>
      <c r="C556" s="14">
        <v>44950</v>
      </c>
      <c r="D556" s="15">
        <v>0.42152777777777778</v>
      </c>
      <c r="E556" t="s">
        <v>155</v>
      </c>
      <c r="F556">
        <v>41.627083333333303</v>
      </c>
      <c r="G556">
        <v>-87.144644444444396</v>
      </c>
      <c r="H556" t="s">
        <v>32</v>
      </c>
      <c r="I556" t="s">
        <v>147</v>
      </c>
      <c r="J556" t="s">
        <v>152</v>
      </c>
      <c r="K556">
        <v>59.840156019721498</v>
      </c>
      <c r="L556" t="s">
        <v>148</v>
      </c>
      <c r="N556"/>
    </row>
    <row r="557" spans="1:14" ht="15" customHeight="1" x14ac:dyDescent="0.25">
      <c r="A557" s="14">
        <v>44949</v>
      </c>
      <c r="B557" s="15">
        <v>0.48958333333333331</v>
      </c>
      <c r="C557" s="14">
        <v>44950</v>
      </c>
      <c r="D557" s="15">
        <v>0.42152777777777778</v>
      </c>
      <c r="E557" t="s">
        <v>155</v>
      </c>
      <c r="F557">
        <v>41.627083333333303</v>
      </c>
      <c r="G557">
        <v>-87.144644444444396</v>
      </c>
      <c r="H557" t="s">
        <v>32</v>
      </c>
      <c r="I557" t="s">
        <v>147</v>
      </c>
      <c r="J557" t="s">
        <v>81</v>
      </c>
      <c r="K557">
        <v>3.3244531122067502E-3</v>
      </c>
      <c r="L557" t="s">
        <v>149</v>
      </c>
      <c r="N557"/>
    </row>
    <row r="558" spans="1:14" ht="15" customHeight="1" x14ac:dyDescent="0.25">
      <c r="A558" s="14">
        <v>44949</v>
      </c>
      <c r="B558" s="15">
        <v>0.48958333333333331</v>
      </c>
      <c r="C558" s="14">
        <v>44950</v>
      </c>
      <c r="D558" s="15">
        <v>0.42152777777777778</v>
      </c>
      <c r="E558" t="s">
        <v>155</v>
      </c>
      <c r="F558">
        <v>41.627083333333303</v>
      </c>
      <c r="G558">
        <v>-87.144644444444396</v>
      </c>
      <c r="H558" t="s">
        <v>32</v>
      </c>
      <c r="I558" t="s">
        <v>147</v>
      </c>
      <c r="J558" t="s">
        <v>77</v>
      </c>
      <c r="K558">
        <v>0.39893437346480998</v>
      </c>
      <c r="L558" t="s">
        <v>148</v>
      </c>
      <c r="N558"/>
    </row>
    <row r="559" spans="1:14" ht="15" customHeight="1" x14ac:dyDescent="0.25">
      <c r="A559" s="14">
        <v>44949</v>
      </c>
      <c r="B559" s="15">
        <v>0.48958333333333331</v>
      </c>
      <c r="C559" s="14">
        <v>44950</v>
      </c>
      <c r="D559" s="15">
        <v>0.42152777777777778</v>
      </c>
      <c r="E559" t="s">
        <v>155</v>
      </c>
      <c r="F559">
        <v>41.627083333333303</v>
      </c>
      <c r="G559">
        <v>-87.144644444444396</v>
      </c>
      <c r="H559" t="s">
        <v>32</v>
      </c>
      <c r="I559" t="s">
        <v>147</v>
      </c>
      <c r="J559" t="s">
        <v>79</v>
      </c>
      <c r="K559">
        <v>3.0917413943522799E-2</v>
      </c>
      <c r="L559" t="s">
        <v>148</v>
      </c>
      <c r="N559"/>
    </row>
    <row r="560" spans="1:14" ht="15" customHeight="1" x14ac:dyDescent="0.25">
      <c r="A560" s="14">
        <v>44949</v>
      </c>
      <c r="B560" s="15">
        <v>0.50416666666666665</v>
      </c>
      <c r="C560" s="14">
        <v>44950</v>
      </c>
      <c r="D560" s="15">
        <v>0.43541666666666662</v>
      </c>
      <c r="E560" t="s">
        <v>156</v>
      </c>
      <c r="F560">
        <v>41.6255194444444</v>
      </c>
      <c r="G560">
        <v>-87.1445333333333</v>
      </c>
      <c r="H560" t="s">
        <v>32</v>
      </c>
      <c r="I560" t="s">
        <v>147</v>
      </c>
      <c r="J560" t="s">
        <v>37</v>
      </c>
      <c r="K560">
        <v>1.3392578424793701E-2</v>
      </c>
      <c r="L560" t="s">
        <v>149</v>
      </c>
      <c r="N560"/>
    </row>
    <row r="561" spans="1:14" ht="15" customHeight="1" x14ac:dyDescent="0.25">
      <c r="A561" s="14">
        <v>44949</v>
      </c>
      <c r="B561" s="15">
        <v>0.50416666666666665</v>
      </c>
      <c r="C561" s="14">
        <v>44950</v>
      </c>
      <c r="D561" s="15">
        <v>0.43541666666666662</v>
      </c>
      <c r="E561" t="s">
        <v>156</v>
      </c>
      <c r="F561">
        <v>41.6255194444444</v>
      </c>
      <c r="G561">
        <v>-87.1445333333333</v>
      </c>
      <c r="H561" t="s">
        <v>32</v>
      </c>
      <c r="I561" t="s">
        <v>147</v>
      </c>
      <c r="J561" t="s">
        <v>41</v>
      </c>
      <c r="K561">
        <v>2.4776270085868302E-2</v>
      </c>
      <c r="L561" t="s">
        <v>148</v>
      </c>
      <c r="N561"/>
    </row>
    <row r="562" spans="1:14" ht="15" customHeight="1" x14ac:dyDescent="0.25">
      <c r="A562" s="14">
        <v>44949</v>
      </c>
      <c r="B562" s="15">
        <v>0.50416666666666665</v>
      </c>
      <c r="C562" s="14">
        <v>44950</v>
      </c>
      <c r="D562" s="15">
        <v>0.43541666666666662</v>
      </c>
      <c r="E562" t="s">
        <v>156</v>
      </c>
      <c r="F562">
        <v>41.6255194444444</v>
      </c>
      <c r="G562">
        <v>-87.1445333333333</v>
      </c>
      <c r="H562" t="s">
        <v>32</v>
      </c>
      <c r="I562" t="s">
        <v>147</v>
      </c>
      <c r="J562" t="s">
        <v>45</v>
      </c>
      <c r="K562">
        <v>1.3392578424793701E-2</v>
      </c>
      <c r="L562" t="s">
        <v>149</v>
      </c>
      <c r="N562"/>
    </row>
    <row r="563" spans="1:14" ht="15" customHeight="1" x14ac:dyDescent="0.25">
      <c r="A563" s="14">
        <v>44949</v>
      </c>
      <c r="B563" s="15">
        <v>0.50416666666666665</v>
      </c>
      <c r="C563" s="14">
        <v>44950</v>
      </c>
      <c r="D563" s="15">
        <v>0.43541666666666662</v>
      </c>
      <c r="E563" t="s">
        <v>156</v>
      </c>
      <c r="F563">
        <v>41.6255194444444</v>
      </c>
      <c r="G563">
        <v>-87.1445333333333</v>
      </c>
      <c r="H563" t="s">
        <v>32</v>
      </c>
      <c r="I563" t="s">
        <v>147</v>
      </c>
      <c r="J563" t="s">
        <v>150</v>
      </c>
      <c r="K563">
        <v>1.3392578424793701E-2</v>
      </c>
      <c r="L563" t="s">
        <v>149</v>
      </c>
      <c r="N563"/>
    </row>
    <row r="564" spans="1:14" ht="15" customHeight="1" x14ac:dyDescent="0.25">
      <c r="A564" s="14">
        <v>44949</v>
      </c>
      <c r="B564" s="15">
        <v>0.50416666666666665</v>
      </c>
      <c r="C564" s="14">
        <v>44950</v>
      </c>
      <c r="D564" s="15">
        <v>0.43541666666666662</v>
      </c>
      <c r="E564" t="s">
        <v>156</v>
      </c>
      <c r="F564">
        <v>41.6255194444444</v>
      </c>
      <c r="G564">
        <v>-87.1445333333333</v>
      </c>
      <c r="H564" t="s">
        <v>32</v>
      </c>
      <c r="I564" t="s">
        <v>147</v>
      </c>
      <c r="J564" t="s">
        <v>53</v>
      </c>
      <c r="K564">
        <v>1.3392578424793701E-2</v>
      </c>
      <c r="L564" t="s">
        <v>149</v>
      </c>
      <c r="N564"/>
    </row>
    <row r="565" spans="1:14" ht="15" customHeight="1" x14ac:dyDescent="0.25">
      <c r="A565" s="14">
        <v>44949</v>
      </c>
      <c r="B565" s="15">
        <v>0.50416666666666665</v>
      </c>
      <c r="C565" s="14">
        <v>44950</v>
      </c>
      <c r="D565" s="15">
        <v>0.43541666666666662</v>
      </c>
      <c r="E565" t="s">
        <v>156</v>
      </c>
      <c r="F565">
        <v>41.6255194444444</v>
      </c>
      <c r="G565">
        <v>-87.1445333333333</v>
      </c>
      <c r="H565" t="s">
        <v>32</v>
      </c>
      <c r="I565" t="s">
        <v>147</v>
      </c>
      <c r="J565" t="s">
        <v>71</v>
      </c>
      <c r="K565">
        <v>1.3392578424793701E-2</v>
      </c>
      <c r="L565" t="s">
        <v>149</v>
      </c>
      <c r="N565"/>
    </row>
    <row r="566" spans="1:14" ht="15" customHeight="1" x14ac:dyDescent="0.25">
      <c r="A566" s="14">
        <v>44949</v>
      </c>
      <c r="B566" s="15">
        <v>0.50416666666666665</v>
      </c>
      <c r="C566" s="14">
        <v>44950</v>
      </c>
      <c r="D566" s="15">
        <v>0.43541666666666662</v>
      </c>
      <c r="E566" t="s">
        <v>156</v>
      </c>
      <c r="F566">
        <v>41.6255194444444</v>
      </c>
      <c r="G566">
        <v>-87.1445333333333</v>
      </c>
      <c r="H566" t="s">
        <v>32</v>
      </c>
      <c r="I566" t="s">
        <v>147</v>
      </c>
      <c r="J566" t="s">
        <v>151</v>
      </c>
      <c r="K566">
        <v>1.3392578424793701E-2</v>
      </c>
      <c r="L566" t="s">
        <v>149</v>
      </c>
      <c r="N566"/>
    </row>
    <row r="567" spans="1:14" ht="15" customHeight="1" x14ac:dyDescent="0.25">
      <c r="A567" s="14">
        <v>44949</v>
      </c>
      <c r="B567" s="15">
        <v>0.50416666666666665</v>
      </c>
      <c r="C567" s="14">
        <v>44950</v>
      </c>
      <c r="D567" s="15">
        <v>0.43541666666666662</v>
      </c>
      <c r="E567" t="s">
        <v>156</v>
      </c>
      <c r="F567">
        <v>41.6255194444444</v>
      </c>
      <c r="G567">
        <v>-87.1445333333333</v>
      </c>
      <c r="H567" t="s">
        <v>32</v>
      </c>
      <c r="I567" t="s">
        <v>147</v>
      </c>
      <c r="J567" t="s">
        <v>56</v>
      </c>
      <c r="K567">
        <v>1.3392578424793701E-2</v>
      </c>
      <c r="L567" t="s">
        <v>149</v>
      </c>
      <c r="N567"/>
    </row>
    <row r="568" spans="1:14" ht="15" customHeight="1" x14ac:dyDescent="0.25">
      <c r="A568" s="14">
        <v>44949</v>
      </c>
      <c r="B568" s="15">
        <v>0.50416666666666665</v>
      </c>
      <c r="C568" s="14">
        <v>44950</v>
      </c>
      <c r="D568" s="15">
        <v>0.43541666666666662</v>
      </c>
      <c r="E568" t="s">
        <v>156</v>
      </c>
      <c r="F568">
        <v>41.6255194444444</v>
      </c>
      <c r="G568">
        <v>-87.1445333333333</v>
      </c>
      <c r="H568" t="s">
        <v>32</v>
      </c>
      <c r="I568" t="s">
        <v>147</v>
      </c>
      <c r="J568" t="s">
        <v>59</v>
      </c>
      <c r="K568">
        <v>1.3392578424793701E-2</v>
      </c>
      <c r="L568" t="s">
        <v>149</v>
      </c>
      <c r="N568"/>
    </row>
    <row r="569" spans="1:14" ht="15" customHeight="1" x14ac:dyDescent="0.25">
      <c r="A569" s="14">
        <v>44949</v>
      </c>
      <c r="B569" s="15">
        <v>0.50416666666666665</v>
      </c>
      <c r="C569" s="14">
        <v>44950</v>
      </c>
      <c r="D569" s="15">
        <v>0.43541666666666662</v>
      </c>
      <c r="E569" t="s">
        <v>156</v>
      </c>
      <c r="F569">
        <v>41.6255194444444</v>
      </c>
      <c r="G569">
        <v>-87.1445333333333</v>
      </c>
      <c r="H569" t="s">
        <v>32</v>
      </c>
      <c r="I569" t="s">
        <v>147</v>
      </c>
      <c r="J569" t="s">
        <v>61</v>
      </c>
      <c r="K569">
        <v>1.3392578424793701E-2</v>
      </c>
      <c r="L569" t="s">
        <v>149</v>
      </c>
      <c r="N569"/>
    </row>
    <row r="570" spans="1:14" ht="15" customHeight="1" x14ac:dyDescent="0.25">
      <c r="A570" s="14">
        <v>44949</v>
      </c>
      <c r="B570" s="15">
        <v>0.50416666666666665</v>
      </c>
      <c r="C570" s="14">
        <v>44950</v>
      </c>
      <c r="D570" s="15">
        <v>0.43541666666666662</v>
      </c>
      <c r="E570" t="s">
        <v>156</v>
      </c>
      <c r="F570">
        <v>41.6255194444444</v>
      </c>
      <c r="G570">
        <v>-87.1445333333333</v>
      </c>
      <c r="H570" t="s">
        <v>32</v>
      </c>
      <c r="I570" t="s">
        <v>147</v>
      </c>
      <c r="J570" t="s">
        <v>65</v>
      </c>
      <c r="K570">
        <v>1.3392578424793701E-2</v>
      </c>
      <c r="L570" t="s">
        <v>149</v>
      </c>
      <c r="N570"/>
    </row>
    <row r="571" spans="1:14" ht="15" customHeight="1" x14ac:dyDescent="0.25">
      <c r="A571" s="14">
        <v>44949</v>
      </c>
      <c r="B571" s="15">
        <v>0.50416666666666665</v>
      </c>
      <c r="C571" s="14">
        <v>44950</v>
      </c>
      <c r="D571" s="15">
        <v>0.43541666666666662</v>
      </c>
      <c r="E571" t="s">
        <v>156</v>
      </c>
      <c r="F571">
        <v>41.6255194444444</v>
      </c>
      <c r="G571">
        <v>-87.1445333333333</v>
      </c>
      <c r="H571" t="s">
        <v>32</v>
      </c>
      <c r="I571" t="s">
        <v>147</v>
      </c>
      <c r="J571" t="s">
        <v>67</v>
      </c>
      <c r="K571">
        <v>2.0758496558430199E-2</v>
      </c>
      <c r="L571" t="s">
        <v>148</v>
      </c>
      <c r="N571"/>
    </row>
    <row r="572" spans="1:14" ht="15" customHeight="1" x14ac:dyDescent="0.25">
      <c r="A572" s="14">
        <v>44949</v>
      </c>
      <c r="B572" s="15">
        <v>0.50416666666666665</v>
      </c>
      <c r="C572" s="14">
        <v>44950</v>
      </c>
      <c r="D572" s="15">
        <v>0.43541666666666662</v>
      </c>
      <c r="E572" t="s">
        <v>156</v>
      </c>
      <c r="F572">
        <v>41.6255194444444</v>
      </c>
      <c r="G572">
        <v>-87.1445333333333</v>
      </c>
      <c r="H572" t="s">
        <v>32</v>
      </c>
      <c r="I572" t="s">
        <v>147</v>
      </c>
      <c r="J572" t="s">
        <v>69</v>
      </c>
      <c r="K572">
        <v>2.8794043613306401E-2</v>
      </c>
      <c r="L572" t="s">
        <v>148</v>
      </c>
      <c r="N572"/>
    </row>
    <row r="573" spans="1:14" ht="15" customHeight="1" x14ac:dyDescent="0.25">
      <c r="A573" s="14">
        <v>44949</v>
      </c>
      <c r="B573" s="15">
        <v>0.50416666666666665</v>
      </c>
      <c r="C573" s="14">
        <v>44950</v>
      </c>
      <c r="D573" s="15">
        <v>0.43541666666666662</v>
      </c>
      <c r="E573" t="s">
        <v>156</v>
      </c>
      <c r="F573">
        <v>41.6255194444444</v>
      </c>
      <c r="G573">
        <v>-87.1445333333333</v>
      </c>
      <c r="H573" t="s">
        <v>32</v>
      </c>
      <c r="I573" t="s">
        <v>147</v>
      </c>
      <c r="J573" t="s">
        <v>73</v>
      </c>
      <c r="K573">
        <v>1.3392578424793701E-2</v>
      </c>
      <c r="L573" t="s">
        <v>149</v>
      </c>
      <c r="N573"/>
    </row>
    <row r="574" spans="1:14" ht="15" customHeight="1" x14ac:dyDescent="0.25">
      <c r="A574" s="14">
        <v>44949</v>
      </c>
      <c r="B574" s="15">
        <v>0.50416666666666665</v>
      </c>
      <c r="C574" s="14">
        <v>44950</v>
      </c>
      <c r="D574" s="15">
        <v>0.43541666666666662</v>
      </c>
      <c r="E574" t="s">
        <v>156</v>
      </c>
      <c r="F574">
        <v>41.6255194444444</v>
      </c>
      <c r="G574">
        <v>-87.1445333333333</v>
      </c>
      <c r="H574" t="s">
        <v>32</v>
      </c>
      <c r="I574" t="s">
        <v>147</v>
      </c>
      <c r="J574" t="s">
        <v>152</v>
      </c>
      <c r="K574">
        <v>1.0379248279215101</v>
      </c>
      <c r="L574" t="s">
        <v>148</v>
      </c>
      <c r="N574"/>
    </row>
    <row r="575" spans="1:14" ht="15" customHeight="1" x14ac:dyDescent="0.25">
      <c r="A575" s="14">
        <v>44949</v>
      </c>
      <c r="B575" s="15">
        <v>0.50416666666666665</v>
      </c>
      <c r="C575" s="14">
        <v>44950</v>
      </c>
      <c r="D575" s="15">
        <v>0.43541666666666662</v>
      </c>
      <c r="E575" t="s">
        <v>156</v>
      </c>
      <c r="F575">
        <v>41.6255194444444</v>
      </c>
      <c r="G575">
        <v>-87.1445333333333</v>
      </c>
      <c r="H575" t="s">
        <v>32</v>
      </c>
      <c r="I575" t="s">
        <v>147</v>
      </c>
      <c r="J575" t="s">
        <v>81</v>
      </c>
      <c r="K575">
        <v>1.3392578424793701E-2</v>
      </c>
      <c r="L575" t="s">
        <v>149</v>
      </c>
      <c r="N575"/>
    </row>
    <row r="576" spans="1:14" ht="15" customHeight="1" x14ac:dyDescent="0.25">
      <c r="A576" s="14">
        <v>44949</v>
      </c>
      <c r="B576" s="15">
        <v>0.50416666666666665</v>
      </c>
      <c r="C576" s="14">
        <v>44950</v>
      </c>
      <c r="D576" s="15">
        <v>0.43541666666666662</v>
      </c>
      <c r="E576" t="s">
        <v>156</v>
      </c>
      <c r="F576">
        <v>41.6255194444444</v>
      </c>
      <c r="G576">
        <v>-87.1445333333333</v>
      </c>
      <c r="H576" t="s">
        <v>32</v>
      </c>
      <c r="I576" t="s">
        <v>147</v>
      </c>
      <c r="J576" t="s">
        <v>77</v>
      </c>
      <c r="K576">
        <v>4.6874024486777903E-2</v>
      </c>
      <c r="L576" t="s">
        <v>148</v>
      </c>
      <c r="N576"/>
    </row>
    <row r="577" spans="1:14" ht="15" customHeight="1" x14ac:dyDescent="0.25">
      <c r="A577" s="14">
        <v>44949</v>
      </c>
      <c r="B577" s="15">
        <v>0.50416666666666665</v>
      </c>
      <c r="C577" s="14">
        <v>44950</v>
      </c>
      <c r="D577" s="15">
        <v>0.43541666666666662</v>
      </c>
      <c r="E577" t="s">
        <v>156</v>
      </c>
      <c r="F577">
        <v>41.6255194444444</v>
      </c>
      <c r="G577">
        <v>-87.1445333333333</v>
      </c>
      <c r="H577" t="s">
        <v>32</v>
      </c>
      <c r="I577" t="s">
        <v>147</v>
      </c>
      <c r="J577" t="s">
        <v>79</v>
      </c>
      <c r="K577">
        <v>1.4731836267273E-2</v>
      </c>
      <c r="L577" t="s">
        <v>148</v>
      </c>
      <c r="N577"/>
    </row>
    <row r="578" spans="1:14" ht="15" customHeight="1" x14ac:dyDescent="0.25">
      <c r="A578" s="14">
        <v>44949</v>
      </c>
      <c r="B578" s="15">
        <v>0.52152777777777781</v>
      </c>
      <c r="C578" s="14">
        <v>44950</v>
      </c>
      <c r="D578" s="15">
        <v>0.45416666666666666</v>
      </c>
      <c r="E578" t="s">
        <v>153</v>
      </c>
      <c r="F578">
        <v>41.634650000000001</v>
      </c>
      <c r="G578">
        <v>-87.149072222222202</v>
      </c>
      <c r="H578" t="s">
        <v>32</v>
      </c>
      <c r="I578" t="s">
        <v>147</v>
      </c>
      <c r="J578" t="s">
        <v>37</v>
      </c>
      <c r="K578">
        <v>4.6561575527649399E-3</v>
      </c>
      <c r="L578" t="s">
        <v>148</v>
      </c>
      <c r="N578"/>
    </row>
    <row r="579" spans="1:14" ht="15" customHeight="1" x14ac:dyDescent="0.25">
      <c r="A579" s="14">
        <v>44949</v>
      </c>
      <c r="B579" s="15">
        <v>0.52152777777777781</v>
      </c>
      <c r="C579" s="14">
        <v>44950</v>
      </c>
      <c r="D579" s="15">
        <v>0.45416666666666666</v>
      </c>
      <c r="E579" t="s">
        <v>153</v>
      </c>
      <c r="F579">
        <v>41.634650000000001</v>
      </c>
      <c r="G579">
        <v>-87.149072222222202</v>
      </c>
      <c r="H579" t="s">
        <v>32</v>
      </c>
      <c r="I579" t="s">
        <v>147</v>
      </c>
      <c r="J579" t="s">
        <v>41</v>
      </c>
      <c r="K579">
        <v>1.89572128934001E-3</v>
      </c>
      <c r="L579" t="s">
        <v>148</v>
      </c>
      <c r="N579"/>
    </row>
    <row r="580" spans="1:14" ht="15" customHeight="1" x14ac:dyDescent="0.25">
      <c r="A580" s="14">
        <v>44949</v>
      </c>
      <c r="B580" s="15">
        <v>0.52152777777777781</v>
      </c>
      <c r="C580" s="14">
        <v>44950</v>
      </c>
      <c r="D580" s="15">
        <v>0.45416666666666666</v>
      </c>
      <c r="E580" t="s">
        <v>153</v>
      </c>
      <c r="F580">
        <v>41.634650000000001</v>
      </c>
      <c r="G580">
        <v>-87.149072222222202</v>
      </c>
      <c r="H580" t="s">
        <v>32</v>
      </c>
      <c r="I580" t="s">
        <v>147</v>
      </c>
      <c r="J580" t="s">
        <v>45</v>
      </c>
      <c r="K580">
        <v>7.6494016938281298E-4</v>
      </c>
      <c r="L580" t="s">
        <v>148</v>
      </c>
      <c r="N580"/>
    </row>
    <row r="581" spans="1:14" ht="15" customHeight="1" x14ac:dyDescent="0.25">
      <c r="A581" s="14">
        <v>44949</v>
      </c>
      <c r="B581" s="15">
        <v>0.52152777777777781</v>
      </c>
      <c r="C581" s="14">
        <v>44950</v>
      </c>
      <c r="D581" s="15">
        <v>0.45416666666666666</v>
      </c>
      <c r="E581" t="s">
        <v>153</v>
      </c>
      <c r="F581">
        <v>41.634650000000001</v>
      </c>
      <c r="G581">
        <v>-87.149072222222202</v>
      </c>
      <c r="H581" t="s">
        <v>32</v>
      </c>
      <c r="I581" t="s">
        <v>147</v>
      </c>
      <c r="J581" t="s">
        <v>150</v>
      </c>
      <c r="K581">
        <v>6.6516536468070697E-4</v>
      </c>
      <c r="L581" t="s">
        <v>149</v>
      </c>
      <c r="N581"/>
    </row>
    <row r="582" spans="1:14" ht="15" customHeight="1" x14ac:dyDescent="0.25">
      <c r="A582" s="14">
        <v>44949</v>
      </c>
      <c r="B582" s="15">
        <v>0.52152777777777781</v>
      </c>
      <c r="C582" s="14">
        <v>44950</v>
      </c>
      <c r="D582" s="15">
        <v>0.45416666666666666</v>
      </c>
      <c r="E582" t="s">
        <v>153</v>
      </c>
      <c r="F582">
        <v>41.634650000000001</v>
      </c>
      <c r="G582">
        <v>-87.149072222222202</v>
      </c>
      <c r="H582" t="s">
        <v>32</v>
      </c>
      <c r="I582" t="s">
        <v>147</v>
      </c>
      <c r="J582" t="s">
        <v>53</v>
      </c>
      <c r="K582">
        <v>6.6516536468070697E-4</v>
      </c>
      <c r="L582" t="s">
        <v>149</v>
      </c>
      <c r="N582"/>
    </row>
    <row r="583" spans="1:14" ht="15" customHeight="1" x14ac:dyDescent="0.25">
      <c r="A583" s="14">
        <v>44949</v>
      </c>
      <c r="B583" s="15">
        <v>0.52152777777777781</v>
      </c>
      <c r="C583" s="14">
        <v>44950</v>
      </c>
      <c r="D583" s="15">
        <v>0.45416666666666666</v>
      </c>
      <c r="E583" t="s">
        <v>153</v>
      </c>
      <c r="F583">
        <v>41.634650000000001</v>
      </c>
      <c r="G583">
        <v>-87.149072222222202</v>
      </c>
      <c r="H583" t="s">
        <v>32</v>
      </c>
      <c r="I583" t="s">
        <v>147</v>
      </c>
      <c r="J583" t="s">
        <v>71</v>
      </c>
      <c r="K583">
        <v>6.6516536468070697E-4</v>
      </c>
      <c r="L583" t="s">
        <v>149</v>
      </c>
      <c r="N583"/>
    </row>
    <row r="584" spans="1:14" ht="15" customHeight="1" x14ac:dyDescent="0.25">
      <c r="A584" s="14">
        <v>44949</v>
      </c>
      <c r="B584" s="15">
        <v>0.52152777777777781</v>
      </c>
      <c r="C584" s="14">
        <v>44950</v>
      </c>
      <c r="D584" s="15">
        <v>0.45416666666666666</v>
      </c>
      <c r="E584" t="s">
        <v>153</v>
      </c>
      <c r="F584">
        <v>41.634650000000001</v>
      </c>
      <c r="G584">
        <v>-87.149072222222202</v>
      </c>
      <c r="H584" t="s">
        <v>32</v>
      </c>
      <c r="I584" t="s">
        <v>147</v>
      </c>
      <c r="J584" t="s">
        <v>151</v>
      </c>
      <c r="K584">
        <v>6.6516536468070697E-4</v>
      </c>
      <c r="L584" t="s">
        <v>149</v>
      </c>
      <c r="N584"/>
    </row>
    <row r="585" spans="1:14" ht="15" customHeight="1" x14ac:dyDescent="0.25">
      <c r="A585" s="14">
        <v>44949</v>
      </c>
      <c r="B585" s="15">
        <v>0.52152777777777781</v>
      </c>
      <c r="C585" s="14">
        <v>44950</v>
      </c>
      <c r="D585" s="15">
        <v>0.45416666666666666</v>
      </c>
      <c r="E585" t="s">
        <v>153</v>
      </c>
      <c r="F585">
        <v>41.634650000000001</v>
      </c>
      <c r="G585">
        <v>-87.149072222222202</v>
      </c>
      <c r="H585" t="s">
        <v>32</v>
      </c>
      <c r="I585" t="s">
        <v>147</v>
      </c>
      <c r="J585" t="s">
        <v>56</v>
      </c>
      <c r="K585">
        <v>6.6516536468070697E-4</v>
      </c>
      <c r="L585" t="s">
        <v>149</v>
      </c>
      <c r="N585"/>
    </row>
    <row r="586" spans="1:14" ht="15" customHeight="1" x14ac:dyDescent="0.25">
      <c r="A586" s="14">
        <v>44949</v>
      </c>
      <c r="B586" s="15">
        <v>0.52152777777777781</v>
      </c>
      <c r="C586" s="14">
        <v>44950</v>
      </c>
      <c r="D586" s="15">
        <v>0.45416666666666666</v>
      </c>
      <c r="E586" t="s">
        <v>153</v>
      </c>
      <c r="F586">
        <v>41.634650000000001</v>
      </c>
      <c r="G586">
        <v>-87.149072222222202</v>
      </c>
      <c r="H586" t="s">
        <v>32</v>
      </c>
      <c r="I586" t="s">
        <v>147</v>
      </c>
      <c r="J586" t="s">
        <v>59</v>
      </c>
      <c r="K586">
        <v>6.6516536468070697E-4</v>
      </c>
      <c r="L586" t="s">
        <v>149</v>
      </c>
      <c r="N586"/>
    </row>
    <row r="587" spans="1:14" ht="15" customHeight="1" x14ac:dyDescent="0.25">
      <c r="A587" s="14">
        <v>44949</v>
      </c>
      <c r="B587" s="15">
        <v>0.52152777777777781</v>
      </c>
      <c r="C587" s="14">
        <v>44950</v>
      </c>
      <c r="D587" s="15">
        <v>0.45416666666666666</v>
      </c>
      <c r="E587" t="s">
        <v>153</v>
      </c>
      <c r="F587">
        <v>41.634650000000001</v>
      </c>
      <c r="G587">
        <v>-87.149072222222202</v>
      </c>
      <c r="H587" t="s">
        <v>32</v>
      </c>
      <c r="I587" t="s">
        <v>147</v>
      </c>
      <c r="J587" t="s">
        <v>61</v>
      </c>
      <c r="K587">
        <v>6.6516536468070697E-4</v>
      </c>
      <c r="L587" t="s">
        <v>149</v>
      </c>
      <c r="N587"/>
    </row>
    <row r="588" spans="1:14" ht="15" customHeight="1" x14ac:dyDescent="0.25">
      <c r="A588" s="14">
        <v>44949</v>
      </c>
      <c r="B588" s="15">
        <v>0.52152777777777781</v>
      </c>
      <c r="C588" s="14">
        <v>44950</v>
      </c>
      <c r="D588" s="15">
        <v>0.45416666666666666</v>
      </c>
      <c r="E588" t="s">
        <v>153</v>
      </c>
      <c r="F588">
        <v>41.634650000000001</v>
      </c>
      <c r="G588">
        <v>-87.149072222222202</v>
      </c>
      <c r="H588" t="s">
        <v>32</v>
      </c>
      <c r="I588" t="s">
        <v>147</v>
      </c>
      <c r="J588" t="s">
        <v>65</v>
      </c>
      <c r="K588">
        <v>6.6516536468070697E-4</v>
      </c>
      <c r="L588" t="s">
        <v>149</v>
      </c>
      <c r="N588"/>
    </row>
    <row r="589" spans="1:14" ht="15" customHeight="1" x14ac:dyDescent="0.25">
      <c r="A589" s="14">
        <v>44949</v>
      </c>
      <c r="B589" s="15">
        <v>0.52152777777777781</v>
      </c>
      <c r="C589" s="14">
        <v>44950</v>
      </c>
      <c r="D589" s="15">
        <v>0.45416666666666666</v>
      </c>
      <c r="E589" t="s">
        <v>153</v>
      </c>
      <c r="F589">
        <v>41.634650000000001</v>
      </c>
      <c r="G589">
        <v>-87.149072222222202</v>
      </c>
      <c r="H589" t="s">
        <v>32</v>
      </c>
      <c r="I589" t="s">
        <v>147</v>
      </c>
      <c r="J589" t="s">
        <v>67</v>
      </c>
      <c r="K589">
        <v>2.3613370446165E-3</v>
      </c>
      <c r="L589" t="s">
        <v>148</v>
      </c>
      <c r="N589"/>
    </row>
    <row r="590" spans="1:14" ht="15" customHeight="1" x14ac:dyDescent="0.25">
      <c r="A590" s="14">
        <v>44949</v>
      </c>
      <c r="B590" s="15">
        <v>0.52152777777777781</v>
      </c>
      <c r="C590" s="14">
        <v>44950</v>
      </c>
      <c r="D590" s="15">
        <v>0.45416666666666666</v>
      </c>
      <c r="E590" t="s">
        <v>153</v>
      </c>
      <c r="F590">
        <v>41.634650000000001</v>
      </c>
      <c r="G590">
        <v>-87.149072222222202</v>
      </c>
      <c r="H590" t="s">
        <v>32</v>
      </c>
      <c r="I590" t="s">
        <v>147</v>
      </c>
      <c r="J590" t="s">
        <v>69</v>
      </c>
      <c r="K590">
        <v>1.0642645834891299E-2</v>
      </c>
      <c r="L590" t="s">
        <v>148</v>
      </c>
      <c r="N590"/>
    </row>
    <row r="591" spans="1:14" ht="15" customHeight="1" x14ac:dyDescent="0.25">
      <c r="A591" s="14">
        <v>44949</v>
      </c>
      <c r="B591" s="15">
        <v>0.52152777777777781</v>
      </c>
      <c r="C591" s="14">
        <v>44950</v>
      </c>
      <c r="D591" s="15">
        <v>0.45416666666666666</v>
      </c>
      <c r="E591" t="s">
        <v>153</v>
      </c>
      <c r="F591">
        <v>41.634650000000001</v>
      </c>
      <c r="G591">
        <v>-87.149072222222202</v>
      </c>
      <c r="H591" t="s">
        <v>32</v>
      </c>
      <c r="I591" t="s">
        <v>147</v>
      </c>
      <c r="J591" t="s">
        <v>73</v>
      </c>
      <c r="K591">
        <v>6.6516536468070697E-4</v>
      </c>
      <c r="L591" t="s">
        <v>149</v>
      </c>
      <c r="N591"/>
    </row>
    <row r="592" spans="1:14" ht="15" customHeight="1" x14ac:dyDescent="0.25">
      <c r="A592" s="14">
        <v>44949</v>
      </c>
      <c r="B592" s="15">
        <v>0.52152777777777781</v>
      </c>
      <c r="C592" s="14">
        <v>44950</v>
      </c>
      <c r="D592" s="15">
        <v>0.45416666666666666</v>
      </c>
      <c r="E592" t="s">
        <v>153</v>
      </c>
      <c r="F592">
        <v>41.634650000000001</v>
      </c>
      <c r="G592">
        <v>-87.149072222222202</v>
      </c>
      <c r="H592" t="s">
        <v>32</v>
      </c>
      <c r="I592" t="s">
        <v>147</v>
      </c>
      <c r="J592" t="s">
        <v>152</v>
      </c>
      <c r="K592">
        <v>1.5298803387656199</v>
      </c>
      <c r="L592" t="s">
        <v>148</v>
      </c>
      <c r="N592"/>
    </row>
    <row r="593" spans="1:14" ht="15" customHeight="1" x14ac:dyDescent="0.25">
      <c r="A593" s="14">
        <v>44949</v>
      </c>
      <c r="B593" s="15">
        <v>0.52152777777777781</v>
      </c>
      <c r="C593" s="14">
        <v>44950</v>
      </c>
      <c r="D593" s="15">
        <v>0.45416666666666666</v>
      </c>
      <c r="E593" t="s">
        <v>153</v>
      </c>
      <c r="F593">
        <v>41.634650000000001</v>
      </c>
      <c r="G593">
        <v>-87.149072222222202</v>
      </c>
      <c r="H593" t="s">
        <v>32</v>
      </c>
      <c r="I593" t="s">
        <v>147</v>
      </c>
      <c r="J593" t="s">
        <v>81</v>
      </c>
      <c r="K593">
        <v>6.6516536468070697E-4</v>
      </c>
      <c r="L593" t="s">
        <v>149</v>
      </c>
      <c r="N593"/>
    </row>
    <row r="594" spans="1:14" ht="15" customHeight="1" x14ac:dyDescent="0.25">
      <c r="A594" s="14">
        <v>44949</v>
      </c>
      <c r="B594" s="15">
        <v>0.52152777777777781</v>
      </c>
      <c r="C594" s="14">
        <v>44950</v>
      </c>
      <c r="D594" s="15">
        <v>0.45416666666666666</v>
      </c>
      <c r="E594" t="s">
        <v>153</v>
      </c>
      <c r="F594">
        <v>41.634650000000001</v>
      </c>
      <c r="G594">
        <v>-87.149072222222202</v>
      </c>
      <c r="H594" t="s">
        <v>32</v>
      </c>
      <c r="I594" t="s">
        <v>147</v>
      </c>
      <c r="J594" t="s">
        <v>77</v>
      </c>
      <c r="K594">
        <v>1.2638141928933399E-2</v>
      </c>
      <c r="L594" t="s">
        <v>148</v>
      </c>
      <c r="N594"/>
    </row>
    <row r="595" spans="1:14" ht="15" customHeight="1" x14ac:dyDescent="0.25">
      <c r="A595" s="14">
        <v>44949</v>
      </c>
      <c r="B595" s="15">
        <v>0.52152777777777781</v>
      </c>
      <c r="C595" s="14">
        <v>44950</v>
      </c>
      <c r="D595" s="15">
        <v>0.45416666666666666</v>
      </c>
      <c r="E595" t="s">
        <v>153</v>
      </c>
      <c r="F595">
        <v>41.634650000000001</v>
      </c>
      <c r="G595">
        <v>-87.149072222222202</v>
      </c>
      <c r="H595" t="s">
        <v>32</v>
      </c>
      <c r="I595" t="s">
        <v>147</v>
      </c>
      <c r="J595" t="s">
        <v>79</v>
      </c>
      <c r="K595">
        <v>1.72942994816983E-3</v>
      </c>
      <c r="L595" t="s">
        <v>148</v>
      </c>
      <c r="N595"/>
    </row>
    <row r="596" spans="1:14" ht="15" customHeight="1" x14ac:dyDescent="0.25">
      <c r="A596" s="14">
        <v>44949</v>
      </c>
      <c r="B596" s="15">
        <v>0.54027777777777775</v>
      </c>
      <c r="C596" s="14">
        <v>44950</v>
      </c>
      <c r="D596" s="15">
        <v>0.47847222222222219</v>
      </c>
      <c r="E596" t="s">
        <v>154</v>
      </c>
      <c r="F596">
        <v>41.647016666666602</v>
      </c>
      <c r="G596">
        <v>-87.129963888888796</v>
      </c>
      <c r="H596" t="s">
        <v>32</v>
      </c>
      <c r="I596" t="s">
        <v>147</v>
      </c>
      <c r="J596" t="s">
        <v>37</v>
      </c>
      <c r="K596">
        <v>3.0053715876991001E-3</v>
      </c>
      <c r="L596" t="s">
        <v>148</v>
      </c>
      <c r="N596"/>
    </row>
    <row r="597" spans="1:14" ht="15" customHeight="1" x14ac:dyDescent="0.25">
      <c r="A597" s="14">
        <v>44949</v>
      </c>
      <c r="B597" s="15">
        <v>0.54027777777777775</v>
      </c>
      <c r="C597" s="14">
        <v>44950</v>
      </c>
      <c r="D597" s="15">
        <v>0.47847222222222219</v>
      </c>
      <c r="E597" t="s">
        <v>154</v>
      </c>
      <c r="F597">
        <v>41.647016666666602</v>
      </c>
      <c r="G597">
        <v>-87.129963888888796</v>
      </c>
      <c r="H597" t="s">
        <v>32</v>
      </c>
      <c r="I597" t="s">
        <v>147</v>
      </c>
      <c r="J597" t="s">
        <v>41</v>
      </c>
      <c r="K597">
        <v>3.3059087464690101E-3</v>
      </c>
      <c r="L597" t="s">
        <v>148</v>
      </c>
      <c r="N597"/>
    </row>
    <row r="598" spans="1:14" ht="15" customHeight="1" x14ac:dyDescent="0.25">
      <c r="A598" s="14">
        <v>44949</v>
      </c>
      <c r="B598" s="15">
        <v>0.54027777777777775</v>
      </c>
      <c r="C598" s="14">
        <v>44950</v>
      </c>
      <c r="D598" s="15">
        <v>0.47847222222222219</v>
      </c>
      <c r="E598" t="s">
        <v>154</v>
      </c>
      <c r="F598">
        <v>41.647016666666602</v>
      </c>
      <c r="G598">
        <v>-87.129963888888796</v>
      </c>
      <c r="H598" t="s">
        <v>32</v>
      </c>
      <c r="I598" t="s">
        <v>147</v>
      </c>
      <c r="J598" t="s">
        <v>45</v>
      </c>
      <c r="K598">
        <v>1.66965088205505E-3</v>
      </c>
      <c r="L598" t="s">
        <v>148</v>
      </c>
      <c r="N598"/>
    </row>
    <row r="599" spans="1:14" ht="15" customHeight="1" x14ac:dyDescent="0.25">
      <c r="A599" s="14">
        <v>44949</v>
      </c>
      <c r="B599" s="15">
        <v>0.54027777777777775</v>
      </c>
      <c r="C599" s="14">
        <v>44950</v>
      </c>
      <c r="D599" s="15">
        <v>0.47847222222222219</v>
      </c>
      <c r="E599" t="s">
        <v>154</v>
      </c>
      <c r="F599">
        <v>41.647016666666602</v>
      </c>
      <c r="G599">
        <v>-87.129963888888796</v>
      </c>
      <c r="H599" t="s">
        <v>32</v>
      </c>
      <c r="I599" t="s">
        <v>147</v>
      </c>
      <c r="J599" t="s">
        <v>150</v>
      </c>
      <c r="K599">
        <v>7.3464638810422501E-4</v>
      </c>
      <c r="L599" t="s">
        <v>148</v>
      </c>
      <c r="N599"/>
    </row>
    <row r="600" spans="1:14" ht="15" customHeight="1" x14ac:dyDescent="0.25">
      <c r="A600" s="14">
        <v>44949</v>
      </c>
      <c r="B600" s="15">
        <v>0.54027777777777775</v>
      </c>
      <c r="C600" s="14">
        <v>44950</v>
      </c>
      <c r="D600" s="15">
        <v>0.47847222222222219</v>
      </c>
      <c r="E600" t="s">
        <v>154</v>
      </c>
      <c r="F600">
        <v>41.647016666666602</v>
      </c>
      <c r="G600">
        <v>-87.129963888888796</v>
      </c>
      <c r="H600" t="s">
        <v>32</v>
      </c>
      <c r="I600" t="s">
        <v>147</v>
      </c>
      <c r="J600" t="s">
        <v>53</v>
      </c>
      <c r="K600">
        <v>6.6786035282202295E-4</v>
      </c>
      <c r="L600" t="s">
        <v>149</v>
      </c>
      <c r="N600"/>
    </row>
    <row r="601" spans="1:14" ht="15" customHeight="1" x14ac:dyDescent="0.25">
      <c r="A601" s="14">
        <v>44949</v>
      </c>
      <c r="B601" s="15">
        <v>0.54027777777777775</v>
      </c>
      <c r="C601" s="14">
        <v>44950</v>
      </c>
      <c r="D601" s="15">
        <v>0.47847222222222219</v>
      </c>
      <c r="E601" t="s">
        <v>154</v>
      </c>
      <c r="F601">
        <v>41.647016666666602</v>
      </c>
      <c r="G601">
        <v>-87.129963888888796</v>
      </c>
      <c r="H601" t="s">
        <v>32</v>
      </c>
      <c r="I601" t="s">
        <v>147</v>
      </c>
      <c r="J601" t="s">
        <v>71</v>
      </c>
      <c r="K601">
        <v>1.40250674092624E-3</v>
      </c>
      <c r="L601" t="s">
        <v>148</v>
      </c>
      <c r="N601"/>
    </row>
    <row r="602" spans="1:14" ht="15" customHeight="1" x14ac:dyDescent="0.25">
      <c r="A602" s="14">
        <v>44949</v>
      </c>
      <c r="B602" s="15">
        <v>0.54027777777777775</v>
      </c>
      <c r="C602" s="14">
        <v>44950</v>
      </c>
      <c r="D602" s="15">
        <v>0.47847222222222219</v>
      </c>
      <c r="E602" t="s">
        <v>154</v>
      </c>
      <c r="F602">
        <v>41.647016666666602</v>
      </c>
      <c r="G602">
        <v>-87.129963888888796</v>
      </c>
      <c r="H602" t="s">
        <v>32</v>
      </c>
      <c r="I602" t="s">
        <v>147</v>
      </c>
      <c r="J602" t="s">
        <v>151</v>
      </c>
      <c r="K602">
        <v>6.6786035282202295E-4</v>
      </c>
      <c r="L602" t="s">
        <v>148</v>
      </c>
      <c r="N602"/>
    </row>
    <row r="603" spans="1:14" ht="15" customHeight="1" x14ac:dyDescent="0.25">
      <c r="A603" s="14">
        <v>44949</v>
      </c>
      <c r="B603" s="15">
        <v>0.54027777777777775</v>
      </c>
      <c r="C603" s="14">
        <v>44950</v>
      </c>
      <c r="D603" s="15">
        <v>0.47847222222222219</v>
      </c>
      <c r="E603" t="s">
        <v>154</v>
      </c>
      <c r="F603">
        <v>41.647016666666602</v>
      </c>
      <c r="G603">
        <v>-87.129963888888796</v>
      </c>
      <c r="H603" t="s">
        <v>32</v>
      </c>
      <c r="I603" t="s">
        <v>147</v>
      </c>
      <c r="J603" t="s">
        <v>56</v>
      </c>
      <c r="K603">
        <v>6.6786035282202295E-4</v>
      </c>
      <c r="L603" t="s">
        <v>149</v>
      </c>
      <c r="N603"/>
    </row>
    <row r="604" spans="1:14" ht="15" customHeight="1" x14ac:dyDescent="0.25">
      <c r="A604" s="14">
        <v>44949</v>
      </c>
      <c r="B604" s="15">
        <v>0.54027777777777775</v>
      </c>
      <c r="C604" s="14">
        <v>44950</v>
      </c>
      <c r="D604" s="15">
        <v>0.47847222222222219</v>
      </c>
      <c r="E604" t="s">
        <v>154</v>
      </c>
      <c r="F604">
        <v>41.647016666666602</v>
      </c>
      <c r="G604">
        <v>-87.129963888888796</v>
      </c>
      <c r="H604" t="s">
        <v>32</v>
      </c>
      <c r="I604" t="s">
        <v>147</v>
      </c>
      <c r="J604" t="s">
        <v>59</v>
      </c>
      <c r="K604">
        <v>6.6786035282202295E-4</v>
      </c>
      <c r="L604" t="s">
        <v>149</v>
      </c>
      <c r="N604"/>
    </row>
    <row r="605" spans="1:14" ht="15" customHeight="1" x14ac:dyDescent="0.25">
      <c r="A605" s="14">
        <v>44949</v>
      </c>
      <c r="B605" s="15">
        <v>0.54027777777777775</v>
      </c>
      <c r="C605" s="14">
        <v>44950</v>
      </c>
      <c r="D605" s="15">
        <v>0.47847222222222219</v>
      </c>
      <c r="E605" t="s">
        <v>154</v>
      </c>
      <c r="F605">
        <v>41.647016666666602</v>
      </c>
      <c r="G605">
        <v>-87.129963888888796</v>
      </c>
      <c r="H605" t="s">
        <v>32</v>
      </c>
      <c r="I605" t="s">
        <v>147</v>
      </c>
      <c r="J605" t="s">
        <v>61</v>
      </c>
      <c r="K605">
        <v>1.20214863507964E-3</v>
      </c>
      <c r="L605" t="s">
        <v>148</v>
      </c>
      <c r="N605"/>
    </row>
    <row r="606" spans="1:14" ht="15" customHeight="1" x14ac:dyDescent="0.25">
      <c r="A606" s="14">
        <v>44949</v>
      </c>
      <c r="B606" s="15">
        <v>0.54027777777777775</v>
      </c>
      <c r="C606" s="14">
        <v>44950</v>
      </c>
      <c r="D606" s="15">
        <v>0.47847222222222219</v>
      </c>
      <c r="E606" t="s">
        <v>154</v>
      </c>
      <c r="F606">
        <v>41.647016666666602</v>
      </c>
      <c r="G606">
        <v>-87.129963888888796</v>
      </c>
      <c r="H606" t="s">
        <v>32</v>
      </c>
      <c r="I606" t="s">
        <v>147</v>
      </c>
      <c r="J606" t="s">
        <v>65</v>
      </c>
      <c r="K606">
        <v>6.6786035282202295E-4</v>
      </c>
      <c r="L606" t="s">
        <v>149</v>
      </c>
      <c r="N606"/>
    </row>
    <row r="607" spans="1:14" ht="15" customHeight="1" x14ac:dyDescent="0.25">
      <c r="A607" s="14">
        <v>44949</v>
      </c>
      <c r="B607" s="15">
        <v>0.54027777777777775</v>
      </c>
      <c r="C607" s="14">
        <v>44950</v>
      </c>
      <c r="D607" s="15">
        <v>0.47847222222222219</v>
      </c>
      <c r="E607" t="s">
        <v>154</v>
      </c>
      <c r="F607">
        <v>41.647016666666602</v>
      </c>
      <c r="G607">
        <v>-87.129963888888796</v>
      </c>
      <c r="H607" t="s">
        <v>32</v>
      </c>
      <c r="I607" t="s">
        <v>147</v>
      </c>
      <c r="J607" t="s">
        <v>67</v>
      </c>
      <c r="K607">
        <v>4.6750224697541601E-3</v>
      </c>
      <c r="L607" t="s">
        <v>148</v>
      </c>
      <c r="N607"/>
    </row>
    <row r="608" spans="1:14" ht="15" customHeight="1" x14ac:dyDescent="0.25">
      <c r="A608" s="14">
        <v>44949</v>
      </c>
      <c r="B608" s="15">
        <v>0.54027777777777775</v>
      </c>
      <c r="C608" s="14">
        <v>44950</v>
      </c>
      <c r="D608" s="15">
        <v>0.47847222222222219</v>
      </c>
      <c r="E608" t="s">
        <v>154</v>
      </c>
      <c r="F608">
        <v>41.647016666666602</v>
      </c>
      <c r="G608">
        <v>-87.129963888888796</v>
      </c>
      <c r="H608" t="s">
        <v>32</v>
      </c>
      <c r="I608" t="s">
        <v>147</v>
      </c>
      <c r="J608" t="s">
        <v>69</v>
      </c>
      <c r="K608">
        <v>5.3428828225761801E-3</v>
      </c>
      <c r="L608" t="s">
        <v>148</v>
      </c>
      <c r="N608"/>
    </row>
    <row r="609" spans="1:14" ht="15" customHeight="1" x14ac:dyDescent="0.25">
      <c r="A609" s="14">
        <v>44949</v>
      </c>
      <c r="B609" s="15">
        <v>0.54027777777777775</v>
      </c>
      <c r="C609" s="14">
        <v>44950</v>
      </c>
      <c r="D609" s="15">
        <v>0.47847222222222219</v>
      </c>
      <c r="E609" t="s">
        <v>154</v>
      </c>
      <c r="F609">
        <v>41.647016666666602</v>
      </c>
      <c r="G609">
        <v>-87.129963888888796</v>
      </c>
      <c r="H609" t="s">
        <v>32</v>
      </c>
      <c r="I609" t="s">
        <v>147</v>
      </c>
      <c r="J609" t="s">
        <v>73</v>
      </c>
      <c r="K609">
        <v>6.6786035282202295E-4</v>
      </c>
      <c r="L609" t="s">
        <v>149</v>
      </c>
      <c r="N609"/>
    </row>
    <row r="610" spans="1:14" ht="15" customHeight="1" x14ac:dyDescent="0.25">
      <c r="A610" s="14">
        <v>44949</v>
      </c>
      <c r="B610" s="15">
        <v>0.54027777777777775</v>
      </c>
      <c r="C610" s="14">
        <v>44950</v>
      </c>
      <c r="D610" s="15">
        <v>0.47847222222222219</v>
      </c>
      <c r="E610" t="s">
        <v>154</v>
      </c>
      <c r="F610">
        <v>41.647016666666602</v>
      </c>
      <c r="G610">
        <v>-87.129963888888796</v>
      </c>
      <c r="H610" t="s">
        <v>32</v>
      </c>
      <c r="I610" t="s">
        <v>147</v>
      </c>
      <c r="J610" t="s">
        <v>152</v>
      </c>
      <c r="K610">
        <v>0.20035810584660699</v>
      </c>
      <c r="L610" t="s">
        <v>148</v>
      </c>
      <c r="N610"/>
    </row>
    <row r="611" spans="1:14" ht="15" customHeight="1" x14ac:dyDescent="0.25">
      <c r="A611" s="14">
        <v>44949</v>
      </c>
      <c r="B611" s="15">
        <v>0.54027777777777775</v>
      </c>
      <c r="C611" s="14">
        <v>44950</v>
      </c>
      <c r="D611" s="15">
        <v>0.47847222222222219</v>
      </c>
      <c r="E611" t="s">
        <v>154</v>
      </c>
      <c r="F611">
        <v>41.647016666666602</v>
      </c>
      <c r="G611">
        <v>-87.129963888888796</v>
      </c>
      <c r="H611" t="s">
        <v>32</v>
      </c>
      <c r="I611" t="s">
        <v>147</v>
      </c>
      <c r="J611" t="s">
        <v>81</v>
      </c>
      <c r="K611">
        <v>6.6786035282202295E-4</v>
      </c>
      <c r="L611" t="s">
        <v>149</v>
      </c>
      <c r="N611"/>
    </row>
    <row r="612" spans="1:14" ht="15" customHeight="1" x14ac:dyDescent="0.25">
      <c r="A612" s="14">
        <v>44949</v>
      </c>
      <c r="B612" s="15">
        <v>0.54027777777777775</v>
      </c>
      <c r="C612" s="14">
        <v>44950</v>
      </c>
      <c r="D612" s="15">
        <v>0.47847222222222219</v>
      </c>
      <c r="E612" t="s">
        <v>154</v>
      </c>
      <c r="F612">
        <v>41.647016666666602</v>
      </c>
      <c r="G612">
        <v>-87.129963888888796</v>
      </c>
      <c r="H612" t="s">
        <v>32</v>
      </c>
      <c r="I612" t="s">
        <v>147</v>
      </c>
      <c r="J612" t="s">
        <v>77</v>
      </c>
      <c r="K612">
        <v>1.16875561743854E-2</v>
      </c>
      <c r="L612" t="s">
        <v>148</v>
      </c>
      <c r="N612"/>
    </row>
    <row r="613" spans="1:14" ht="15" customHeight="1" x14ac:dyDescent="0.25">
      <c r="A613" s="14">
        <v>44949</v>
      </c>
      <c r="B613" s="15">
        <v>0.54027777777777775</v>
      </c>
      <c r="C613" s="14">
        <v>44950</v>
      </c>
      <c r="D613" s="15">
        <v>0.47847222222222219</v>
      </c>
      <c r="E613" t="s">
        <v>154</v>
      </c>
      <c r="F613">
        <v>41.647016666666602</v>
      </c>
      <c r="G613">
        <v>-87.129963888888796</v>
      </c>
      <c r="H613" t="s">
        <v>32</v>
      </c>
      <c r="I613" t="s">
        <v>147</v>
      </c>
      <c r="J613" t="s">
        <v>79</v>
      </c>
      <c r="K613">
        <v>3.0053715876991001E-3</v>
      </c>
      <c r="L613" t="s">
        <v>148</v>
      </c>
      <c r="N613"/>
    </row>
    <row r="614" spans="1:14" ht="15" customHeight="1" x14ac:dyDescent="0.25">
      <c r="A614" s="14">
        <v>44949</v>
      </c>
      <c r="B614" s="15">
        <v>0.56319444444444444</v>
      </c>
      <c r="C614" s="14">
        <v>44950</v>
      </c>
      <c r="D614" s="15">
        <v>0.50138888888888888</v>
      </c>
      <c r="E614" t="s">
        <v>146</v>
      </c>
      <c r="F614">
        <v>41.616630555555503</v>
      </c>
      <c r="G614">
        <v>-87.146991666666594</v>
      </c>
      <c r="H614" t="s">
        <v>32</v>
      </c>
      <c r="I614" t="s">
        <v>147</v>
      </c>
      <c r="J614" t="s">
        <v>37</v>
      </c>
      <c r="K614">
        <v>1.7119026334156699E-3</v>
      </c>
      <c r="L614" t="s">
        <v>148</v>
      </c>
      <c r="N614"/>
    </row>
    <row r="615" spans="1:14" ht="15" customHeight="1" x14ac:dyDescent="0.25">
      <c r="A615" s="14">
        <v>44949</v>
      </c>
      <c r="B615" s="15">
        <v>0.56319444444444444</v>
      </c>
      <c r="C615" s="14">
        <v>44950</v>
      </c>
      <c r="D615" s="15">
        <v>0.50138888888888888</v>
      </c>
      <c r="E615" t="s">
        <v>146</v>
      </c>
      <c r="F615">
        <v>41.616630555555503</v>
      </c>
      <c r="G615">
        <v>-87.146991666666594</v>
      </c>
      <c r="H615" t="s">
        <v>32</v>
      </c>
      <c r="I615" t="s">
        <v>147</v>
      </c>
      <c r="J615" t="s">
        <v>41</v>
      </c>
      <c r="K615">
        <v>6.5842408977526004E-4</v>
      </c>
      <c r="L615" t="s">
        <v>149</v>
      </c>
      <c r="N615"/>
    </row>
    <row r="616" spans="1:14" ht="15" customHeight="1" x14ac:dyDescent="0.25">
      <c r="A616" s="14">
        <v>44949</v>
      </c>
      <c r="B616" s="15">
        <v>0.56319444444444444</v>
      </c>
      <c r="C616" s="14">
        <v>44950</v>
      </c>
      <c r="D616" s="15">
        <v>0.50138888888888888</v>
      </c>
      <c r="E616" t="s">
        <v>146</v>
      </c>
      <c r="F616">
        <v>41.616630555555503</v>
      </c>
      <c r="G616">
        <v>-87.146991666666594</v>
      </c>
      <c r="H616" t="s">
        <v>32</v>
      </c>
      <c r="I616" t="s">
        <v>147</v>
      </c>
      <c r="J616" t="s">
        <v>45</v>
      </c>
      <c r="K616">
        <v>3.62133249376393E-3</v>
      </c>
      <c r="L616" t="s">
        <v>148</v>
      </c>
      <c r="N616"/>
    </row>
    <row r="617" spans="1:14" ht="15" customHeight="1" x14ac:dyDescent="0.25">
      <c r="A617" s="14">
        <v>44949</v>
      </c>
      <c r="B617" s="15">
        <v>0.56319444444444444</v>
      </c>
      <c r="C617" s="14">
        <v>44950</v>
      </c>
      <c r="D617" s="15">
        <v>0.50138888888888888</v>
      </c>
      <c r="E617" t="s">
        <v>146</v>
      </c>
      <c r="F617">
        <v>41.616630555555503</v>
      </c>
      <c r="G617">
        <v>-87.146991666666594</v>
      </c>
      <c r="H617" t="s">
        <v>32</v>
      </c>
      <c r="I617" t="s">
        <v>147</v>
      </c>
      <c r="J617" t="s">
        <v>150</v>
      </c>
      <c r="K617">
        <v>6.5842408977526004E-4</v>
      </c>
      <c r="L617" t="s">
        <v>149</v>
      </c>
      <c r="N617"/>
    </row>
    <row r="618" spans="1:14" ht="15" customHeight="1" x14ac:dyDescent="0.25">
      <c r="A618" s="14">
        <v>44949</v>
      </c>
      <c r="B618" s="15">
        <v>0.56319444444444444</v>
      </c>
      <c r="C618" s="14">
        <v>44950</v>
      </c>
      <c r="D618" s="15">
        <v>0.50138888888888888</v>
      </c>
      <c r="E618" t="s">
        <v>146</v>
      </c>
      <c r="F618">
        <v>41.616630555555503</v>
      </c>
      <c r="G618">
        <v>-87.146991666666594</v>
      </c>
      <c r="H618" t="s">
        <v>32</v>
      </c>
      <c r="I618" t="s">
        <v>147</v>
      </c>
      <c r="J618" t="s">
        <v>53</v>
      </c>
      <c r="K618">
        <v>6.5842408977526004E-4</v>
      </c>
      <c r="L618" t="s">
        <v>149</v>
      </c>
      <c r="N618"/>
    </row>
    <row r="619" spans="1:14" ht="15" customHeight="1" x14ac:dyDescent="0.25">
      <c r="A619" s="14">
        <v>44949</v>
      </c>
      <c r="B619" s="15">
        <v>0.56319444444444444</v>
      </c>
      <c r="C619" s="14">
        <v>44950</v>
      </c>
      <c r="D619" s="15">
        <v>0.50138888888888888</v>
      </c>
      <c r="E619" t="s">
        <v>146</v>
      </c>
      <c r="F619">
        <v>41.616630555555503</v>
      </c>
      <c r="G619">
        <v>-87.146991666666594</v>
      </c>
      <c r="H619" t="s">
        <v>32</v>
      </c>
      <c r="I619" t="s">
        <v>147</v>
      </c>
      <c r="J619" t="s">
        <v>71</v>
      </c>
      <c r="K619">
        <v>6.5842408977526004E-4</v>
      </c>
      <c r="L619" t="s">
        <v>149</v>
      </c>
      <c r="N619"/>
    </row>
    <row r="620" spans="1:14" ht="15" customHeight="1" x14ac:dyDescent="0.25">
      <c r="A620" s="14">
        <v>44949</v>
      </c>
      <c r="B620" s="15">
        <v>0.56319444444444444</v>
      </c>
      <c r="C620" s="14">
        <v>44950</v>
      </c>
      <c r="D620" s="15">
        <v>0.50138888888888888</v>
      </c>
      <c r="E620" t="s">
        <v>146</v>
      </c>
      <c r="F620">
        <v>41.616630555555503</v>
      </c>
      <c r="G620">
        <v>-87.146991666666594</v>
      </c>
      <c r="H620" t="s">
        <v>32</v>
      </c>
      <c r="I620" t="s">
        <v>147</v>
      </c>
      <c r="J620" t="s">
        <v>151</v>
      </c>
      <c r="K620">
        <v>6.5842408977526004E-4</v>
      </c>
      <c r="L620" t="s">
        <v>149</v>
      </c>
      <c r="N620"/>
    </row>
    <row r="621" spans="1:14" ht="15" customHeight="1" x14ac:dyDescent="0.25">
      <c r="A621" s="14">
        <v>44949</v>
      </c>
      <c r="B621" s="15">
        <v>0.56319444444444444</v>
      </c>
      <c r="C621" s="14">
        <v>44950</v>
      </c>
      <c r="D621" s="15">
        <v>0.50138888888888888</v>
      </c>
      <c r="E621" t="s">
        <v>146</v>
      </c>
      <c r="F621">
        <v>41.616630555555503</v>
      </c>
      <c r="G621">
        <v>-87.146991666666594</v>
      </c>
      <c r="H621" t="s">
        <v>32</v>
      </c>
      <c r="I621" t="s">
        <v>147</v>
      </c>
      <c r="J621" t="s">
        <v>56</v>
      </c>
      <c r="K621">
        <v>6.5842408977526004E-4</v>
      </c>
      <c r="L621" t="s">
        <v>149</v>
      </c>
      <c r="N621"/>
    </row>
    <row r="622" spans="1:14" ht="15" customHeight="1" x14ac:dyDescent="0.25">
      <c r="A622" s="14">
        <v>44949</v>
      </c>
      <c r="B622" s="15">
        <v>0.56319444444444444</v>
      </c>
      <c r="C622" s="14">
        <v>44950</v>
      </c>
      <c r="D622" s="15">
        <v>0.50138888888888888</v>
      </c>
      <c r="E622" t="s">
        <v>146</v>
      </c>
      <c r="F622">
        <v>41.616630555555503</v>
      </c>
      <c r="G622">
        <v>-87.146991666666594</v>
      </c>
      <c r="H622" t="s">
        <v>32</v>
      </c>
      <c r="I622" t="s">
        <v>147</v>
      </c>
      <c r="J622" t="s">
        <v>59</v>
      </c>
      <c r="K622">
        <v>6.5842408977526004E-4</v>
      </c>
      <c r="L622" t="s">
        <v>149</v>
      </c>
      <c r="N622"/>
    </row>
    <row r="623" spans="1:14" ht="15" customHeight="1" x14ac:dyDescent="0.25">
      <c r="A623" s="14">
        <v>44949</v>
      </c>
      <c r="B623" s="15">
        <v>0.56319444444444444</v>
      </c>
      <c r="C623" s="14">
        <v>44950</v>
      </c>
      <c r="D623" s="15">
        <v>0.50138888888888888</v>
      </c>
      <c r="E623" t="s">
        <v>146</v>
      </c>
      <c r="F623">
        <v>41.616630555555503</v>
      </c>
      <c r="G623">
        <v>-87.146991666666594</v>
      </c>
      <c r="H623" t="s">
        <v>32</v>
      </c>
      <c r="I623" t="s">
        <v>147</v>
      </c>
      <c r="J623" t="s">
        <v>61</v>
      </c>
      <c r="K623">
        <v>6.5842408977526004E-4</v>
      </c>
      <c r="L623" t="s">
        <v>149</v>
      </c>
      <c r="N623"/>
    </row>
    <row r="624" spans="1:14" ht="15" customHeight="1" x14ac:dyDescent="0.25">
      <c r="A624" s="14">
        <v>44949</v>
      </c>
      <c r="B624" s="15">
        <v>0.56319444444444444</v>
      </c>
      <c r="C624" s="14">
        <v>44950</v>
      </c>
      <c r="D624" s="15">
        <v>0.50138888888888888</v>
      </c>
      <c r="E624" t="s">
        <v>146</v>
      </c>
      <c r="F624">
        <v>41.616630555555503</v>
      </c>
      <c r="G624">
        <v>-87.146991666666594</v>
      </c>
      <c r="H624" t="s">
        <v>32</v>
      </c>
      <c r="I624" t="s">
        <v>147</v>
      </c>
      <c r="J624" t="s">
        <v>65</v>
      </c>
      <c r="K624">
        <v>6.5842408977526004E-4</v>
      </c>
      <c r="L624" t="s">
        <v>149</v>
      </c>
      <c r="N624"/>
    </row>
    <row r="625" spans="1:14" ht="15" customHeight="1" x14ac:dyDescent="0.25">
      <c r="A625" s="14">
        <v>44949</v>
      </c>
      <c r="B625" s="15">
        <v>0.56319444444444444</v>
      </c>
      <c r="C625" s="14">
        <v>44950</v>
      </c>
      <c r="D625" s="15">
        <v>0.50138888888888888</v>
      </c>
      <c r="E625" t="s">
        <v>146</v>
      </c>
      <c r="F625">
        <v>41.616630555555503</v>
      </c>
      <c r="G625">
        <v>-87.146991666666594</v>
      </c>
      <c r="H625" t="s">
        <v>32</v>
      </c>
      <c r="I625" t="s">
        <v>147</v>
      </c>
      <c r="J625" t="s">
        <v>67</v>
      </c>
      <c r="K625">
        <v>6.5842408977526004E-4</v>
      </c>
      <c r="L625" t="s">
        <v>149</v>
      </c>
      <c r="N625"/>
    </row>
    <row r="626" spans="1:14" ht="15" customHeight="1" x14ac:dyDescent="0.25">
      <c r="A626" s="14">
        <v>44949</v>
      </c>
      <c r="B626" s="15">
        <v>0.56319444444444444</v>
      </c>
      <c r="C626" s="14">
        <v>44950</v>
      </c>
      <c r="D626" s="15">
        <v>0.50138888888888888</v>
      </c>
      <c r="E626" t="s">
        <v>146</v>
      </c>
      <c r="F626">
        <v>41.616630555555503</v>
      </c>
      <c r="G626">
        <v>-87.146991666666594</v>
      </c>
      <c r="H626" t="s">
        <v>32</v>
      </c>
      <c r="I626" t="s">
        <v>147</v>
      </c>
      <c r="J626" t="s">
        <v>69</v>
      </c>
      <c r="K626">
        <v>1.7777450423931999E-3</v>
      </c>
      <c r="L626" t="s">
        <v>148</v>
      </c>
      <c r="N626"/>
    </row>
    <row r="627" spans="1:14" ht="15" customHeight="1" x14ac:dyDescent="0.25">
      <c r="A627" s="14">
        <v>44949</v>
      </c>
      <c r="B627" s="15">
        <v>0.56319444444444444</v>
      </c>
      <c r="C627" s="14">
        <v>44950</v>
      </c>
      <c r="D627" s="15">
        <v>0.50138888888888888</v>
      </c>
      <c r="E627" t="s">
        <v>146</v>
      </c>
      <c r="F627">
        <v>41.616630555555503</v>
      </c>
      <c r="G627">
        <v>-87.146991666666594</v>
      </c>
      <c r="H627" t="s">
        <v>32</v>
      </c>
      <c r="I627" t="s">
        <v>147</v>
      </c>
      <c r="J627" t="s">
        <v>73</v>
      </c>
      <c r="K627">
        <v>6.5842408977526004E-4</v>
      </c>
      <c r="L627" t="s">
        <v>149</v>
      </c>
      <c r="N627"/>
    </row>
    <row r="628" spans="1:14" ht="15" customHeight="1" x14ac:dyDescent="0.25">
      <c r="A628" s="14">
        <v>44949</v>
      </c>
      <c r="B628" s="15">
        <v>0.56319444444444444</v>
      </c>
      <c r="C628" s="14">
        <v>44950</v>
      </c>
      <c r="D628" s="15">
        <v>0.50138888888888888</v>
      </c>
      <c r="E628" t="s">
        <v>146</v>
      </c>
      <c r="F628">
        <v>41.616630555555503</v>
      </c>
      <c r="G628">
        <v>-87.146991666666594</v>
      </c>
      <c r="H628" t="s">
        <v>32</v>
      </c>
      <c r="I628" t="s">
        <v>147</v>
      </c>
      <c r="J628" t="s">
        <v>152</v>
      </c>
      <c r="K628">
        <v>1.05347854364041E-2</v>
      </c>
      <c r="L628" t="s">
        <v>148</v>
      </c>
      <c r="N628"/>
    </row>
    <row r="629" spans="1:14" ht="15" customHeight="1" x14ac:dyDescent="0.25">
      <c r="A629" s="14">
        <v>44949</v>
      </c>
      <c r="B629" s="15">
        <v>0.56319444444444444</v>
      </c>
      <c r="C629" s="14">
        <v>44950</v>
      </c>
      <c r="D629" s="15">
        <v>0.50138888888888888</v>
      </c>
      <c r="E629" t="s">
        <v>146</v>
      </c>
      <c r="F629">
        <v>41.616630555555503</v>
      </c>
      <c r="G629">
        <v>-87.146991666666594</v>
      </c>
      <c r="H629" t="s">
        <v>32</v>
      </c>
      <c r="I629" t="s">
        <v>147</v>
      </c>
      <c r="J629" t="s">
        <v>81</v>
      </c>
      <c r="K629">
        <v>6.5842408977526004E-4</v>
      </c>
      <c r="L629" t="s">
        <v>149</v>
      </c>
      <c r="N629"/>
    </row>
    <row r="630" spans="1:14" ht="15" customHeight="1" x14ac:dyDescent="0.25">
      <c r="A630" s="14">
        <v>44949</v>
      </c>
      <c r="B630" s="15">
        <v>0.56319444444444444</v>
      </c>
      <c r="C630" s="14">
        <v>44950</v>
      </c>
      <c r="D630" s="15">
        <v>0.50138888888888888</v>
      </c>
      <c r="E630" t="s">
        <v>146</v>
      </c>
      <c r="F630">
        <v>41.616630555555503</v>
      </c>
      <c r="G630">
        <v>-87.146991666666594</v>
      </c>
      <c r="H630" t="s">
        <v>32</v>
      </c>
      <c r="I630" t="s">
        <v>147</v>
      </c>
      <c r="J630" t="s">
        <v>77</v>
      </c>
      <c r="K630">
        <v>3.1604356309212398E-3</v>
      </c>
      <c r="L630" t="s">
        <v>148</v>
      </c>
      <c r="N630"/>
    </row>
    <row r="631" spans="1:14" ht="15" customHeight="1" x14ac:dyDescent="0.25">
      <c r="A631" s="14">
        <v>44949</v>
      </c>
      <c r="B631" s="15">
        <v>0.56319444444444444</v>
      </c>
      <c r="C631" s="14">
        <v>44950</v>
      </c>
      <c r="D631" s="15">
        <v>0.50138888888888888</v>
      </c>
      <c r="E631" t="s">
        <v>146</v>
      </c>
      <c r="F631">
        <v>41.616630555555503</v>
      </c>
      <c r="G631">
        <v>-87.146991666666594</v>
      </c>
      <c r="H631" t="s">
        <v>32</v>
      </c>
      <c r="I631" t="s">
        <v>147</v>
      </c>
      <c r="J631" t="s">
        <v>79</v>
      </c>
      <c r="K631">
        <v>6.5842408977526004E-4</v>
      </c>
      <c r="L631" t="s">
        <v>149</v>
      </c>
      <c r="N631"/>
    </row>
    <row r="632" spans="1:14" ht="15" customHeight="1" x14ac:dyDescent="0.25">
      <c r="A632" s="14">
        <v>44861</v>
      </c>
      <c r="B632" s="15">
        <v>0.59652777777777777</v>
      </c>
      <c r="C632" s="14">
        <v>44862</v>
      </c>
      <c r="D632" s="15">
        <v>0.5395833333333333</v>
      </c>
      <c r="E632" t="s">
        <v>146</v>
      </c>
      <c r="F632">
        <v>41.616630555555503</v>
      </c>
      <c r="G632">
        <v>-87.146991666666594</v>
      </c>
      <c r="H632" t="s">
        <v>157</v>
      </c>
      <c r="I632" t="s">
        <v>147</v>
      </c>
      <c r="J632" t="s">
        <v>158</v>
      </c>
      <c r="K632">
        <v>9.4</v>
      </c>
      <c r="L632" t="s">
        <v>148</v>
      </c>
      <c r="N632"/>
    </row>
    <row r="633" spans="1:14" ht="15" customHeight="1" x14ac:dyDescent="0.25">
      <c r="A633" s="14">
        <v>44861</v>
      </c>
      <c r="B633" s="15">
        <v>0.59652777777777777</v>
      </c>
      <c r="C633" s="14">
        <v>44862</v>
      </c>
      <c r="D633" s="15">
        <v>0.5395833333333333</v>
      </c>
      <c r="E633" t="s">
        <v>146</v>
      </c>
      <c r="F633">
        <v>41.616630555555503</v>
      </c>
      <c r="G633">
        <v>-87.146991666666594</v>
      </c>
      <c r="H633" t="s">
        <v>157</v>
      </c>
      <c r="I633" t="s">
        <v>147</v>
      </c>
      <c r="J633" t="s">
        <v>35</v>
      </c>
      <c r="K633">
        <v>0.38</v>
      </c>
      <c r="L633" t="s">
        <v>148</v>
      </c>
      <c r="N633"/>
    </row>
    <row r="634" spans="1:14" ht="15" customHeight="1" x14ac:dyDescent="0.25">
      <c r="A634" s="14">
        <v>44861</v>
      </c>
      <c r="B634" s="15">
        <v>0.59652777777777777</v>
      </c>
      <c r="C634" s="14">
        <v>44862</v>
      </c>
      <c r="D634" s="15">
        <v>0.5395833333333333</v>
      </c>
      <c r="E634" t="s">
        <v>146</v>
      </c>
      <c r="F634">
        <v>41.616630555555503</v>
      </c>
      <c r="G634">
        <v>-87.146991666666594</v>
      </c>
      <c r="H634" t="s">
        <v>157</v>
      </c>
      <c r="I634" t="s">
        <v>147</v>
      </c>
      <c r="J634" t="s">
        <v>159</v>
      </c>
      <c r="K634">
        <v>0.36</v>
      </c>
      <c r="L634" t="s">
        <v>149</v>
      </c>
      <c r="N634"/>
    </row>
    <row r="635" spans="1:14" ht="15" customHeight="1" x14ac:dyDescent="0.25">
      <c r="A635" s="14">
        <v>44861</v>
      </c>
      <c r="B635" s="15">
        <v>0.59652777777777777</v>
      </c>
      <c r="C635" s="14">
        <v>44862</v>
      </c>
      <c r="D635" s="15">
        <v>0.5395833333333333</v>
      </c>
      <c r="E635" t="s">
        <v>146</v>
      </c>
      <c r="F635">
        <v>41.616630555555503</v>
      </c>
      <c r="G635">
        <v>-87.146991666666594</v>
      </c>
      <c r="H635" t="s">
        <v>157</v>
      </c>
      <c r="I635" t="s">
        <v>147</v>
      </c>
      <c r="J635" t="s">
        <v>102</v>
      </c>
      <c r="K635">
        <v>0.23</v>
      </c>
      <c r="L635" t="s">
        <v>149</v>
      </c>
      <c r="N635"/>
    </row>
    <row r="636" spans="1:14" ht="15" customHeight="1" x14ac:dyDescent="0.25">
      <c r="A636" s="14">
        <v>44861</v>
      </c>
      <c r="B636" s="15">
        <v>0.59652777777777777</v>
      </c>
      <c r="C636" s="14">
        <v>44862</v>
      </c>
      <c r="D636" s="15">
        <v>0.5395833333333333</v>
      </c>
      <c r="E636" t="s">
        <v>146</v>
      </c>
      <c r="F636">
        <v>41.616630555555503</v>
      </c>
      <c r="G636">
        <v>-87.146991666666594</v>
      </c>
      <c r="H636" t="s">
        <v>157</v>
      </c>
      <c r="I636" t="s">
        <v>147</v>
      </c>
      <c r="J636" t="s">
        <v>160</v>
      </c>
      <c r="K636">
        <v>0.36</v>
      </c>
      <c r="L636" t="s">
        <v>149</v>
      </c>
      <c r="N636"/>
    </row>
    <row r="637" spans="1:14" ht="15" customHeight="1" x14ac:dyDescent="0.25">
      <c r="A637" s="14">
        <v>44861</v>
      </c>
      <c r="B637" s="15">
        <v>0.59652777777777777</v>
      </c>
      <c r="C637" s="14">
        <v>44862</v>
      </c>
      <c r="D637" s="15">
        <v>0.5395833333333333</v>
      </c>
      <c r="E637" t="s">
        <v>146</v>
      </c>
      <c r="F637">
        <v>41.616630555555503</v>
      </c>
      <c r="G637">
        <v>-87.146991666666594</v>
      </c>
      <c r="H637" t="s">
        <v>157</v>
      </c>
      <c r="I637" t="s">
        <v>147</v>
      </c>
      <c r="J637" t="s">
        <v>161</v>
      </c>
      <c r="K637">
        <v>0.14000000000000001</v>
      </c>
      <c r="L637" t="s">
        <v>149</v>
      </c>
      <c r="N637"/>
    </row>
    <row r="638" spans="1:14" ht="15" customHeight="1" x14ac:dyDescent="0.25">
      <c r="A638" s="14">
        <v>44861</v>
      </c>
      <c r="B638" s="15">
        <v>0.59652777777777777</v>
      </c>
      <c r="C638" s="14">
        <v>44862</v>
      </c>
      <c r="D638" s="15">
        <v>0.5395833333333333</v>
      </c>
      <c r="E638" t="s">
        <v>146</v>
      </c>
      <c r="F638">
        <v>41.616630555555503</v>
      </c>
      <c r="G638">
        <v>-87.146991666666594</v>
      </c>
      <c r="H638" t="s">
        <v>157</v>
      </c>
      <c r="I638" t="s">
        <v>147</v>
      </c>
      <c r="J638" t="s">
        <v>54</v>
      </c>
      <c r="K638">
        <v>7.6999999999999999E-2</v>
      </c>
      <c r="L638" t="s">
        <v>149</v>
      </c>
      <c r="N638"/>
    </row>
    <row r="639" spans="1:14" ht="15" customHeight="1" x14ac:dyDescent="0.25">
      <c r="A639" s="14">
        <v>44861</v>
      </c>
      <c r="B639" s="15">
        <v>0.59652777777777777</v>
      </c>
      <c r="C639" s="14">
        <v>44862</v>
      </c>
      <c r="D639" s="15">
        <v>0.5395833333333333</v>
      </c>
      <c r="E639" t="s">
        <v>146</v>
      </c>
      <c r="F639">
        <v>41.616630555555503</v>
      </c>
      <c r="G639">
        <v>-87.146991666666594</v>
      </c>
      <c r="H639" t="s">
        <v>157</v>
      </c>
      <c r="I639" t="s">
        <v>147</v>
      </c>
      <c r="J639" t="s">
        <v>162</v>
      </c>
      <c r="K639">
        <v>4.0999999999999996</v>
      </c>
      <c r="L639" t="s">
        <v>149</v>
      </c>
      <c r="N639"/>
    </row>
    <row r="640" spans="1:14" ht="15" customHeight="1" x14ac:dyDescent="0.25">
      <c r="A640" s="14">
        <v>44861</v>
      </c>
      <c r="B640" s="15">
        <v>0.59652777777777777</v>
      </c>
      <c r="C640" s="14">
        <v>44862</v>
      </c>
      <c r="D640" s="15">
        <v>0.5395833333333333</v>
      </c>
      <c r="E640" t="s">
        <v>146</v>
      </c>
      <c r="F640">
        <v>41.616630555555503</v>
      </c>
      <c r="G640">
        <v>-87.146991666666594</v>
      </c>
      <c r="H640" t="s">
        <v>157</v>
      </c>
      <c r="I640" t="s">
        <v>147</v>
      </c>
      <c r="J640" t="s">
        <v>163</v>
      </c>
      <c r="K640">
        <v>1.1000000000000001</v>
      </c>
      <c r="L640" t="s">
        <v>149</v>
      </c>
      <c r="N640"/>
    </row>
    <row r="641" spans="1:14" ht="15" customHeight="1" x14ac:dyDescent="0.25">
      <c r="A641" s="14">
        <v>44861</v>
      </c>
      <c r="B641" s="15">
        <v>0.59652777777777777</v>
      </c>
      <c r="C641" s="14">
        <v>44862</v>
      </c>
      <c r="D641" s="15">
        <v>0.5395833333333333</v>
      </c>
      <c r="E641" t="s">
        <v>146</v>
      </c>
      <c r="F641">
        <v>41.616630555555503</v>
      </c>
      <c r="G641">
        <v>-87.146991666666594</v>
      </c>
      <c r="H641" t="s">
        <v>157</v>
      </c>
      <c r="I641" t="s">
        <v>147</v>
      </c>
      <c r="J641" t="s">
        <v>164</v>
      </c>
      <c r="K641">
        <v>0.67</v>
      </c>
      <c r="L641" t="s">
        <v>148</v>
      </c>
      <c r="N641"/>
    </row>
    <row r="642" spans="1:14" ht="15" customHeight="1" x14ac:dyDescent="0.25">
      <c r="A642" s="14">
        <v>44861</v>
      </c>
      <c r="B642" s="15">
        <v>0.59652777777777777</v>
      </c>
      <c r="C642" s="14">
        <v>44862</v>
      </c>
      <c r="D642" s="15">
        <v>0.5395833333333333</v>
      </c>
      <c r="E642" t="s">
        <v>146</v>
      </c>
      <c r="F642">
        <v>41.616630555555503</v>
      </c>
      <c r="G642">
        <v>-87.146991666666594</v>
      </c>
      <c r="H642" t="s">
        <v>157</v>
      </c>
      <c r="I642" t="s">
        <v>147</v>
      </c>
      <c r="J642" t="s">
        <v>118</v>
      </c>
      <c r="K642">
        <v>0.16</v>
      </c>
      <c r="L642" t="s">
        <v>149</v>
      </c>
      <c r="N642"/>
    </row>
    <row r="643" spans="1:14" ht="15" customHeight="1" x14ac:dyDescent="0.25">
      <c r="A643" s="14">
        <v>44861</v>
      </c>
      <c r="B643" s="15">
        <v>0.59652777777777777</v>
      </c>
      <c r="C643" s="14">
        <v>44862</v>
      </c>
      <c r="D643" s="15">
        <v>0.5395833333333333</v>
      </c>
      <c r="E643" t="s">
        <v>146</v>
      </c>
      <c r="F643">
        <v>41.616630555555503</v>
      </c>
      <c r="G643">
        <v>-87.146991666666594</v>
      </c>
      <c r="H643" t="s">
        <v>157</v>
      </c>
      <c r="I643" t="s">
        <v>147</v>
      </c>
      <c r="J643" t="s">
        <v>165</v>
      </c>
      <c r="K643">
        <v>9.1999999999999998E-2</v>
      </c>
      <c r="L643" t="s">
        <v>149</v>
      </c>
      <c r="N643"/>
    </row>
    <row r="644" spans="1:14" ht="15" customHeight="1" x14ac:dyDescent="0.25">
      <c r="A644" s="14">
        <v>44861</v>
      </c>
      <c r="B644" s="15">
        <v>0.59652777777777777</v>
      </c>
      <c r="C644" s="14">
        <v>44862</v>
      </c>
      <c r="D644" s="15">
        <v>0.5395833333333333</v>
      </c>
      <c r="E644" t="s">
        <v>146</v>
      </c>
      <c r="F644">
        <v>41.616630555555503</v>
      </c>
      <c r="G644">
        <v>-87.146991666666594</v>
      </c>
      <c r="H644" t="s">
        <v>157</v>
      </c>
      <c r="I644" t="s">
        <v>147</v>
      </c>
      <c r="J644" t="s">
        <v>166</v>
      </c>
      <c r="K644">
        <v>0.17</v>
      </c>
      <c r="L644" t="s">
        <v>149</v>
      </c>
      <c r="N644"/>
    </row>
    <row r="645" spans="1:14" ht="15" customHeight="1" x14ac:dyDescent="0.25">
      <c r="A645" s="14">
        <v>44861</v>
      </c>
      <c r="B645" s="15">
        <v>0.59652777777777777</v>
      </c>
      <c r="C645" s="14">
        <v>44862</v>
      </c>
      <c r="D645" s="15">
        <v>0.5395833333333333</v>
      </c>
      <c r="E645" t="s">
        <v>146</v>
      </c>
      <c r="F645">
        <v>41.616630555555503</v>
      </c>
      <c r="G645">
        <v>-87.146991666666594</v>
      </c>
      <c r="H645" t="s">
        <v>157</v>
      </c>
      <c r="I645" t="s">
        <v>147</v>
      </c>
      <c r="J645" t="s">
        <v>167</v>
      </c>
      <c r="K645">
        <v>1.1000000000000001</v>
      </c>
      <c r="L645" t="s">
        <v>148</v>
      </c>
      <c r="N645"/>
    </row>
    <row r="646" spans="1:14" ht="15" customHeight="1" x14ac:dyDescent="0.25">
      <c r="A646" s="14">
        <v>44861</v>
      </c>
      <c r="B646" s="15">
        <v>0.59652777777777777</v>
      </c>
      <c r="C646" s="14">
        <v>44862</v>
      </c>
      <c r="D646" s="15">
        <v>0.5395833333333333</v>
      </c>
      <c r="E646" t="s">
        <v>146</v>
      </c>
      <c r="F646">
        <v>41.616630555555503</v>
      </c>
      <c r="G646">
        <v>-87.146991666666594</v>
      </c>
      <c r="H646" t="s">
        <v>157</v>
      </c>
      <c r="I646" t="s">
        <v>147</v>
      </c>
      <c r="J646" t="s">
        <v>96</v>
      </c>
      <c r="K646">
        <v>0.12</v>
      </c>
      <c r="L646" t="s">
        <v>149</v>
      </c>
      <c r="N646"/>
    </row>
    <row r="647" spans="1:14" ht="15" customHeight="1" x14ac:dyDescent="0.25">
      <c r="A647" s="14">
        <v>44861</v>
      </c>
      <c r="B647" s="15">
        <v>0.59652777777777777</v>
      </c>
      <c r="C647" s="14">
        <v>44862</v>
      </c>
      <c r="D647" s="15">
        <v>0.5395833333333333</v>
      </c>
      <c r="E647" t="s">
        <v>146</v>
      </c>
      <c r="F647">
        <v>41.616630555555503</v>
      </c>
      <c r="G647">
        <v>-87.146991666666594</v>
      </c>
      <c r="H647" t="s">
        <v>157</v>
      </c>
      <c r="I647" t="s">
        <v>147</v>
      </c>
      <c r="J647" t="s">
        <v>168</v>
      </c>
      <c r="K647">
        <v>0.3</v>
      </c>
      <c r="L647" t="s">
        <v>149</v>
      </c>
      <c r="N647"/>
    </row>
    <row r="648" spans="1:14" ht="15" customHeight="1" x14ac:dyDescent="0.25">
      <c r="A648" s="14">
        <v>44861</v>
      </c>
      <c r="B648" s="15">
        <v>0.59652777777777777</v>
      </c>
      <c r="C648" s="14">
        <v>44862</v>
      </c>
      <c r="D648" s="15">
        <v>0.5395833333333333</v>
      </c>
      <c r="E648" t="s">
        <v>146</v>
      </c>
      <c r="F648">
        <v>41.616630555555503</v>
      </c>
      <c r="G648">
        <v>-87.146991666666594</v>
      </c>
      <c r="H648" t="s">
        <v>157</v>
      </c>
      <c r="I648" t="s">
        <v>147</v>
      </c>
      <c r="J648" t="s">
        <v>169</v>
      </c>
      <c r="K648">
        <v>0.27</v>
      </c>
      <c r="L648" t="s">
        <v>149</v>
      </c>
      <c r="N648"/>
    </row>
    <row r="649" spans="1:14" ht="15" customHeight="1" x14ac:dyDescent="0.25">
      <c r="A649" s="14">
        <v>44861</v>
      </c>
      <c r="B649" s="15">
        <v>0.59652777777777777</v>
      </c>
      <c r="C649" s="14">
        <v>44862</v>
      </c>
      <c r="D649" s="15">
        <v>0.5395833333333333</v>
      </c>
      <c r="E649" t="s">
        <v>146</v>
      </c>
      <c r="F649">
        <v>41.616630555555503</v>
      </c>
      <c r="G649">
        <v>-87.146991666666594</v>
      </c>
      <c r="H649" t="s">
        <v>157</v>
      </c>
      <c r="I649" t="s">
        <v>147</v>
      </c>
      <c r="J649" t="s">
        <v>170</v>
      </c>
      <c r="K649">
        <v>0.21</v>
      </c>
      <c r="L649" t="s">
        <v>149</v>
      </c>
      <c r="N649"/>
    </row>
    <row r="650" spans="1:14" ht="15" customHeight="1" x14ac:dyDescent="0.25">
      <c r="A650" s="14">
        <v>44861</v>
      </c>
      <c r="B650" s="15">
        <v>0.59652777777777777</v>
      </c>
      <c r="C650" s="14">
        <v>44862</v>
      </c>
      <c r="D650" s="15">
        <v>0.5395833333333333</v>
      </c>
      <c r="E650" t="s">
        <v>146</v>
      </c>
      <c r="F650">
        <v>41.616630555555503</v>
      </c>
      <c r="G650">
        <v>-87.146991666666594</v>
      </c>
      <c r="H650" t="s">
        <v>157</v>
      </c>
      <c r="I650" t="s">
        <v>147</v>
      </c>
      <c r="J650" t="s">
        <v>171</v>
      </c>
      <c r="K650">
        <v>0.21</v>
      </c>
      <c r="L650" t="s">
        <v>149</v>
      </c>
      <c r="N650"/>
    </row>
    <row r="651" spans="1:14" ht="15" customHeight="1" x14ac:dyDescent="0.25">
      <c r="A651" s="14">
        <v>44861</v>
      </c>
      <c r="B651" s="15">
        <v>0.59652777777777777</v>
      </c>
      <c r="C651" s="14">
        <v>44862</v>
      </c>
      <c r="D651" s="15">
        <v>0.5395833333333333</v>
      </c>
      <c r="E651" t="s">
        <v>146</v>
      </c>
      <c r="F651">
        <v>41.616630555555503</v>
      </c>
      <c r="G651">
        <v>-87.146991666666594</v>
      </c>
      <c r="H651" t="s">
        <v>157</v>
      </c>
      <c r="I651" t="s">
        <v>147</v>
      </c>
      <c r="J651" t="s">
        <v>172</v>
      </c>
      <c r="K651">
        <v>0.21</v>
      </c>
      <c r="L651" t="s">
        <v>149</v>
      </c>
      <c r="N651"/>
    </row>
    <row r="652" spans="1:14" ht="15" customHeight="1" x14ac:dyDescent="0.25">
      <c r="A652" s="14">
        <v>44861</v>
      </c>
      <c r="B652" s="15">
        <v>0.59652777777777777</v>
      </c>
      <c r="C652" s="14">
        <v>44862</v>
      </c>
      <c r="D652" s="15">
        <v>0.5395833333333333</v>
      </c>
      <c r="E652" t="s">
        <v>146</v>
      </c>
      <c r="F652">
        <v>41.616630555555503</v>
      </c>
      <c r="G652">
        <v>-87.146991666666594</v>
      </c>
      <c r="H652" t="s">
        <v>157</v>
      </c>
      <c r="I652" t="s">
        <v>147</v>
      </c>
      <c r="J652" t="s">
        <v>40</v>
      </c>
      <c r="K652">
        <v>2.8</v>
      </c>
      <c r="L652" t="s">
        <v>148</v>
      </c>
      <c r="N652"/>
    </row>
    <row r="653" spans="1:14" ht="15" customHeight="1" x14ac:dyDescent="0.25">
      <c r="A653" s="14">
        <v>44861</v>
      </c>
      <c r="B653" s="15">
        <v>0.59652777777777777</v>
      </c>
      <c r="C653" s="14">
        <v>44862</v>
      </c>
      <c r="D653" s="15">
        <v>0.5395833333333333</v>
      </c>
      <c r="E653" t="s">
        <v>146</v>
      </c>
      <c r="F653">
        <v>41.616630555555503</v>
      </c>
      <c r="G653">
        <v>-87.146991666666594</v>
      </c>
      <c r="H653" t="s">
        <v>157</v>
      </c>
      <c r="I653" t="s">
        <v>147</v>
      </c>
      <c r="J653" t="s">
        <v>173</v>
      </c>
      <c r="K653">
        <v>0.14000000000000001</v>
      </c>
      <c r="L653" t="s">
        <v>149</v>
      </c>
      <c r="N653"/>
    </row>
    <row r="654" spans="1:14" ht="15" customHeight="1" x14ac:dyDescent="0.25">
      <c r="A654" s="14">
        <v>44861</v>
      </c>
      <c r="B654" s="15">
        <v>0.59652777777777777</v>
      </c>
      <c r="C654" s="14">
        <v>44862</v>
      </c>
      <c r="D654" s="15">
        <v>0.5395833333333333</v>
      </c>
      <c r="E654" t="s">
        <v>146</v>
      </c>
      <c r="F654">
        <v>41.616630555555503</v>
      </c>
      <c r="G654">
        <v>-87.146991666666594</v>
      </c>
      <c r="H654" t="s">
        <v>157</v>
      </c>
      <c r="I654" t="s">
        <v>147</v>
      </c>
      <c r="J654" t="s">
        <v>174</v>
      </c>
      <c r="K654">
        <v>0.14000000000000001</v>
      </c>
      <c r="L654" t="s">
        <v>149</v>
      </c>
      <c r="N654"/>
    </row>
    <row r="655" spans="1:14" ht="15" customHeight="1" x14ac:dyDescent="0.25">
      <c r="A655" s="14">
        <v>44861</v>
      </c>
      <c r="B655" s="15">
        <v>0.59652777777777777</v>
      </c>
      <c r="C655" s="14">
        <v>44862</v>
      </c>
      <c r="D655" s="15">
        <v>0.5395833333333333</v>
      </c>
      <c r="E655" t="s">
        <v>146</v>
      </c>
      <c r="F655">
        <v>41.616630555555503</v>
      </c>
      <c r="G655">
        <v>-87.146991666666594</v>
      </c>
      <c r="H655" t="s">
        <v>157</v>
      </c>
      <c r="I655" t="s">
        <v>147</v>
      </c>
      <c r="J655" t="s">
        <v>175</v>
      </c>
      <c r="K655">
        <v>0.14000000000000001</v>
      </c>
      <c r="L655" t="s">
        <v>149</v>
      </c>
      <c r="N655"/>
    </row>
    <row r="656" spans="1:14" ht="15" customHeight="1" x14ac:dyDescent="0.25">
      <c r="A656" s="14">
        <v>44861</v>
      </c>
      <c r="B656" s="15">
        <v>0.59652777777777777</v>
      </c>
      <c r="C656" s="14">
        <v>44862</v>
      </c>
      <c r="D656" s="15">
        <v>0.5395833333333333</v>
      </c>
      <c r="E656" t="s">
        <v>146</v>
      </c>
      <c r="F656">
        <v>41.616630555555503</v>
      </c>
      <c r="G656">
        <v>-87.146991666666594</v>
      </c>
      <c r="H656" t="s">
        <v>157</v>
      </c>
      <c r="I656" t="s">
        <v>147</v>
      </c>
      <c r="J656" t="s">
        <v>176</v>
      </c>
      <c r="K656">
        <v>0.14000000000000001</v>
      </c>
      <c r="L656" t="s">
        <v>149</v>
      </c>
      <c r="N656"/>
    </row>
    <row r="657" spans="1:14" ht="15" customHeight="1" x14ac:dyDescent="0.25">
      <c r="A657" s="14">
        <v>44861</v>
      </c>
      <c r="B657" s="15">
        <v>0.59652777777777777</v>
      </c>
      <c r="C657" s="14">
        <v>44862</v>
      </c>
      <c r="D657" s="15">
        <v>0.5395833333333333</v>
      </c>
      <c r="E657" t="s">
        <v>146</v>
      </c>
      <c r="F657">
        <v>41.616630555555503</v>
      </c>
      <c r="G657">
        <v>-87.146991666666594</v>
      </c>
      <c r="H657" t="s">
        <v>157</v>
      </c>
      <c r="I657" t="s">
        <v>147</v>
      </c>
      <c r="J657" t="s">
        <v>177</v>
      </c>
      <c r="K657">
        <v>0.14000000000000001</v>
      </c>
      <c r="L657" t="s">
        <v>149</v>
      </c>
      <c r="N657"/>
    </row>
    <row r="658" spans="1:14" ht="15" customHeight="1" x14ac:dyDescent="0.25">
      <c r="A658" s="14">
        <v>44861</v>
      </c>
      <c r="B658" s="15">
        <v>0.59652777777777777</v>
      </c>
      <c r="C658" s="14">
        <v>44862</v>
      </c>
      <c r="D658" s="15">
        <v>0.5395833333333333</v>
      </c>
      <c r="E658" t="s">
        <v>146</v>
      </c>
      <c r="F658">
        <v>41.616630555555503</v>
      </c>
      <c r="G658">
        <v>-87.146991666666594</v>
      </c>
      <c r="H658" t="s">
        <v>157</v>
      </c>
      <c r="I658" t="s">
        <v>147</v>
      </c>
      <c r="J658" t="s">
        <v>178</v>
      </c>
      <c r="K658">
        <v>0.16</v>
      </c>
      <c r="L658" t="s">
        <v>149</v>
      </c>
      <c r="N658"/>
    </row>
    <row r="659" spans="1:14" ht="15" customHeight="1" x14ac:dyDescent="0.25">
      <c r="A659" s="14">
        <v>44861</v>
      </c>
      <c r="B659" s="15">
        <v>0.59652777777777777</v>
      </c>
      <c r="C659" s="14">
        <v>44862</v>
      </c>
      <c r="D659" s="15">
        <v>0.5395833333333333</v>
      </c>
      <c r="E659" t="s">
        <v>146</v>
      </c>
      <c r="F659">
        <v>41.616630555555503</v>
      </c>
      <c r="G659">
        <v>-87.146991666666594</v>
      </c>
      <c r="H659" t="s">
        <v>157</v>
      </c>
      <c r="I659" t="s">
        <v>147</v>
      </c>
      <c r="J659" t="s">
        <v>179</v>
      </c>
      <c r="K659">
        <v>0.16</v>
      </c>
      <c r="L659" t="s">
        <v>149</v>
      </c>
      <c r="N659"/>
    </row>
    <row r="660" spans="1:14" ht="15" customHeight="1" x14ac:dyDescent="0.25">
      <c r="A660" s="14">
        <v>44861</v>
      </c>
      <c r="B660" s="15">
        <v>0.59652777777777777</v>
      </c>
      <c r="C660" s="14">
        <v>44862</v>
      </c>
      <c r="D660" s="15">
        <v>0.5395833333333333</v>
      </c>
      <c r="E660" t="s">
        <v>146</v>
      </c>
      <c r="F660">
        <v>41.616630555555503</v>
      </c>
      <c r="G660">
        <v>-87.146991666666594</v>
      </c>
      <c r="H660" t="s">
        <v>157</v>
      </c>
      <c r="I660" t="s">
        <v>147</v>
      </c>
      <c r="J660" t="s">
        <v>180</v>
      </c>
      <c r="K660">
        <v>0.16</v>
      </c>
      <c r="L660" t="s">
        <v>149</v>
      </c>
      <c r="N660"/>
    </row>
    <row r="661" spans="1:14" ht="15" customHeight="1" x14ac:dyDescent="0.25">
      <c r="A661" s="14">
        <v>44861</v>
      </c>
      <c r="B661" s="15">
        <v>0.59652777777777777</v>
      </c>
      <c r="C661" s="14">
        <v>44862</v>
      </c>
      <c r="D661" s="15">
        <v>0.5395833333333333</v>
      </c>
      <c r="E661" t="s">
        <v>146</v>
      </c>
      <c r="F661">
        <v>41.616630555555503</v>
      </c>
      <c r="G661">
        <v>-87.146991666666594</v>
      </c>
      <c r="H661" t="s">
        <v>157</v>
      </c>
      <c r="I661" t="s">
        <v>147</v>
      </c>
      <c r="J661" t="s">
        <v>181</v>
      </c>
      <c r="K661">
        <v>0.24</v>
      </c>
      <c r="L661" t="s">
        <v>149</v>
      </c>
      <c r="N661"/>
    </row>
    <row r="662" spans="1:14" ht="15" customHeight="1" x14ac:dyDescent="0.25">
      <c r="A662" s="14">
        <v>44861</v>
      </c>
      <c r="B662" s="15">
        <v>0.59652777777777777</v>
      </c>
      <c r="C662" s="14">
        <v>44862</v>
      </c>
      <c r="D662" s="15">
        <v>0.5395833333333333</v>
      </c>
      <c r="E662" t="s">
        <v>146</v>
      </c>
      <c r="F662">
        <v>41.616630555555503</v>
      </c>
      <c r="G662">
        <v>-87.146991666666594</v>
      </c>
      <c r="H662" t="s">
        <v>157</v>
      </c>
      <c r="I662" t="s">
        <v>147</v>
      </c>
      <c r="J662" t="s">
        <v>182</v>
      </c>
      <c r="K662">
        <v>1.3</v>
      </c>
      <c r="L662" t="s">
        <v>149</v>
      </c>
      <c r="N662"/>
    </row>
    <row r="663" spans="1:14" ht="15" customHeight="1" x14ac:dyDescent="0.25">
      <c r="A663" s="14">
        <v>44861</v>
      </c>
      <c r="B663" s="15">
        <v>0.59652777777777777</v>
      </c>
      <c r="C663" s="14">
        <v>44862</v>
      </c>
      <c r="D663" s="15">
        <v>0.5395833333333333</v>
      </c>
      <c r="E663" t="s">
        <v>146</v>
      </c>
      <c r="F663">
        <v>41.616630555555503</v>
      </c>
      <c r="G663">
        <v>-87.146991666666594</v>
      </c>
      <c r="H663" t="s">
        <v>157</v>
      </c>
      <c r="I663" t="s">
        <v>147</v>
      </c>
      <c r="J663" t="s">
        <v>183</v>
      </c>
      <c r="K663">
        <v>6.7</v>
      </c>
      <c r="L663" t="s">
        <v>148</v>
      </c>
      <c r="N663"/>
    </row>
    <row r="664" spans="1:14" ht="15" customHeight="1" x14ac:dyDescent="0.25">
      <c r="A664" s="14">
        <v>44861</v>
      </c>
      <c r="B664" s="15">
        <v>0.59652777777777777</v>
      </c>
      <c r="C664" s="14">
        <v>44862</v>
      </c>
      <c r="D664" s="15">
        <v>0.5395833333333333</v>
      </c>
      <c r="E664" t="s">
        <v>146</v>
      </c>
      <c r="F664">
        <v>41.616630555555503</v>
      </c>
      <c r="G664">
        <v>-87.146991666666594</v>
      </c>
      <c r="H664" t="s">
        <v>157</v>
      </c>
      <c r="I664" t="s">
        <v>147</v>
      </c>
      <c r="J664" t="s">
        <v>184</v>
      </c>
      <c r="K664">
        <v>1.3</v>
      </c>
      <c r="L664" t="s">
        <v>149</v>
      </c>
      <c r="N664"/>
    </row>
    <row r="665" spans="1:14" ht="15" customHeight="1" x14ac:dyDescent="0.25">
      <c r="A665" s="14">
        <v>44861</v>
      </c>
      <c r="B665" s="15">
        <v>0.59652777777777777</v>
      </c>
      <c r="C665" s="14">
        <v>44862</v>
      </c>
      <c r="D665" s="15">
        <v>0.5395833333333333</v>
      </c>
      <c r="E665" t="s">
        <v>146</v>
      </c>
      <c r="F665">
        <v>41.616630555555503</v>
      </c>
      <c r="G665">
        <v>-87.146991666666594</v>
      </c>
      <c r="H665" t="s">
        <v>157</v>
      </c>
      <c r="I665" t="s">
        <v>147</v>
      </c>
      <c r="J665" t="s">
        <v>43</v>
      </c>
      <c r="K665">
        <v>0.15</v>
      </c>
      <c r="L665" t="s">
        <v>149</v>
      </c>
      <c r="N665"/>
    </row>
    <row r="666" spans="1:14" ht="15" customHeight="1" x14ac:dyDescent="0.25">
      <c r="A666" s="14">
        <v>44861</v>
      </c>
      <c r="B666" s="15">
        <v>0.59652777777777777</v>
      </c>
      <c r="C666" s="14">
        <v>44862</v>
      </c>
      <c r="D666" s="15">
        <v>0.5395833333333333</v>
      </c>
      <c r="E666" t="s">
        <v>146</v>
      </c>
      <c r="F666">
        <v>41.616630555555503</v>
      </c>
      <c r="G666">
        <v>-87.146991666666594</v>
      </c>
      <c r="H666" t="s">
        <v>157</v>
      </c>
      <c r="I666" t="s">
        <v>147</v>
      </c>
      <c r="J666" t="s">
        <v>185</v>
      </c>
      <c r="K666">
        <v>0.17</v>
      </c>
      <c r="L666" t="s">
        <v>149</v>
      </c>
      <c r="N666"/>
    </row>
    <row r="667" spans="1:14" ht="15" customHeight="1" x14ac:dyDescent="0.25">
      <c r="A667" s="14">
        <v>44861</v>
      </c>
      <c r="B667" s="15">
        <v>0.59652777777777777</v>
      </c>
      <c r="C667" s="14">
        <v>44862</v>
      </c>
      <c r="D667" s="15">
        <v>0.5395833333333333</v>
      </c>
      <c r="E667" t="s">
        <v>146</v>
      </c>
      <c r="F667">
        <v>41.616630555555503</v>
      </c>
      <c r="G667">
        <v>-87.146991666666594</v>
      </c>
      <c r="H667" t="s">
        <v>157</v>
      </c>
      <c r="I667" t="s">
        <v>147</v>
      </c>
      <c r="J667" t="s">
        <v>105</v>
      </c>
      <c r="K667">
        <v>0.14000000000000001</v>
      </c>
      <c r="L667" t="s">
        <v>148</v>
      </c>
      <c r="N667"/>
    </row>
    <row r="668" spans="1:14" ht="15" customHeight="1" x14ac:dyDescent="0.25">
      <c r="A668" s="14">
        <v>44861</v>
      </c>
      <c r="B668" s="15">
        <v>0.59652777777777777</v>
      </c>
      <c r="C668" s="14">
        <v>44862</v>
      </c>
      <c r="D668" s="15">
        <v>0.5395833333333333</v>
      </c>
      <c r="E668" t="s">
        <v>146</v>
      </c>
      <c r="F668">
        <v>41.616630555555503</v>
      </c>
      <c r="G668">
        <v>-87.146991666666594</v>
      </c>
      <c r="H668" t="s">
        <v>157</v>
      </c>
      <c r="I668" t="s">
        <v>147</v>
      </c>
      <c r="J668" t="s">
        <v>186</v>
      </c>
      <c r="K668">
        <v>0.37</v>
      </c>
      <c r="L668" t="s">
        <v>149</v>
      </c>
      <c r="N668"/>
    </row>
    <row r="669" spans="1:14" ht="15" customHeight="1" x14ac:dyDescent="0.25">
      <c r="A669" s="14">
        <v>44861</v>
      </c>
      <c r="B669" s="15">
        <v>0.59652777777777777</v>
      </c>
      <c r="C669" s="14">
        <v>44862</v>
      </c>
      <c r="D669" s="15">
        <v>0.5395833333333333</v>
      </c>
      <c r="E669" t="s">
        <v>146</v>
      </c>
      <c r="F669">
        <v>41.616630555555503</v>
      </c>
      <c r="G669">
        <v>-87.146991666666594</v>
      </c>
      <c r="H669" t="s">
        <v>157</v>
      </c>
      <c r="I669" t="s">
        <v>147</v>
      </c>
      <c r="J669" t="s">
        <v>87</v>
      </c>
      <c r="K669">
        <v>4.9000000000000004</v>
      </c>
      <c r="L669" t="s">
        <v>149</v>
      </c>
      <c r="N669"/>
    </row>
    <row r="670" spans="1:14" ht="15" customHeight="1" x14ac:dyDescent="0.25">
      <c r="A670" s="14">
        <v>44861</v>
      </c>
      <c r="B670" s="15">
        <v>0.59652777777777777</v>
      </c>
      <c r="C670" s="14">
        <v>44862</v>
      </c>
      <c r="D670" s="15">
        <v>0.5395833333333333</v>
      </c>
      <c r="E670" t="s">
        <v>146</v>
      </c>
      <c r="F670">
        <v>41.616630555555503</v>
      </c>
      <c r="G670">
        <v>-87.146991666666594</v>
      </c>
      <c r="H670" t="s">
        <v>157</v>
      </c>
      <c r="I670" t="s">
        <v>147</v>
      </c>
      <c r="J670" t="s">
        <v>187</v>
      </c>
      <c r="K670">
        <v>0.48</v>
      </c>
      <c r="L670" t="s">
        <v>148</v>
      </c>
      <c r="N670"/>
    </row>
    <row r="671" spans="1:14" ht="15" customHeight="1" x14ac:dyDescent="0.25">
      <c r="A671" s="14">
        <v>44861</v>
      </c>
      <c r="B671" s="15">
        <v>0.59652777777777777</v>
      </c>
      <c r="C671" s="14">
        <v>44862</v>
      </c>
      <c r="D671" s="15">
        <v>0.5395833333333333</v>
      </c>
      <c r="E671" t="s">
        <v>146</v>
      </c>
      <c r="F671">
        <v>41.616630555555503</v>
      </c>
      <c r="G671">
        <v>-87.146991666666594</v>
      </c>
      <c r="H671" t="s">
        <v>157</v>
      </c>
      <c r="I671" t="s">
        <v>147</v>
      </c>
      <c r="J671" t="s">
        <v>188</v>
      </c>
      <c r="K671">
        <v>3.4</v>
      </c>
      <c r="L671" t="s">
        <v>149</v>
      </c>
      <c r="N671"/>
    </row>
    <row r="672" spans="1:14" ht="15" customHeight="1" x14ac:dyDescent="0.25">
      <c r="A672" s="14">
        <v>44861</v>
      </c>
      <c r="B672" s="15">
        <v>0.59652777777777777</v>
      </c>
      <c r="C672" s="14">
        <v>44862</v>
      </c>
      <c r="D672" s="15">
        <v>0.5395833333333333</v>
      </c>
      <c r="E672" t="s">
        <v>146</v>
      </c>
      <c r="F672">
        <v>41.616630555555503</v>
      </c>
      <c r="G672">
        <v>-87.146991666666594</v>
      </c>
      <c r="H672" t="s">
        <v>157</v>
      </c>
      <c r="I672" t="s">
        <v>147</v>
      </c>
      <c r="J672" t="s">
        <v>189</v>
      </c>
      <c r="K672">
        <v>0.13</v>
      </c>
      <c r="L672" t="s">
        <v>149</v>
      </c>
      <c r="N672"/>
    </row>
    <row r="673" spans="1:14" ht="15" customHeight="1" x14ac:dyDescent="0.25">
      <c r="A673" s="14">
        <v>44861</v>
      </c>
      <c r="B673" s="15">
        <v>0.59652777777777777</v>
      </c>
      <c r="C673" s="14">
        <v>44862</v>
      </c>
      <c r="D673" s="15">
        <v>0.5395833333333333</v>
      </c>
      <c r="E673" t="s">
        <v>146</v>
      </c>
      <c r="F673">
        <v>41.616630555555503</v>
      </c>
      <c r="G673">
        <v>-87.146991666666594</v>
      </c>
      <c r="H673" t="s">
        <v>157</v>
      </c>
      <c r="I673" t="s">
        <v>147</v>
      </c>
      <c r="J673" t="s">
        <v>190</v>
      </c>
      <c r="K673">
        <v>1.2</v>
      </c>
      <c r="L673" t="s">
        <v>149</v>
      </c>
      <c r="N673"/>
    </row>
    <row r="674" spans="1:14" ht="15" customHeight="1" x14ac:dyDescent="0.25">
      <c r="A674" s="14">
        <v>44861</v>
      </c>
      <c r="B674" s="15">
        <v>0.59652777777777777</v>
      </c>
      <c r="C674" s="14">
        <v>44862</v>
      </c>
      <c r="D674" s="15">
        <v>0.5395833333333333</v>
      </c>
      <c r="E674" t="s">
        <v>146</v>
      </c>
      <c r="F674">
        <v>41.616630555555503</v>
      </c>
      <c r="G674">
        <v>-87.146991666666594</v>
      </c>
      <c r="H674" t="s">
        <v>157</v>
      </c>
      <c r="I674" t="s">
        <v>147</v>
      </c>
      <c r="J674" t="s">
        <v>191</v>
      </c>
      <c r="K674">
        <v>0.14000000000000001</v>
      </c>
      <c r="L674" t="s">
        <v>149</v>
      </c>
      <c r="N674"/>
    </row>
    <row r="675" spans="1:14" ht="15" customHeight="1" x14ac:dyDescent="0.25">
      <c r="A675" s="14">
        <v>44861</v>
      </c>
      <c r="B675" s="15">
        <v>0.59652777777777777</v>
      </c>
      <c r="C675" s="14">
        <v>44862</v>
      </c>
      <c r="D675" s="15">
        <v>0.5395833333333333</v>
      </c>
      <c r="E675" t="s">
        <v>146</v>
      </c>
      <c r="F675">
        <v>41.616630555555503</v>
      </c>
      <c r="G675">
        <v>-87.146991666666594</v>
      </c>
      <c r="H675" t="s">
        <v>157</v>
      </c>
      <c r="I675" t="s">
        <v>147</v>
      </c>
      <c r="J675" t="s">
        <v>152</v>
      </c>
      <c r="K675">
        <v>0.18</v>
      </c>
      <c r="L675" t="s">
        <v>149</v>
      </c>
      <c r="N675"/>
    </row>
    <row r="676" spans="1:14" ht="15" customHeight="1" x14ac:dyDescent="0.25">
      <c r="A676" s="14">
        <v>44861</v>
      </c>
      <c r="B676" s="15">
        <v>0.59652777777777777</v>
      </c>
      <c r="C676" s="14">
        <v>44862</v>
      </c>
      <c r="D676" s="15">
        <v>0.5395833333333333</v>
      </c>
      <c r="E676" t="s">
        <v>146</v>
      </c>
      <c r="F676">
        <v>41.616630555555503</v>
      </c>
      <c r="G676">
        <v>-87.146991666666594</v>
      </c>
      <c r="H676" t="s">
        <v>157</v>
      </c>
      <c r="I676" t="s">
        <v>147</v>
      </c>
      <c r="J676" t="s">
        <v>192</v>
      </c>
      <c r="K676">
        <v>2.4</v>
      </c>
      <c r="L676" t="s">
        <v>149</v>
      </c>
      <c r="N676"/>
    </row>
    <row r="677" spans="1:14" ht="15" customHeight="1" x14ac:dyDescent="0.25">
      <c r="A677" s="14">
        <v>44861</v>
      </c>
      <c r="B677" s="15">
        <v>0.59652777777777777</v>
      </c>
      <c r="C677" s="14">
        <v>44862</v>
      </c>
      <c r="D677" s="15">
        <v>0.5395833333333333</v>
      </c>
      <c r="E677" t="s">
        <v>146</v>
      </c>
      <c r="F677">
        <v>41.616630555555503</v>
      </c>
      <c r="G677">
        <v>-87.146991666666594</v>
      </c>
      <c r="H677" t="s">
        <v>157</v>
      </c>
      <c r="I677" t="s">
        <v>147</v>
      </c>
      <c r="J677" t="s">
        <v>193</v>
      </c>
      <c r="K677">
        <v>0.15</v>
      </c>
      <c r="L677" t="s">
        <v>149</v>
      </c>
      <c r="N677"/>
    </row>
    <row r="678" spans="1:14" ht="15" customHeight="1" x14ac:dyDescent="0.25">
      <c r="A678" s="14">
        <v>44861</v>
      </c>
      <c r="B678" s="15">
        <v>0.59652777777777777</v>
      </c>
      <c r="C678" s="14">
        <v>44862</v>
      </c>
      <c r="D678" s="15">
        <v>0.5395833333333333</v>
      </c>
      <c r="E678" t="s">
        <v>146</v>
      </c>
      <c r="F678">
        <v>41.616630555555503</v>
      </c>
      <c r="G678">
        <v>-87.146991666666594</v>
      </c>
      <c r="H678" t="s">
        <v>157</v>
      </c>
      <c r="I678" t="s">
        <v>147</v>
      </c>
      <c r="J678" t="s">
        <v>194</v>
      </c>
      <c r="K678">
        <v>0.24</v>
      </c>
      <c r="L678" t="s">
        <v>149</v>
      </c>
      <c r="N678"/>
    </row>
    <row r="679" spans="1:14" ht="15" customHeight="1" x14ac:dyDescent="0.25">
      <c r="A679" s="14">
        <v>44861</v>
      </c>
      <c r="B679" s="15">
        <v>0.59652777777777777</v>
      </c>
      <c r="C679" s="14">
        <v>44862</v>
      </c>
      <c r="D679" s="15">
        <v>0.5395833333333333</v>
      </c>
      <c r="E679" t="s">
        <v>146</v>
      </c>
      <c r="F679">
        <v>41.616630555555503</v>
      </c>
      <c r="G679">
        <v>-87.146991666666594</v>
      </c>
      <c r="H679" t="s">
        <v>157</v>
      </c>
      <c r="I679" t="s">
        <v>147</v>
      </c>
      <c r="J679" t="s">
        <v>195</v>
      </c>
      <c r="K679">
        <v>0.24</v>
      </c>
      <c r="L679" t="s">
        <v>149</v>
      </c>
      <c r="N679"/>
    </row>
    <row r="680" spans="1:14" ht="15" customHeight="1" x14ac:dyDescent="0.25">
      <c r="A680" s="14">
        <v>44861</v>
      </c>
      <c r="B680" s="15">
        <v>0.59652777777777777</v>
      </c>
      <c r="C680" s="14">
        <v>44862</v>
      </c>
      <c r="D680" s="15">
        <v>0.5395833333333333</v>
      </c>
      <c r="E680" t="s">
        <v>146</v>
      </c>
      <c r="F680">
        <v>41.616630555555503</v>
      </c>
      <c r="G680">
        <v>-87.146991666666594</v>
      </c>
      <c r="H680" t="s">
        <v>157</v>
      </c>
      <c r="I680" t="s">
        <v>147</v>
      </c>
      <c r="J680" t="s">
        <v>196</v>
      </c>
      <c r="K680">
        <v>1</v>
      </c>
      <c r="L680" t="s">
        <v>149</v>
      </c>
      <c r="N680"/>
    </row>
    <row r="681" spans="1:14" ht="15" customHeight="1" x14ac:dyDescent="0.25">
      <c r="A681" s="14">
        <v>44861</v>
      </c>
      <c r="B681" s="15">
        <v>0.59652777777777777</v>
      </c>
      <c r="C681" s="14">
        <v>44862</v>
      </c>
      <c r="D681" s="15">
        <v>0.5395833333333333</v>
      </c>
      <c r="E681" t="s">
        <v>146</v>
      </c>
      <c r="F681">
        <v>41.616630555555503</v>
      </c>
      <c r="G681">
        <v>-87.146991666666594</v>
      </c>
      <c r="H681" t="s">
        <v>157</v>
      </c>
      <c r="I681" t="s">
        <v>147</v>
      </c>
      <c r="J681" t="s">
        <v>39</v>
      </c>
      <c r="K681">
        <v>0.53</v>
      </c>
      <c r="L681" t="s">
        <v>148</v>
      </c>
      <c r="N681"/>
    </row>
    <row r="682" spans="1:14" ht="15" customHeight="1" x14ac:dyDescent="0.25">
      <c r="A682" s="14">
        <v>44861</v>
      </c>
      <c r="B682" s="15">
        <v>0.59652777777777777</v>
      </c>
      <c r="C682" s="14">
        <v>44862</v>
      </c>
      <c r="D682" s="15">
        <v>0.5395833333333333</v>
      </c>
      <c r="E682" t="s">
        <v>146</v>
      </c>
      <c r="F682">
        <v>41.616630555555503</v>
      </c>
      <c r="G682">
        <v>-87.146991666666594</v>
      </c>
      <c r="H682" t="s">
        <v>157</v>
      </c>
      <c r="I682" t="s">
        <v>147</v>
      </c>
      <c r="J682" t="s">
        <v>142</v>
      </c>
      <c r="K682">
        <v>0.26</v>
      </c>
      <c r="L682" t="s">
        <v>149</v>
      </c>
      <c r="N682"/>
    </row>
    <row r="683" spans="1:14" ht="15" customHeight="1" x14ac:dyDescent="0.25">
      <c r="A683" s="14">
        <v>44861</v>
      </c>
      <c r="B683" s="15">
        <v>0.59652777777777777</v>
      </c>
      <c r="C683" s="14">
        <v>44862</v>
      </c>
      <c r="D683" s="15">
        <v>0.5395833333333333</v>
      </c>
      <c r="E683" t="s">
        <v>146</v>
      </c>
      <c r="F683">
        <v>41.616630555555503</v>
      </c>
      <c r="G683">
        <v>-87.146991666666594</v>
      </c>
      <c r="H683" t="s">
        <v>157</v>
      </c>
      <c r="I683" t="s">
        <v>147</v>
      </c>
      <c r="J683" t="s">
        <v>197</v>
      </c>
      <c r="K683">
        <v>0.19</v>
      </c>
      <c r="L683" t="s">
        <v>149</v>
      </c>
      <c r="N683"/>
    </row>
    <row r="684" spans="1:14" ht="15" customHeight="1" x14ac:dyDescent="0.25">
      <c r="A684" s="14">
        <v>44861</v>
      </c>
      <c r="B684" s="15">
        <v>0.59652777777777777</v>
      </c>
      <c r="C684" s="14">
        <v>44862</v>
      </c>
      <c r="D684" s="15">
        <v>0.5395833333333333</v>
      </c>
      <c r="E684" t="s">
        <v>146</v>
      </c>
      <c r="F684">
        <v>41.616630555555503</v>
      </c>
      <c r="G684">
        <v>-87.146991666666594</v>
      </c>
      <c r="H684" t="s">
        <v>157</v>
      </c>
      <c r="I684" t="s">
        <v>147</v>
      </c>
      <c r="J684" t="s">
        <v>113</v>
      </c>
      <c r="K684">
        <v>0.19</v>
      </c>
      <c r="L684" t="s">
        <v>149</v>
      </c>
      <c r="N684"/>
    </row>
    <row r="685" spans="1:14" ht="15" customHeight="1" x14ac:dyDescent="0.25">
      <c r="A685" s="14">
        <v>44861</v>
      </c>
      <c r="B685" s="15">
        <v>0.59652777777777777</v>
      </c>
      <c r="C685" s="14">
        <v>44862</v>
      </c>
      <c r="D685" s="15">
        <v>0.5395833333333333</v>
      </c>
      <c r="E685" t="s">
        <v>146</v>
      </c>
      <c r="F685">
        <v>41.616630555555503</v>
      </c>
      <c r="G685">
        <v>-87.146991666666594</v>
      </c>
      <c r="H685" t="s">
        <v>157</v>
      </c>
      <c r="I685" t="s">
        <v>147</v>
      </c>
      <c r="J685" t="s">
        <v>198</v>
      </c>
      <c r="K685">
        <v>0.19</v>
      </c>
      <c r="L685" t="s">
        <v>149</v>
      </c>
      <c r="N685"/>
    </row>
    <row r="686" spans="1:14" ht="15" customHeight="1" x14ac:dyDescent="0.25">
      <c r="A686" s="14">
        <v>44861</v>
      </c>
      <c r="B686" s="15">
        <v>0.59652777777777777</v>
      </c>
      <c r="C686" s="14">
        <v>44862</v>
      </c>
      <c r="D686" s="15">
        <v>0.5395833333333333</v>
      </c>
      <c r="E686" t="s">
        <v>146</v>
      </c>
      <c r="F686">
        <v>41.616630555555503</v>
      </c>
      <c r="G686">
        <v>-87.146991666666594</v>
      </c>
      <c r="H686" t="s">
        <v>157</v>
      </c>
      <c r="I686" t="s">
        <v>147</v>
      </c>
      <c r="J686" t="s">
        <v>64</v>
      </c>
      <c r="K686">
        <v>1.4</v>
      </c>
      <c r="L686" t="s">
        <v>148</v>
      </c>
      <c r="N686"/>
    </row>
    <row r="687" spans="1:14" ht="15" customHeight="1" x14ac:dyDescent="0.25">
      <c r="A687" s="14">
        <v>44861</v>
      </c>
      <c r="B687" s="15">
        <v>0.59652777777777777</v>
      </c>
      <c r="C687" s="14">
        <v>44862</v>
      </c>
      <c r="D687" s="15">
        <v>0.5395833333333333</v>
      </c>
      <c r="E687" t="s">
        <v>146</v>
      </c>
      <c r="F687">
        <v>41.616630555555503</v>
      </c>
      <c r="G687">
        <v>-87.146991666666594</v>
      </c>
      <c r="H687" t="s">
        <v>157</v>
      </c>
      <c r="I687" t="s">
        <v>147</v>
      </c>
      <c r="J687" t="s">
        <v>199</v>
      </c>
      <c r="K687">
        <v>1.1000000000000001</v>
      </c>
      <c r="L687" t="s">
        <v>149</v>
      </c>
      <c r="N687"/>
    </row>
    <row r="688" spans="1:14" ht="15" customHeight="1" x14ac:dyDescent="0.25">
      <c r="A688" s="14">
        <v>44861</v>
      </c>
      <c r="B688" s="15">
        <v>0.59652777777777777</v>
      </c>
      <c r="C688" s="14">
        <v>44862</v>
      </c>
      <c r="D688" s="15">
        <v>0.5395833333333333</v>
      </c>
      <c r="E688" t="s">
        <v>146</v>
      </c>
      <c r="F688">
        <v>41.616630555555503</v>
      </c>
      <c r="G688">
        <v>-87.146991666666594</v>
      </c>
      <c r="H688" t="s">
        <v>157</v>
      </c>
      <c r="I688" t="s">
        <v>147</v>
      </c>
      <c r="J688" t="s">
        <v>200</v>
      </c>
      <c r="K688">
        <v>0.17</v>
      </c>
      <c r="L688" t="s">
        <v>149</v>
      </c>
      <c r="N688"/>
    </row>
    <row r="689" spans="1:14" ht="15" customHeight="1" x14ac:dyDescent="0.25">
      <c r="A689" s="14">
        <v>44861</v>
      </c>
      <c r="B689" s="15">
        <v>0.59652777777777777</v>
      </c>
      <c r="C689" s="14">
        <v>44862</v>
      </c>
      <c r="D689" s="15">
        <v>0.5395833333333333</v>
      </c>
      <c r="E689" t="s">
        <v>146</v>
      </c>
      <c r="F689">
        <v>41.616630555555503</v>
      </c>
      <c r="G689">
        <v>-87.146991666666594</v>
      </c>
      <c r="H689" t="s">
        <v>157</v>
      </c>
      <c r="I689" t="s">
        <v>147</v>
      </c>
      <c r="J689" t="s">
        <v>201</v>
      </c>
      <c r="K689">
        <v>0.17</v>
      </c>
      <c r="L689" t="s">
        <v>149</v>
      </c>
      <c r="N689"/>
    </row>
    <row r="690" spans="1:14" ht="15" customHeight="1" x14ac:dyDescent="0.25">
      <c r="A690" s="14">
        <v>44861</v>
      </c>
      <c r="B690" s="15">
        <v>0.59652777777777777</v>
      </c>
      <c r="C690" s="14">
        <v>44862</v>
      </c>
      <c r="D690" s="15">
        <v>0.5395833333333333</v>
      </c>
      <c r="E690" t="s">
        <v>146</v>
      </c>
      <c r="F690">
        <v>41.616630555555503</v>
      </c>
      <c r="G690">
        <v>-87.146991666666594</v>
      </c>
      <c r="H690" t="s">
        <v>157</v>
      </c>
      <c r="I690" t="s">
        <v>147</v>
      </c>
      <c r="J690" t="s">
        <v>202</v>
      </c>
      <c r="K690">
        <v>2.5</v>
      </c>
      <c r="L690" t="s">
        <v>149</v>
      </c>
      <c r="N690"/>
    </row>
    <row r="691" spans="1:14" ht="15" customHeight="1" x14ac:dyDescent="0.25">
      <c r="A691" s="14">
        <v>44861</v>
      </c>
      <c r="B691" s="15">
        <v>0.59652777777777777</v>
      </c>
      <c r="C691" s="14">
        <v>44862</v>
      </c>
      <c r="D691" s="15">
        <v>0.5395833333333333</v>
      </c>
      <c r="E691" t="s">
        <v>146</v>
      </c>
      <c r="F691">
        <v>41.616630555555503</v>
      </c>
      <c r="G691">
        <v>-87.146991666666594</v>
      </c>
      <c r="H691" t="s">
        <v>157</v>
      </c>
      <c r="I691" t="s">
        <v>147</v>
      </c>
      <c r="J691" t="s">
        <v>203</v>
      </c>
      <c r="K691">
        <v>8.8999999999999996E-2</v>
      </c>
      <c r="L691" t="s">
        <v>149</v>
      </c>
      <c r="N691"/>
    </row>
    <row r="692" spans="1:14" ht="15" customHeight="1" x14ac:dyDescent="0.25">
      <c r="A692" s="14">
        <v>44861</v>
      </c>
      <c r="B692" s="15">
        <v>0.59652777777777777</v>
      </c>
      <c r="C692" s="14">
        <v>44862</v>
      </c>
      <c r="D692" s="15">
        <v>0.5395833333333333</v>
      </c>
      <c r="E692" t="s">
        <v>146</v>
      </c>
      <c r="F692">
        <v>41.616630555555503</v>
      </c>
      <c r="G692">
        <v>-87.146991666666594</v>
      </c>
      <c r="H692" t="s">
        <v>157</v>
      </c>
      <c r="I692" t="s">
        <v>147</v>
      </c>
      <c r="J692" t="s">
        <v>204</v>
      </c>
      <c r="K692">
        <v>0.3</v>
      </c>
      <c r="L692" t="s">
        <v>149</v>
      </c>
      <c r="N692"/>
    </row>
    <row r="693" spans="1:14" ht="15" customHeight="1" x14ac:dyDescent="0.25">
      <c r="A693" s="14">
        <v>44861</v>
      </c>
      <c r="B693" s="15">
        <v>0.59652777777777777</v>
      </c>
      <c r="C693" s="14">
        <v>44862</v>
      </c>
      <c r="D693" s="15">
        <v>0.5395833333333333</v>
      </c>
      <c r="E693" t="s">
        <v>146</v>
      </c>
      <c r="F693">
        <v>41.616630555555503</v>
      </c>
      <c r="G693">
        <v>-87.146991666666594</v>
      </c>
      <c r="H693" t="s">
        <v>157</v>
      </c>
      <c r="I693" t="s">
        <v>147</v>
      </c>
      <c r="J693" t="s">
        <v>205</v>
      </c>
      <c r="K693">
        <v>0.15</v>
      </c>
      <c r="L693" t="s">
        <v>149</v>
      </c>
      <c r="N693"/>
    </row>
    <row r="694" spans="1:14" ht="15" customHeight="1" x14ac:dyDescent="0.25">
      <c r="A694" s="14">
        <v>44861</v>
      </c>
      <c r="B694" s="15">
        <v>0.625</v>
      </c>
      <c r="C694" s="14">
        <v>44862</v>
      </c>
      <c r="D694" s="15">
        <v>0.58819444444444446</v>
      </c>
      <c r="E694" t="s">
        <v>153</v>
      </c>
      <c r="F694">
        <v>41.634650000000001</v>
      </c>
      <c r="G694">
        <v>-87.149072222222202</v>
      </c>
      <c r="H694" t="s">
        <v>157</v>
      </c>
      <c r="I694" t="s">
        <v>147</v>
      </c>
      <c r="J694" t="s">
        <v>158</v>
      </c>
      <c r="K694">
        <v>5.8</v>
      </c>
      <c r="L694" t="s">
        <v>148</v>
      </c>
      <c r="N694"/>
    </row>
    <row r="695" spans="1:14" ht="15" customHeight="1" x14ac:dyDescent="0.25">
      <c r="A695" s="14">
        <v>44861</v>
      </c>
      <c r="B695" s="15">
        <v>0.625</v>
      </c>
      <c r="C695" s="14">
        <v>44862</v>
      </c>
      <c r="D695" s="15">
        <v>0.58819444444444446</v>
      </c>
      <c r="E695" t="s">
        <v>153</v>
      </c>
      <c r="F695">
        <v>41.634650000000001</v>
      </c>
      <c r="G695">
        <v>-87.149072222222202</v>
      </c>
      <c r="H695" t="s">
        <v>157</v>
      </c>
      <c r="I695" t="s">
        <v>147</v>
      </c>
      <c r="J695" t="s">
        <v>35</v>
      </c>
      <c r="K695">
        <v>3.9</v>
      </c>
      <c r="L695" t="s">
        <v>148</v>
      </c>
      <c r="N695"/>
    </row>
    <row r="696" spans="1:14" ht="15" customHeight="1" x14ac:dyDescent="0.25">
      <c r="A696" s="14">
        <v>44861</v>
      </c>
      <c r="B696" s="15">
        <v>0.625</v>
      </c>
      <c r="C696" s="14">
        <v>44862</v>
      </c>
      <c r="D696" s="15">
        <v>0.58819444444444446</v>
      </c>
      <c r="E696" t="s">
        <v>153</v>
      </c>
      <c r="F696">
        <v>41.634650000000001</v>
      </c>
      <c r="G696">
        <v>-87.149072222222202</v>
      </c>
      <c r="H696" t="s">
        <v>157</v>
      </c>
      <c r="I696" t="s">
        <v>147</v>
      </c>
      <c r="J696" t="s">
        <v>159</v>
      </c>
      <c r="K696">
        <v>0.36</v>
      </c>
      <c r="L696" t="s">
        <v>149</v>
      </c>
      <c r="N696"/>
    </row>
    <row r="697" spans="1:14" ht="15" customHeight="1" x14ac:dyDescent="0.25">
      <c r="A697" s="14">
        <v>44861</v>
      </c>
      <c r="B697" s="15">
        <v>0.625</v>
      </c>
      <c r="C697" s="14">
        <v>44862</v>
      </c>
      <c r="D697" s="15">
        <v>0.58819444444444446</v>
      </c>
      <c r="E697" t="s">
        <v>153</v>
      </c>
      <c r="F697">
        <v>41.634650000000001</v>
      </c>
      <c r="G697">
        <v>-87.149072222222202</v>
      </c>
      <c r="H697" t="s">
        <v>157</v>
      </c>
      <c r="I697" t="s">
        <v>147</v>
      </c>
      <c r="J697" t="s">
        <v>102</v>
      </c>
      <c r="K697">
        <v>0.23</v>
      </c>
      <c r="L697" t="s">
        <v>149</v>
      </c>
      <c r="N697"/>
    </row>
    <row r="698" spans="1:14" ht="15" customHeight="1" x14ac:dyDescent="0.25">
      <c r="A698" s="14">
        <v>44861</v>
      </c>
      <c r="B698" s="15">
        <v>0.625</v>
      </c>
      <c r="C698" s="14">
        <v>44862</v>
      </c>
      <c r="D698" s="15">
        <v>0.58819444444444446</v>
      </c>
      <c r="E698" t="s">
        <v>153</v>
      </c>
      <c r="F698">
        <v>41.634650000000001</v>
      </c>
      <c r="G698">
        <v>-87.149072222222202</v>
      </c>
      <c r="H698" t="s">
        <v>157</v>
      </c>
      <c r="I698" t="s">
        <v>147</v>
      </c>
      <c r="J698" t="s">
        <v>160</v>
      </c>
      <c r="K698">
        <v>0.36</v>
      </c>
      <c r="L698" t="s">
        <v>149</v>
      </c>
      <c r="N698"/>
    </row>
    <row r="699" spans="1:14" ht="15" customHeight="1" x14ac:dyDescent="0.25">
      <c r="A699" s="14">
        <v>44861</v>
      </c>
      <c r="B699" s="15">
        <v>0.625</v>
      </c>
      <c r="C699" s="14">
        <v>44862</v>
      </c>
      <c r="D699" s="15">
        <v>0.58819444444444446</v>
      </c>
      <c r="E699" t="s">
        <v>153</v>
      </c>
      <c r="F699">
        <v>41.634650000000001</v>
      </c>
      <c r="G699">
        <v>-87.149072222222202</v>
      </c>
      <c r="H699" t="s">
        <v>157</v>
      </c>
      <c r="I699" t="s">
        <v>147</v>
      </c>
      <c r="J699" t="s">
        <v>161</v>
      </c>
      <c r="K699">
        <v>0.14000000000000001</v>
      </c>
      <c r="L699" t="s">
        <v>149</v>
      </c>
      <c r="N699"/>
    </row>
    <row r="700" spans="1:14" ht="15" customHeight="1" x14ac:dyDescent="0.25">
      <c r="A700" s="14">
        <v>44861</v>
      </c>
      <c r="B700" s="15">
        <v>0.625</v>
      </c>
      <c r="C700" s="14">
        <v>44862</v>
      </c>
      <c r="D700" s="15">
        <v>0.58819444444444446</v>
      </c>
      <c r="E700" t="s">
        <v>153</v>
      </c>
      <c r="F700">
        <v>41.634650000000001</v>
      </c>
      <c r="G700">
        <v>-87.149072222222202</v>
      </c>
      <c r="H700" t="s">
        <v>157</v>
      </c>
      <c r="I700" t="s">
        <v>147</v>
      </c>
      <c r="J700" t="s">
        <v>54</v>
      </c>
      <c r="K700">
        <v>0.11</v>
      </c>
      <c r="L700" t="s">
        <v>148</v>
      </c>
      <c r="N700"/>
    </row>
    <row r="701" spans="1:14" ht="15" customHeight="1" x14ac:dyDescent="0.25">
      <c r="A701" s="14">
        <v>44861</v>
      </c>
      <c r="B701" s="15">
        <v>0.625</v>
      </c>
      <c r="C701" s="14">
        <v>44862</v>
      </c>
      <c r="D701" s="15">
        <v>0.58819444444444446</v>
      </c>
      <c r="E701" t="s">
        <v>153</v>
      </c>
      <c r="F701">
        <v>41.634650000000001</v>
      </c>
      <c r="G701">
        <v>-87.149072222222202</v>
      </c>
      <c r="H701" t="s">
        <v>157</v>
      </c>
      <c r="I701" t="s">
        <v>147</v>
      </c>
      <c r="J701" t="s">
        <v>162</v>
      </c>
      <c r="K701">
        <v>4.0999999999999996</v>
      </c>
      <c r="L701" t="s">
        <v>149</v>
      </c>
      <c r="N701"/>
    </row>
    <row r="702" spans="1:14" ht="15" customHeight="1" x14ac:dyDescent="0.25">
      <c r="A702" s="14">
        <v>44861</v>
      </c>
      <c r="B702" s="15">
        <v>0.625</v>
      </c>
      <c r="C702" s="14">
        <v>44862</v>
      </c>
      <c r="D702" s="15">
        <v>0.58819444444444446</v>
      </c>
      <c r="E702" t="s">
        <v>153</v>
      </c>
      <c r="F702">
        <v>41.634650000000001</v>
      </c>
      <c r="G702">
        <v>-87.149072222222202</v>
      </c>
      <c r="H702" t="s">
        <v>157</v>
      </c>
      <c r="I702" t="s">
        <v>147</v>
      </c>
      <c r="J702" t="s">
        <v>163</v>
      </c>
      <c r="K702">
        <v>1.1000000000000001</v>
      </c>
      <c r="L702" t="s">
        <v>149</v>
      </c>
      <c r="N702"/>
    </row>
    <row r="703" spans="1:14" ht="15" customHeight="1" x14ac:dyDescent="0.25">
      <c r="A703" s="14">
        <v>44861</v>
      </c>
      <c r="B703" s="15">
        <v>0.625</v>
      </c>
      <c r="C703" s="14">
        <v>44862</v>
      </c>
      <c r="D703" s="15">
        <v>0.58819444444444446</v>
      </c>
      <c r="E703" t="s">
        <v>153</v>
      </c>
      <c r="F703">
        <v>41.634650000000001</v>
      </c>
      <c r="G703">
        <v>-87.149072222222202</v>
      </c>
      <c r="H703" t="s">
        <v>157</v>
      </c>
      <c r="I703" t="s">
        <v>147</v>
      </c>
      <c r="J703" t="s">
        <v>164</v>
      </c>
      <c r="K703">
        <v>0.56999999999999995</v>
      </c>
      <c r="L703" t="s">
        <v>148</v>
      </c>
      <c r="N703"/>
    </row>
    <row r="704" spans="1:14" ht="15" customHeight="1" x14ac:dyDescent="0.25">
      <c r="A704" s="14">
        <v>44861</v>
      </c>
      <c r="B704" s="15">
        <v>0.625</v>
      </c>
      <c r="C704" s="14">
        <v>44862</v>
      </c>
      <c r="D704" s="15">
        <v>0.58819444444444446</v>
      </c>
      <c r="E704" t="s">
        <v>153</v>
      </c>
      <c r="F704">
        <v>41.634650000000001</v>
      </c>
      <c r="G704">
        <v>-87.149072222222202</v>
      </c>
      <c r="H704" t="s">
        <v>157</v>
      </c>
      <c r="I704" t="s">
        <v>147</v>
      </c>
      <c r="J704" t="s">
        <v>118</v>
      </c>
      <c r="K704">
        <v>0.16</v>
      </c>
      <c r="L704" t="s">
        <v>149</v>
      </c>
      <c r="N704"/>
    </row>
    <row r="705" spans="1:14" ht="15" customHeight="1" x14ac:dyDescent="0.25">
      <c r="A705" s="14">
        <v>44861</v>
      </c>
      <c r="B705" s="15">
        <v>0.625</v>
      </c>
      <c r="C705" s="14">
        <v>44862</v>
      </c>
      <c r="D705" s="15">
        <v>0.58819444444444446</v>
      </c>
      <c r="E705" t="s">
        <v>153</v>
      </c>
      <c r="F705">
        <v>41.634650000000001</v>
      </c>
      <c r="G705">
        <v>-87.149072222222202</v>
      </c>
      <c r="H705" t="s">
        <v>157</v>
      </c>
      <c r="I705" t="s">
        <v>147</v>
      </c>
      <c r="J705" t="s">
        <v>165</v>
      </c>
      <c r="K705">
        <v>9.1999999999999998E-2</v>
      </c>
      <c r="L705" t="s">
        <v>149</v>
      </c>
      <c r="N705"/>
    </row>
    <row r="706" spans="1:14" ht="15" customHeight="1" x14ac:dyDescent="0.25">
      <c r="A706" s="14">
        <v>44861</v>
      </c>
      <c r="B706" s="15">
        <v>0.625</v>
      </c>
      <c r="C706" s="14">
        <v>44862</v>
      </c>
      <c r="D706" s="15">
        <v>0.58819444444444446</v>
      </c>
      <c r="E706" t="s">
        <v>153</v>
      </c>
      <c r="F706">
        <v>41.634650000000001</v>
      </c>
      <c r="G706">
        <v>-87.149072222222202</v>
      </c>
      <c r="H706" t="s">
        <v>157</v>
      </c>
      <c r="I706" t="s">
        <v>147</v>
      </c>
      <c r="J706" t="s">
        <v>166</v>
      </c>
      <c r="K706">
        <v>0.17</v>
      </c>
      <c r="L706" t="s">
        <v>149</v>
      </c>
      <c r="N706"/>
    </row>
    <row r="707" spans="1:14" ht="15" customHeight="1" x14ac:dyDescent="0.25">
      <c r="A707" s="14">
        <v>44861</v>
      </c>
      <c r="B707" s="15">
        <v>0.625</v>
      </c>
      <c r="C707" s="14">
        <v>44862</v>
      </c>
      <c r="D707" s="15">
        <v>0.58819444444444446</v>
      </c>
      <c r="E707" t="s">
        <v>153</v>
      </c>
      <c r="F707">
        <v>41.634650000000001</v>
      </c>
      <c r="G707">
        <v>-87.149072222222202</v>
      </c>
      <c r="H707" t="s">
        <v>157</v>
      </c>
      <c r="I707" t="s">
        <v>147</v>
      </c>
      <c r="J707" t="s">
        <v>167</v>
      </c>
      <c r="K707">
        <v>1</v>
      </c>
      <c r="L707" t="s">
        <v>148</v>
      </c>
      <c r="N707"/>
    </row>
    <row r="708" spans="1:14" ht="15" customHeight="1" x14ac:dyDescent="0.25">
      <c r="A708" s="14">
        <v>44861</v>
      </c>
      <c r="B708" s="15">
        <v>0.625</v>
      </c>
      <c r="C708" s="14">
        <v>44862</v>
      </c>
      <c r="D708" s="15">
        <v>0.58819444444444446</v>
      </c>
      <c r="E708" t="s">
        <v>153</v>
      </c>
      <c r="F708">
        <v>41.634650000000001</v>
      </c>
      <c r="G708">
        <v>-87.149072222222202</v>
      </c>
      <c r="H708" t="s">
        <v>157</v>
      </c>
      <c r="I708" t="s">
        <v>147</v>
      </c>
      <c r="J708" t="s">
        <v>96</v>
      </c>
      <c r="K708">
        <v>0.12</v>
      </c>
      <c r="L708" t="s">
        <v>149</v>
      </c>
      <c r="N708"/>
    </row>
    <row r="709" spans="1:14" ht="15" customHeight="1" x14ac:dyDescent="0.25">
      <c r="A709" s="14">
        <v>44861</v>
      </c>
      <c r="B709" s="15">
        <v>0.625</v>
      </c>
      <c r="C709" s="14">
        <v>44862</v>
      </c>
      <c r="D709" s="15">
        <v>0.58819444444444446</v>
      </c>
      <c r="E709" t="s">
        <v>153</v>
      </c>
      <c r="F709">
        <v>41.634650000000001</v>
      </c>
      <c r="G709">
        <v>-87.149072222222202</v>
      </c>
      <c r="H709" t="s">
        <v>157</v>
      </c>
      <c r="I709" t="s">
        <v>147</v>
      </c>
      <c r="J709" t="s">
        <v>168</v>
      </c>
      <c r="K709">
        <v>0.3</v>
      </c>
      <c r="L709" t="s">
        <v>149</v>
      </c>
      <c r="N709"/>
    </row>
    <row r="710" spans="1:14" ht="15" customHeight="1" x14ac:dyDescent="0.25">
      <c r="A710" s="14">
        <v>44861</v>
      </c>
      <c r="B710" s="15">
        <v>0.625</v>
      </c>
      <c r="C710" s="14">
        <v>44862</v>
      </c>
      <c r="D710" s="15">
        <v>0.58819444444444446</v>
      </c>
      <c r="E710" t="s">
        <v>153</v>
      </c>
      <c r="F710">
        <v>41.634650000000001</v>
      </c>
      <c r="G710">
        <v>-87.149072222222202</v>
      </c>
      <c r="H710" t="s">
        <v>157</v>
      </c>
      <c r="I710" t="s">
        <v>147</v>
      </c>
      <c r="J710" t="s">
        <v>169</v>
      </c>
      <c r="K710">
        <v>0.27</v>
      </c>
      <c r="L710" t="s">
        <v>149</v>
      </c>
      <c r="N710"/>
    </row>
    <row r="711" spans="1:14" ht="15" customHeight="1" x14ac:dyDescent="0.25">
      <c r="A711" s="14">
        <v>44861</v>
      </c>
      <c r="B711" s="15">
        <v>0.625</v>
      </c>
      <c r="C711" s="14">
        <v>44862</v>
      </c>
      <c r="D711" s="15">
        <v>0.58819444444444446</v>
      </c>
      <c r="E711" t="s">
        <v>153</v>
      </c>
      <c r="F711">
        <v>41.634650000000001</v>
      </c>
      <c r="G711">
        <v>-87.149072222222202</v>
      </c>
      <c r="H711" t="s">
        <v>157</v>
      </c>
      <c r="I711" t="s">
        <v>147</v>
      </c>
      <c r="J711" t="s">
        <v>170</v>
      </c>
      <c r="K711">
        <v>0.21</v>
      </c>
      <c r="L711" t="s">
        <v>149</v>
      </c>
      <c r="N711"/>
    </row>
    <row r="712" spans="1:14" ht="15" customHeight="1" x14ac:dyDescent="0.25">
      <c r="A712" s="14">
        <v>44861</v>
      </c>
      <c r="B712" s="15">
        <v>0.625</v>
      </c>
      <c r="C712" s="14">
        <v>44862</v>
      </c>
      <c r="D712" s="15">
        <v>0.58819444444444446</v>
      </c>
      <c r="E712" t="s">
        <v>153</v>
      </c>
      <c r="F712">
        <v>41.634650000000001</v>
      </c>
      <c r="G712">
        <v>-87.149072222222202</v>
      </c>
      <c r="H712" t="s">
        <v>157</v>
      </c>
      <c r="I712" t="s">
        <v>147</v>
      </c>
      <c r="J712" t="s">
        <v>171</v>
      </c>
      <c r="K712">
        <v>0.21</v>
      </c>
      <c r="L712" t="s">
        <v>149</v>
      </c>
      <c r="N712"/>
    </row>
    <row r="713" spans="1:14" ht="15" customHeight="1" x14ac:dyDescent="0.25">
      <c r="A713" s="14">
        <v>44861</v>
      </c>
      <c r="B713" s="15">
        <v>0.625</v>
      </c>
      <c r="C713" s="14">
        <v>44862</v>
      </c>
      <c r="D713" s="15">
        <v>0.58819444444444446</v>
      </c>
      <c r="E713" t="s">
        <v>153</v>
      </c>
      <c r="F713">
        <v>41.634650000000001</v>
      </c>
      <c r="G713">
        <v>-87.149072222222202</v>
      </c>
      <c r="H713" t="s">
        <v>157</v>
      </c>
      <c r="I713" t="s">
        <v>147</v>
      </c>
      <c r="J713" t="s">
        <v>172</v>
      </c>
      <c r="K713">
        <v>0.21</v>
      </c>
      <c r="L713" t="s">
        <v>149</v>
      </c>
      <c r="N713"/>
    </row>
    <row r="714" spans="1:14" ht="15" customHeight="1" x14ac:dyDescent="0.25">
      <c r="A714" s="14">
        <v>44861</v>
      </c>
      <c r="B714" s="15">
        <v>0.625</v>
      </c>
      <c r="C714" s="14">
        <v>44862</v>
      </c>
      <c r="D714" s="15">
        <v>0.58819444444444446</v>
      </c>
      <c r="E714" t="s">
        <v>153</v>
      </c>
      <c r="F714">
        <v>41.634650000000001</v>
      </c>
      <c r="G714">
        <v>-87.149072222222202</v>
      </c>
      <c r="H714" t="s">
        <v>157</v>
      </c>
      <c r="I714" t="s">
        <v>147</v>
      </c>
      <c r="J714" t="s">
        <v>40</v>
      </c>
      <c r="K714">
        <v>2.6</v>
      </c>
      <c r="L714" t="s">
        <v>148</v>
      </c>
      <c r="N714"/>
    </row>
    <row r="715" spans="1:14" ht="15" customHeight="1" x14ac:dyDescent="0.25">
      <c r="A715" s="14">
        <v>44861</v>
      </c>
      <c r="B715" s="15">
        <v>0.625</v>
      </c>
      <c r="C715" s="14">
        <v>44862</v>
      </c>
      <c r="D715" s="15">
        <v>0.58819444444444446</v>
      </c>
      <c r="E715" t="s">
        <v>153</v>
      </c>
      <c r="F715">
        <v>41.634650000000001</v>
      </c>
      <c r="G715">
        <v>-87.149072222222202</v>
      </c>
      <c r="H715" t="s">
        <v>157</v>
      </c>
      <c r="I715" t="s">
        <v>147</v>
      </c>
      <c r="J715" t="s">
        <v>173</v>
      </c>
      <c r="K715">
        <v>0.14000000000000001</v>
      </c>
      <c r="L715" t="s">
        <v>149</v>
      </c>
      <c r="N715"/>
    </row>
    <row r="716" spans="1:14" ht="15" customHeight="1" x14ac:dyDescent="0.25">
      <c r="A716" s="14">
        <v>44861</v>
      </c>
      <c r="B716" s="15">
        <v>0.625</v>
      </c>
      <c r="C716" s="14">
        <v>44862</v>
      </c>
      <c r="D716" s="15">
        <v>0.58819444444444446</v>
      </c>
      <c r="E716" t="s">
        <v>153</v>
      </c>
      <c r="F716">
        <v>41.634650000000001</v>
      </c>
      <c r="G716">
        <v>-87.149072222222202</v>
      </c>
      <c r="H716" t="s">
        <v>157</v>
      </c>
      <c r="I716" t="s">
        <v>147</v>
      </c>
      <c r="J716" t="s">
        <v>174</v>
      </c>
      <c r="K716">
        <v>0.14000000000000001</v>
      </c>
      <c r="L716" t="s">
        <v>149</v>
      </c>
      <c r="N716"/>
    </row>
    <row r="717" spans="1:14" ht="15" customHeight="1" x14ac:dyDescent="0.25">
      <c r="A717" s="14">
        <v>44861</v>
      </c>
      <c r="B717" s="15">
        <v>0.625</v>
      </c>
      <c r="C717" s="14">
        <v>44862</v>
      </c>
      <c r="D717" s="15">
        <v>0.58819444444444446</v>
      </c>
      <c r="E717" t="s">
        <v>153</v>
      </c>
      <c r="F717">
        <v>41.634650000000001</v>
      </c>
      <c r="G717">
        <v>-87.149072222222202</v>
      </c>
      <c r="H717" t="s">
        <v>157</v>
      </c>
      <c r="I717" t="s">
        <v>147</v>
      </c>
      <c r="J717" t="s">
        <v>175</v>
      </c>
      <c r="K717">
        <v>0.14000000000000001</v>
      </c>
      <c r="L717" t="s">
        <v>149</v>
      </c>
      <c r="N717"/>
    </row>
    <row r="718" spans="1:14" ht="15" customHeight="1" x14ac:dyDescent="0.25">
      <c r="A718" s="14">
        <v>44861</v>
      </c>
      <c r="B718" s="15">
        <v>0.625</v>
      </c>
      <c r="C718" s="14">
        <v>44862</v>
      </c>
      <c r="D718" s="15">
        <v>0.58819444444444446</v>
      </c>
      <c r="E718" t="s">
        <v>153</v>
      </c>
      <c r="F718">
        <v>41.634650000000001</v>
      </c>
      <c r="G718">
        <v>-87.149072222222202</v>
      </c>
      <c r="H718" t="s">
        <v>157</v>
      </c>
      <c r="I718" t="s">
        <v>147</v>
      </c>
      <c r="J718" t="s">
        <v>176</v>
      </c>
      <c r="K718">
        <v>0.14000000000000001</v>
      </c>
      <c r="L718" t="s">
        <v>149</v>
      </c>
      <c r="N718"/>
    </row>
    <row r="719" spans="1:14" ht="15" customHeight="1" x14ac:dyDescent="0.25">
      <c r="A719" s="14">
        <v>44861</v>
      </c>
      <c r="B719" s="15">
        <v>0.625</v>
      </c>
      <c r="C719" s="14">
        <v>44862</v>
      </c>
      <c r="D719" s="15">
        <v>0.58819444444444446</v>
      </c>
      <c r="E719" t="s">
        <v>153</v>
      </c>
      <c r="F719">
        <v>41.634650000000001</v>
      </c>
      <c r="G719">
        <v>-87.149072222222202</v>
      </c>
      <c r="H719" t="s">
        <v>157</v>
      </c>
      <c r="I719" t="s">
        <v>147</v>
      </c>
      <c r="J719" t="s">
        <v>177</v>
      </c>
      <c r="K719">
        <v>0.14000000000000001</v>
      </c>
      <c r="L719" t="s">
        <v>149</v>
      </c>
      <c r="N719"/>
    </row>
    <row r="720" spans="1:14" ht="15" customHeight="1" x14ac:dyDescent="0.25">
      <c r="A720" s="14">
        <v>44861</v>
      </c>
      <c r="B720" s="15">
        <v>0.625</v>
      </c>
      <c r="C720" s="14">
        <v>44862</v>
      </c>
      <c r="D720" s="15">
        <v>0.58819444444444446</v>
      </c>
      <c r="E720" t="s">
        <v>153</v>
      </c>
      <c r="F720">
        <v>41.634650000000001</v>
      </c>
      <c r="G720">
        <v>-87.149072222222202</v>
      </c>
      <c r="H720" t="s">
        <v>157</v>
      </c>
      <c r="I720" t="s">
        <v>147</v>
      </c>
      <c r="J720" t="s">
        <v>178</v>
      </c>
      <c r="K720">
        <v>0.16</v>
      </c>
      <c r="L720" t="s">
        <v>149</v>
      </c>
      <c r="N720"/>
    </row>
    <row r="721" spans="1:14" ht="15" customHeight="1" x14ac:dyDescent="0.25">
      <c r="A721" s="14">
        <v>44861</v>
      </c>
      <c r="B721" s="15">
        <v>0.625</v>
      </c>
      <c r="C721" s="14">
        <v>44862</v>
      </c>
      <c r="D721" s="15">
        <v>0.58819444444444446</v>
      </c>
      <c r="E721" t="s">
        <v>153</v>
      </c>
      <c r="F721">
        <v>41.634650000000001</v>
      </c>
      <c r="G721">
        <v>-87.149072222222202</v>
      </c>
      <c r="H721" t="s">
        <v>157</v>
      </c>
      <c r="I721" t="s">
        <v>147</v>
      </c>
      <c r="J721" t="s">
        <v>179</v>
      </c>
      <c r="K721">
        <v>0.16</v>
      </c>
      <c r="L721" t="s">
        <v>149</v>
      </c>
      <c r="N721"/>
    </row>
    <row r="722" spans="1:14" ht="15" customHeight="1" x14ac:dyDescent="0.25">
      <c r="A722" s="14">
        <v>44861</v>
      </c>
      <c r="B722" s="15">
        <v>0.625</v>
      </c>
      <c r="C722" s="14">
        <v>44862</v>
      </c>
      <c r="D722" s="15">
        <v>0.58819444444444446</v>
      </c>
      <c r="E722" t="s">
        <v>153</v>
      </c>
      <c r="F722">
        <v>41.634650000000001</v>
      </c>
      <c r="G722">
        <v>-87.149072222222202</v>
      </c>
      <c r="H722" t="s">
        <v>157</v>
      </c>
      <c r="I722" t="s">
        <v>147</v>
      </c>
      <c r="J722" t="s">
        <v>180</v>
      </c>
      <c r="K722">
        <v>0.16</v>
      </c>
      <c r="L722" t="s">
        <v>149</v>
      </c>
      <c r="N722"/>
    </row>
    <row r="723" spans="1:14" ht="15" customHeight="1" x14ac:dyDescent="0.25">
      <c r="A723" s="14">
        <v>44861</v>
      </c>
      <c r="B723" s="15">
        <v>0.625</v>
      </c>
      <c r="C723" s="14">
        <v>44862</v>
      </c>
      <c r="D723" s="15">
        <v>0.58819444444444446</v>
      </c>
      <c r="E723" t="s">
        <v>153</v>
      </c>
      <c r="F723">
        <v>41.634650000000001</v>
      </c>
      <c r="G723">
        <v>-87.149072222222202</v>
      </c>
      <c r="H723" t="s">
        <v>157</v>
      </c>
      <c r="I723" t="s">
        <v>147</v>
      </c>
      <c r="J723" t="s">
        <v>181</v>
      </c>
      <c r="K723">
        <v>0.24</v>
      </c>
      <c r="L723" t="s">
        <v>149</v>
      </c>
      <c r="N723"/>
    </row>
    <row r="724" spans="1:14" ht="15" customHeight="1" x14ac:dyDescent="0.25">
      <c r="A724" s="14">
        <v>44861</v>
      </c>
      <c r="B724" s="15">
        <v>0.625</v>
      </c>
      <c r="C724" s="14">
        <v>44862</v>
      </c>
      <c r="D724" s="15">
        <v>0.58819444444444446</v>
      </c>
      <c r="E724" t="s">
        <v>153</v>
      </c>
      <c r="F724">
        <v>41.634650000000001</v>
      </c>
      <c r="G724">
        <v>-87.149072222222202</v>
      </c>
      <c r="H724" t="s">
        <v>157</v>
      </c>
      <c r="I724" t="s">
        <v>147</v>
      </c>
      <c r="J724" t="s">
        <v>182</v>
      </c>
      <c r="K724">
        <v>1.3</v>
      </c>
      <c r="L724" t="s">
        <v>149</v>
      </c>
      <c r="N724"/>
    </row>
    <row r="725" spans="1:14" ht="15" customHeight="1" x14ac:dyDescent="0.25">
      <c r="A725" s="14">
        <v>44861</v>
      </c>
      <c r="B725" s="15">
        <v>0.625</v>
      </c>
      <c r="C725" s="14">
        <v>44862</v>
      </c>
      <c r="D725" s="15">
        <v>0.58819444444444446</v>
      </c>
      <c r="E725" t="s">
        <v>153</v>
      </c>
      <c r="F725">
        <v>41.634650000000001</v>
      </c>
      <c r="G725">
        <v>-87.149072222222202</v>
      </c>
      <c r="H725" t="s">
        <v>157</v>
      </c>
      <c r="I725" t="s">
        <v>147</v>
      </c>
      <c r="J725" t="s">
        <v>183</v>
      </c>
      <c r="K725">
        <v>5.0999999999999996</v>
      </c>
      <c r="L725" t="s">
        <v>148</v>
      </c>
      <c r="N725"/>
    </row>
    <row r="726" spans="1:14" ht="15" customHeight="1" x14ac:dyDescent="0.25">
      <c r="A726" s="14">
        <v>44861</v>
      </c>
      <c r="B726" s="15">
        <v>0.625</v>
      </c>
      <c r="C726" s="14">
        <v>44862</v>
      </c>
      <c r="D726" s="15">
        <v>0.58819444444444446</v>
      </c>
      <c r="E726" t="s">
        <v>153</v>
      </c>
      <c r="F726">
        <v>41.634650000000001</v>
      </c>
      <c r="G726">
        <v>-87.149072222222202</v>
      </c>
      <c r="H726" t="s">
        <v>157</v>
      </c>
      <c r="I726" t="s">
        <v>147</v>
      </c>
      <c r="J726" t="s">
        <v>184</v>
      </c>
      <c r="K726">
        <v>1.3</v>
      </c>
      <c r="L726" t="s">
        <v>149</v>
      </c>
      <c r="N726"/>
    </row>
    <row r="727" spans="1:14" ht="15" customHeight="1" x14ac:dyDescent="0.25">
      <c r="A727" s="14">
        <v>44861</v>
      </c>
      <c r="B727" s="15">
        <v>0.625</v>
      </c>
      <c r="C727" s="14">
        <v>44862</v>
      </c>
      <c r="D727" s="15">
        <v>0.58819444444444446</v>
      </c>
      <c r="E727" t="s">
        <v>153</v>
      </c>
      <c r="F727">
        <v>41.634650000000001</v>
      </c>
      <c r="G727">
        <v>-87.149072222222202</v>
      </c>
      <c r="H727" t="s">
        <v>157</v>
      </c>
      <c r="I727" t="s">
        <v>147</v>
      </c>
      <c r="J727" t="s">
        <v>43</v>
      </c>
      <c r="K727">
        <v>0.15</v>
      </c>
      <c r="L727" t="s">
        <v>149</v>
      </c>
      <c r="N727"/>
    </row>
    <row r="728" spans="1:14" ht="15" customHeight="1" x14ac:dyDescent="0.25">
      <c r="A728" s="14">
        <v>44861</v>
      </c>
      <c r="B728" s="15">
        <v>0.625</v>
      </c>
      <c r="C728" s="14">
        <v>44862</v>
      </c>
      <c r="D728" s="15">
        <v>0.58819444444444446</v>
      </c>
      <c r="E728" t="s">
        <v>153</v>
      </c>
      <c r="F728">
        <v>41.634650000000001</v>
      </c>
      <c r="G728">
        <v>-87.149072222222202</v>
      </c>
      <c r="H728" t="s">
        <v>157</v>
      </c>
      <c r="I728" t="s">
        <v>147</v>
      </c>
      <c r="J728" t="s">
        <v>185</v>
      </c>
      <c r="K728">
        <v>0.17</v>
      </c>
      <c r="L728" t="s">
        <v>149</v>
      </c>
      <c r="N728"/>
    </row>
    <row r="729" spans="1:14" ht="15" customHeight="1" x14ac:dyDescent="0.25">
      <c r="A729" s="14">
        <v>44861</v>
      </c>
      <c r="B729" s="15">
        <v>0.625</v>
      </c>
      <c r="C729" s="14">
        <v>44862</v>
      </c>
      <c r="D729" s="15">
        <v>0.58819444444444446</v>
      </c>
      <c r="E729" t="s">
        <v>153</v>
      </c>
      <c r="F729">
        <v>41.634650000000001</v>
      </c>
      <c r="G729">
        <v>-87.149072222222202</v>
      </c>
      <c r="H729" t="s">
        <v>157</v>
      </c>
      <c r="I729" t="s">
        <v>147</v>
      </c>
      <c r="J729" t="s">
        <v>105</v>
      </c>
      <c r="K729">
        <v>0.18</v>
      </c>
      <c r="L729" t="s">
        <v>148</v>
      </c>
      <c r="N729"/>
    </row>
    <row r="730" spans="1:14" ht="15" customHeight="1" x14ac:dyDescent="0.25">
      <c r="A730" s="14">
        <v>44861</v>
      </c>
      <c r="B730" s="15">
        <v>0.625</v>
      </c>
      <c r="C730" s="14">
        <v>44862</v>
      </c>
      <c r="D730" s="15">
        <v>0.58819444444444446</v>
      </c>
      <c r="E730" t="s">
        <v>153</v>
      </c>
      <c r="F730">
        <v>41.634650000000001</v>
      </c>
      <c r="G730">
        <v>-87.149072222222202</v>
      </c>
      <c r="H730" t="s">
        <v>157</v>
      </c>
      <c r="I730" t="s">
        <v>147</v>
      </c>
      <c r="J730" t="s">
        <v>186</v>
      </c>
      <c r="K730">
        <v>0.37</v>
      </c>
      <c r="L730" t="s">
        <v>149</v>
      </c>
      <c r="N730"/>
    </row>
    <row r="731" spans="1:14" ht="15" customHeight="1" x14ac:dyDescent="0.25">
      <c r="A731" s="14">
        <v>44861</v>
      </c>
      <c r="B731" s="15">
        <v>0.625</v>
      </c>
      <c r="C731" s="14">
        <v>44862</v>
      </c>
      <c r="D731" s="15">
        <v>0.58819444444444446</v>
      </c>
      <c r="E731" t="s">
        <v>153</v>
      </c>
      <c r="F731">
        <v>41.634650000000001</v>
      </c>
      <c r="G731">
        <v>-87.149072222222202</v>
      </c>
      <c r="H731" t="s">
        <v>157</v>
      </c>
      <c r="I731" t="s">
        <v>147</v>
      </c>
      <c r="J731" t="s">
        <v>87</v>
      </c>
      <c r="K731">
        <v>4.9000000000000004</v>
      </c>
      <c r="L731" t="s">
        <v>149</v>
      </c>
      <c r="N731"/>
    </row>
    <row r="732" spans="1:14" ht="15" customHeight="1" x14ac:dyDescent="0.25">
      <c r="A732" s="14">
        <v>44861</v>
      </c>
      <c r="B732" s="15">
        <v>0.625</v>
      </c>
      <c r="C732" s="14">
        <v>44862</v>
      </c>
      <c r="D732" s="15">
        <v>0.58819444444444446</v>
      </c>
      <c r="E732" t="s">
        <v>153</v>
      </c>
      <c r="F732">
        <v>41.634650000000001</v>
      </c>
      <c r="G732">
        <v>-87.149072222222202</v>
      </c>
      <c r="H732" t="s">
        <v>157</v>
      </c>
      <c r="I732" t="s">
        <v>147</v>
      </c>
      <c r="J732" t="s">
        <v>187</v>
      </c>
      <c r="K732">
        <v>0.14000000000000001</v>
      </c>
      <c r="L732" t="s">
        <v>149</v>
      </c>
      <c r="N732"/>
    </row>
    <row r="733" spans="1:14" ht="15" customHeight="1" x14ac:dyDescent="0.25">
      <c r="A733" s="14">
        <v>44861</v>
      </c>
      <c r="B733" s="15">
        <v>0.625</v>
      </c>
      <c r="C733" s="14">
        <v>44862</v>
      </c>
      <c r="D733" s="15">
        <v>0.58819444444444446</v>
      </c>
      <c r="E733" t="s">
        <v>153</v>
      </c>
      <c r="F733">
        <v>41.634650000000001</v>
      </c>
      <c r="G733">
        <v>-87.149072222222202</v>
      </c>
      <c r="H733" t="s">
        <v>157</v>
      </c>
      <c r="I733" t="s">
        <v>147</v>
      </c>
      <c r="J733" t="s">
        <v>188</v>
      </c>
      <c r="K733">
        <v>3.4</v>
      </c>
      <c r="L733" t="s">
        <v>149</v>
      </c>
      <c r="N733"/>
    </row>
    <row r="734" spans="1:14" ht="15" customHeight="1" x14ac:dyDescent="0.25">
      <c r="A734" s="14">
        <v>44861</v>
      </c>
      <c r="B734" s="15">
        <v>0.625</v>
      </c>
      <c r="C734" s="14">
        <v>44862</v>
      </c>
      <c r="D734" s="15">
        <v>0.58819444444444446</v>
      </c>
      <c r="E734" t="s">
        <v>153</v>
      </c>
      <c r="F734">
        <v>41.634650000000001</v>
      </c>
      <c r="G734">
        <v>-87.149072222222202</v>
      </c>
      <c r="H734" t="s">
        <v>157</v>
      </c>
      <c r="I734" t="s">
        <v>147</v>
      </c>
      <c r="J734" t="s">
        <v>189</v>
      </c>
      <c r="K734">
        <v>0.13</v>
      </c>
      <c r="L734" t="s">
        <v>149</v>
      </c>
      <c r="N734"/>
    </row>
    <row r="735" spans="1:14" ht="15" customHeight="1" x14ac:dyDescent="0.25">
      <c r="A735" s="14">
        <v>44861</v>
      </c>
      <c r="B735" s="15">
        <v>0.625</v>
      </c>
      <c r="C735" s="14">
        <v>44862</v>
      </c>
      <c r="D735" s="15">
        <v>0.58819444444444446</v>
      </c>
      <c r="E735" t="s">
        <v>153</v>
      </c>
      <c r="F735">
        <v>41.634650000000001</v>
      </c>
      <c r="G735">
        <v>-87.149072222222202</v>
      </c>
      <c r="H735" t="s">
        <v>157</v>
      </c>
      <c r="I735" t="s">
        <v>147</v>
      </c>
      <c r="J735" t="s">
        <v>190</v>
      </c>
      <c r="K735">
        <v>1.2</v>
      </c>
      <c r="L735" t="s">
        <v>149</v>
      </c>
      <c r="N735"/>
    </row>
    <row r="736" spans="1:14" ht="15" customHeight="1" x14ac:dyDescent="0.25">
      <c r="A736" s="14">
        <v>44861</v>
      </c>
      <c r="B736" s="15">
        <v>0.625</v>
      </c>
      <c r="C736" s="14">
        <v>44862</v>
      </c>
      <c r="D736" s="15">
        <v>0.58819444444444446</v>
      </c>
      <c r="E736" t="s">
        <v>153</v>
      </c>
      <c r="F736">
        <v>41.634650000000001</v>
      </c>
      <c r="G736">
        <v>-87.149072222222202</v>
      </c>
      <c r="H736" t="s">
        <v>157</v>
      </c>
      <c r="I736" t="s">
        <v>147</v>
      </c>
      <c r="J736" t="s">
        <v>191</v>
      </c>
      <c r="K736">
        <v>0.14000000000000001</v>
      </c>
      <c r="L736" t="s">
        <v>149</v>
      </c>
      <c r="N736"/>
    </row>
    <row r="737" spans="1:14" ht="15" customHeight="1" x14ac:dyDescent="0.25">
      <c r="A737" s="14">
        <v>44861</v>
      </c>
      <c r="B737" s="15">
        <v>0.625</v>
      </c>
      <c r="C737" s="14">
        <v>44862</v>
      </c>
      <c r="D737" s="15">
        <v>0.58819444444444446</v>
      </c>
      <c r="E737" t="s">
        <v>153</v>
      </c>
      <c r="F737">
        <v>41.634650000000001</v>
      </c>
      <c r="G737">
        <v>-87.149072222222202</v>
      </c>
      <c r="H737" t="s">
        <v>157</v>
      </c>
      <c r="I737" t="s">
        <v>147</v>
      </c>
      <c r="J737" t="s">
        <v>152</v>
      </c>
      <c r="K737">
        <v>0.18</v>
      </c>
      <c r="L737" t="s">
        <v>149</v>
      </c>
      <c r="N737"/>
    </row>
    <row r="738" spans="1:14" ht="15" customHeight="1" x14ac:dyDescent="0.25">
      <c r="A738" s="14">
        <v>44861</v>
      </c>
      <c r="B738" s="15">
        <v>0.625</v>
      </c>
      <c r="C738" s="14">
        <v>44862</v>
      </c>
      <c r="D738" s="15">
        <v>0.58819444444444446</v>
      </c>
      <c r="E738" t="s">
        <v>153</v>
      </c>
      <c r="F738">
        <v>41.634650000000001</v>
      </c>
      <c r="G738">
        <v>-87.149072222222202</v>
      </c>
      <c r="H738" t="s">
        <v>157</v>
      </c>
      <c r="I738" t="s">
        <v>147</v>
      </c>
      <c r="J738" t="s">
        <v>192</v>
      </c>
      <c r="K738">
        <v>2.4</v>
      </c>
      <c r="L738" t="s">
        <v>149</v>
      </c>
      <c r="N738"/>
    </row>
    <row r="739" spans="1:14" ht="15" customHeight="1" x14ac:dyDescent="0.25">
      <c r="A739" s="14">
        <v>44861</v>
      </c>
      <c r="B739" s="15">
        <v>0.625</v>
      </c>
      <c r="C739" s="14">
        <v>44862</v>
      </c>
      <c r="D739" s="15">
        <v>0.58819444444444446</v>
      </c>
      <c r="E739" t="s">
        <v>153</v>
      </c>
      <c r="F739">
        <v>41.634650000000001</v>
      </c>
      <c r="G739">
        <v>-87.149072222222202</v>
      </c>
      <c r="H739" t="s">
        <v>157</v>
      </c>
      <c r="I739" t="s">
        <v>147</v>
      </c>
      <c r="J739" t="s">
        <v>193</v>
      </c>
      <c r="K739">
        <v>0.15</v>
      </c>
      <c r="L739" t="s">
        <v>149</v>
      </c>
      <c r="N739"/>
    </row>
    <row r="740" spans="1:14" ht="15" customHeight="1" x14ac:dyDescent="0.25">
      <c r="A740" s="14">
        <v>44861</v>
      </c>
      <c r="B740" s="15">
        <v>0.625</v>
      </c>
      <c r="C740" s="14">
        <v>44862</v>
      </c>
      <c r="D740" s="15">
        <v>0.58819444444444446</v>
      </c>
      <c r="E740" t="s">
        <v>153</v>
      </c>
      <c r="F740">
        <v>41.634650000000001</v>
      </c>
      <c r="G740">
        <v>-87.149072222222202</v>
      </c>
      <c r="H740" t="s">
        <v>157</v>
      </c>
      <c r="I740" t="s">
        <v>147</v>
      </c>
      <c r="J740" t="s">
        <v>194</v>
      </c>
      <c r="K740">
        <v>0.24</v>
      </c>
      <c r="L740" t="s">
        <v>149</v>
      </c>
      <c r="N740"/>
    </row>
    <row r="741" spans="1:14" ht="15" customHeight="1" x14ac:dyDescent="0.25">
      <c r="A741" s="14">
        <v>44861</v>
      </c>
      <c r="B741" s="15">
        <v>0.625</v>
      </c>
      <c r="C741" s="14">
        <v>44862</v>
      </c>
      <c r="D741" s="15">
        <v>0.58819444444444446</v>
      </c>
      <c r="E741" t="s">
        <v>153</v>
      </c>
      <c r="F741">
        <v>41.634650000000001</v>
      </c>
      <c r="G741">
        <v>-87.149072222222202</v>
      </c>
      <c r="H741" t="s">
        <v>157</v>
      </c>
      <c r="I741" t="s">
        <v>147</v>
      </c>
      <c r="J741" t="s">
        <v>195</v>
      </c>
      <c r="K741">
        <v>0.24</v>
      </c>
      <c r="L741" t="s">
        <v>149</v>
      </c>
      <c r="N741"/>
    </row>
    <row r="742" spans="1:14" ht="15" customHeight="1" x14ac:dyDescent="0.25">
      <c r="A742" s="14">
        <v>44861</v>
      </c>
      <c r="B742" s="15">
        <v>0.625</v>
      </c>
      <c r="C742" s="14">
        <v>44862</v>
      </c>
      <c r="D742" s="15">
        <v>0.58819444444444446</v>
      </c>
      <c r="E742" t="s">
        <v>153</v>
      </c>
      <c r="F742">
        <v>41.634650000000001</v>
      </c>
      <c r="G742">
        <v>-87.149072222222202</v>
      </c>
      <c r="H742" t="s">
        <v>157</v>
      </c>
      <c r="I742" t="s">
        <v>147</v>
      </c>
      <c r="J742" t="s">
        <v>196</v>
      </c>
      <c r="K742">
        <v>1</v>
      </c>
      <c r="L742" t="s">
        <v>149</v>
      </c>
      <c r="N742"/>
    </row>
    <row r="743" spans="1:14" ht="15" customHeight="1" x14ac:dyDescent="0.25">
      <c r="A743" s="14">
        <v>44861</v>
      </c>
      <c r="B743" s="15">
        <v>0.625</v>
      </c>
      <c r="C743" s="14">
        <v>44862</v>
      </c>
      <c r="D743" s="15">
        <v>0.58819444444444446</v>
      </c>
      <c r="E743" t="s">
        <v>153</v>
      </c>
      <c r="F743">
        <v>41.634650000000001</v>
      </c>
      <c r="G743">
        <v>-87.149072222222202</v>
      </c>
      <c r="H743" t="s">
        <v>157</v>
      </c>
      <c r="I743" t="s">
        <v>147</v>
      </c>
      <c r="J743" t="s">
        <v>39</v>
      </c>
      <c r="K743">
        <v>1</v>
      </c>
      <c r="L743" t="s">
        <v>148</v>
      </c>
      <c r="N743"/>
    </row>
    <row r="744" spans="1:14" ht="15" customHeight="1" x14ac:dyDescent="0.25">
      <c r="A744" s="14">
        <v>44861</v>
      </c>
      <c r="B744" s="15">
        <v>0.625</v>
      </c>
      <c r="C744" s="14">
        <v>44862</v>
      </c>
      <c r="D744" s="15">
        <v>0.58819444444444446</v>
      </c>
      <c r="E744" t="s">
        <v>153</v>
      </c>
      <c r="F744">
        <v>41.634650000000001</v>
      </c>
      <c r="G744">
        <v>-87.149072222222202</v>
      </c>
      <c r="H744" t="s">
        <v>157</v>
      </c>
      <c r="I744" t="s">
        <v>147</v>
      </c>
      <c r="J744" t="s">
        <v>142</v>
      </c>
      <c r="K744">
        <v>0.26</v>
      </c>
      <c r="L744" t="s">
        <v>149</v>
      </c>
      <c r="N744"/>
    </row>
    <row r="745" spans="1:14" ht="15" customHeight="1" x14ac:dyDescent="0.25">
      <c r="A745" s="14">
        <v>44861</v>
      </c>
      <c r="B745" s="15">
        <v>0.625</v>
      </c>
      <c r="C745" s="14">
        <v>44862</v>
      </c>
      <c r="D745" s="15">
        <v>0.58819444444444446</v>
      </c>
      <c r="E745" t="s">
        <v>153</v>
      </c>
      <c r="F745">
        <v>41.634650000000001</v>
      </c>
      <c r="G745">
        <v>-87.149072222222202</v>
      </c>
      <c r="H745" t="s">
        <v>157</v>
      </c>
      <c r="I745" t="s">
        <v>147</v>
      </c>
      <c r="J745" t="s">
        <v>197</v>
      </c>
      <c r="K745">
        <v>0.19</v>
      </c>
      <c r="L745" t="s">
        <v>149</v>
      </c>
      <c r="N745"/>
    </row>
    <row r="746" spans="1:14" ht="15" customHeight="1" x14ac:dyDescent="0.25">
      <c r="A746" s="14">
        <v>44861</v>
      </c>
      <c r="B746" s="15">
        <v>0.625</v>
      </c>
      <c r="C746" s="14">
        <v>44862</v>
      </c>
      <c r="D746" s="15">
        <v>0.58819444444444446</v>
      </c>
      <c r="E746" t="s">
        <v>153</v>
      </c>
      <c r="F746">
        <v>41.634650000000001</v>
      </c>
      <c r="G746">
        <v>-87.149072222222202</v>
      </c>
      <c r="H746" t="s">
        <v>157</v>
      </c>
      <c r="I746" t="s">
        <v>147</v>
      </c>
      <c r="J746" t="s">
        <v>113</v>
      </c>
      <c r="K746">
        <v>0.19</v>
      </c>
      <c r="L746" t="s">
        <v>149</v>
      </c>
      <c r="N746"/>
    </row>
    <row r="747" spans="1:14" ht="15" customHeight="1" x14ac:dyDescent="0.25">
      <c r="A747" s="14">
        <v>44861</v>
      </c>
      <c r="B747" s="15">
        <v>0.625</v>
      </c>
      <c r="C747" s="14">
        <v>44862</v>
      </c>
      <c r="D747" s="15">
        <v>0.58819444444444446</v>
      </c>
      <c r="E747" t="s">
        <v>153</v>
      </c>
      <c r="F747">
        <v>41.634650000000001</v>
      </c>
      <c r="G747">
        <v>-87.149072222222202</v>
      </c>
      <c r="H747" t="s">
        <v>157</v>
      </c>
      <c r="I747" t="s">
        <v>147</v>
      </c>
      <c r="J747" t="s">
        <v>198</v>
      </c>
      <c r="K747">
        <v>0.19</v>
      </c>
      <c r="L747" t="s">
        <v>149</v>
      </c>
      <c r="N747"/>
    </row>
    <row r="748" spans="1:14" ht="15" customHeight="1" x14ac:dyDescent="0.25">
      <c r="A748" s="14">
        <v>44861</v>
      </c>
      <c r="B748" s="15">
        <v>0.625</v>
      </c>
      <c r="C748" s="14">
        <v>44862</v>
      </c>
      <c r="D748" s="15">
        <v>0.58819444444444446</v>
      </c>
      <c r="E748" t="s">
        <v>153</v>
      </c>
      <c r="F748">
        <v>41.634650000000001</v>
      </c>
      <c r="G748">
        <v>-87.149072222222202</v>
      </c>
      <c r="H748" t="s">
        <v>157</v>
      </c>
      <c r="I748" t="s">
        <v>147</v>
      </c>
      <c r="J748" t="s">
        <v>64</v>
      </c>
      <c r="K748">
        <v>1.2</v>
      </c>
      <c r="L748" t="s">
        <v>148</v>
      </c>
      <c r="N748"/>
    </row>
    <row r="749" spans="1:14" ht="15" customHeight="1" x14ac:dyDescent="0.25">
      <c r="A749" s="14">
        <v>44861</v>
      </c>
      <c r="B749" s="15">
        <v>0.625</v>
      </c>
      <c r="C749" s="14">
        <v>44862</v>
      </c>
      <c r="D749" s="15">
        <v>0.58819444444444446</v>
      </c>
      <c r="E749" t="s">
        <v>153</v>
      </c>
      <c r="F749">
        <v>41.634650000000001</v>
      </c>
      <c r="G749">
        <v>-87.149072222222202</v>
      </c>
      <c r="H749" t="s">
        <v>157</v>
      </c>
      <c r="I749" t="s">
        <v>147</v>
      </c>
      <c r="J749" t="s">
        <v>199</v>
      </c>
      <c r="K749">
        <v>1.1000000000000001</v>
      </c>
      <c r="L749" t="s">
        <v>149</v>
      </c>
      <c r="N749"/>
    </row>
    <row r="750" spans="1:14" ht="15" customHeight="1" x14ac:dyDescent="0.25">
      <c r="A750" s="14">
        <v>44861</v>
      </c>
      <c r="B750" s="15">
        <v>0.625</v>
      </c>
      <c r="C750" s="14">
        <v>44862</v>
      </c>
      <c r="D750" s="15">
        <v>0.58819444444444446</v>
      </c>
      <c r="E750" t="s">
        <v>153</v>
      </c>
      <c r="F750">
        <v>41.634650000000001</v>
      </c>
      <c r="G750">
        <v>-87.149072222222202</v>
      </c>
      <c r="H750" t="s">
        <v>157</v>
      </c>
      <c r="I750" t="s">
        <v>147</v>
      </c>
      <c r="J750" t="s">
        <v>200</v>
      </c>
      <c r="K750">
        <v>0.17</v>
      </c>
      <c r="L750" t="s">
        <v>149</v>
      </c>
      <c r="N750"/>
    </row>
    <row r="751" spans="1:14" ht="15" customHeight="1" x14ac:dyDescent="0.25">
      <c r="A751" s="14">
        <v>44861</v>
      </c>
      <c r="B751" s="15">
        <v>0.625</v>
      </c>
      <c r="C751" s="14">
        <v>44862</v>
      </c>
      <c r="D751" s="15">
        <v>0.58819444444444446</v>
      </c>
      <c r="E751" t="s">
        <v>153</v>
      </c>
      <c r="F751">
        <v>41.634650000000001</v>
      </c>
      <c r="G751">
        <v>-87.149072222222202</v>
      </c>
      <c r="H751" t="s">
        <v>157</v>
      </c>
      <c r="I751" t="s">
        <v>147</v>
      </c>
      <c r="J751" t="s">
        <v>201</v>
      </c>
      <c r="K751">
        <v>0.17</v>
      </c>
      <c r="L751" t="s">
        <v>149</v>
      </c>
      <c r="N751"/>
    </row>
    <row r="752" spans="1:14" ht="15" customHeight="1" x14ac:dyDescent="0.25">
      <c r="A752" s="14">
        <v>44861</v>
      </c>
      <c r="B752" s="15">
        <v>0.625</v>
      </c>
      <c r="C752" s="14">
        <v>44862</v>
      </c>
      <c r="D752" s="15">
        <v>0.58819444444444446</v>
      </c>
      <c r="E752" t="s">
        <v>153</v>
      </c>
      <c r="F752">
        <v>41.634650000000001</v>
      </c>
      <c r="G752">
        <v>-87.149072222222202</v>
      </c>
      <c r="H752" t="s">
        <v>157</v>
      </c>
      <c r="I752" t="s">
        <v>147</v>
      </c>
      <c r="J752" t="s">
        <v>202</v>
      </c>
      <c r="K752">
        <v>2.5</v>
      </c>
      <c r="L752" t="s">
        <v>149</v>
      </c>
      <c r="N752"/>
    </row>
    <row r="753" spans="1:14" ht="15" customHeight="1" x14ac:dyDescent="0.25">
      <c r="A753" s="14">
        <v>44861</v>
      </c>
      <c r="B753" s="15">
        <v>0.625</v>
      </c>
      <c r="C753" s="14">
        <v>44862</v>
      </c>
      <c r="D753" s="15">
        <v>0.58819444444444446</v>
      </c>
      <c r="E753" t="s">
        <v>153</v>
      </c>
      <c r="F753">
        <v>41.634650000000001</v>
      </c>
      <c r="G753">
        <v>-87.149072222222202</v>
      </c>
      <c r="H753" t="s">
        <v>157</v>
      </c>
      <c r="I753" t="s">
        <v>147</v>
      </c>
      <c r="J753" t="s">
        <v>203</v>
      </c>
      <c r="K753">
        <v>8.8999999999999996E-2</v>
      </c>
      <c r="L753" t="s">
        <v>149</v>
      </c>
      <c r="N753"/>
    </row>
    <row r="754" spans="1:14" ht="15" customHeight="1" x14ac:dyDescent="0.25">
      <c r="A754" s="14">
        <v>44861</v>
      </c>
      <c r="B754" s="15">
        <v>0.625</v>
      </c>
      <c r="C754" s="14">
        <v>44862</v>
      </c>
      <c r="D754" s="15">
        <v>0.58819444444444446</v>
      </c>
      <c r="E754" t="s">
        <v>153</v>
      </c>
      <c r="F754">
        <v>41.634650000000001</v>
      </c>
      <c r="G754">
        <v>-87.149072222222202</v>
      </c>
      <c r="H754" t="s">
        <v>157</v>
      </c>
      <c r="I754" t="s">
        <v>147</v>
      </c>
      <c r="J754" t="s">
        <v>204</v>
      </c>
      <c r="K754">
        <v>0.31</v>
      </c>
      <c r="L754" t="s">
        <v>148</v>
      </c>
      <c r="N754"/>
    </row>
    <row r="755" spans="1:14" ht="15" customHeight="1" x14ac:dyDescent="0.25">
      <c r="A755" s="14">
        <v>44861</v>
      </c>
      <c r="B755" s="15">
        <v>0.625</v>
      </c>
      <c r="C755" s="14">
        <v>44862</v>
      </c>
      <c r="D755" s="15">
        <v>0.58819444444444446</v>
      </c>
      <c r="E755" t="s">
        <v>153</v>
      </c>
      <c r="F755">
        <v>41.634650000000001</v>
      </c>
      <c r="G755">
        <v>-87.149072222222202</v>
      </c>
      <c r="H755" t="s">
        <v>157</v>
      </c>
      <c r="I755" t="s">
        <v>147</v>
      </c>
      <c r="J755" t="s">
        <v>205</v>
      </c>
      <c r="K755">
        <v>0.15</v>
      </c>
      <c r="L755" t="s">
        <v>149</v>
      </c>
      <c r="N755"/>
    </row>
    <row r="756" spans="1:14" ht="15" customHeight="1" x14ac:dyDescent="0.25">
      <c r="A756" s="14">
        <v>44861</v>
      </c>
      <c r="B756" s="15">
        <v>0.625</v>
      </c>
      <c r="C756" s="14">
        <v>44862</v>
      </c>
      <c r="D756" s="15">
        <v>0.58819444444444446</v>
      </c>
      <c r="E756" t="s">
        <v>153</v>
      </c>
      <c r="F756">
        <v>41.634650000000001</v>
      </c>
      <c r="G756">
        <v>-87.149072222222202</v>
      </c>
      <c r="H756" t="s">
        <v>157</v>
      </c>
      <c r="I756" t="s">
        <v>38</v>
      </c>
      <c r="J756" t="s">
        <v>158</v>
      </c>
      <c r="K756">
        <v>6.7</v>
      </c>
      <c r="L756" t="s">
        <v>148</v>
      </c>
      <c r="N756"/>
    </row>
    <row r="757" spans="1:14" ht="15" customHeight="1" x14ac:dyDescent="0.25">
      <c r="A757" s="14">
        <v>44861</v>
      </c>
      <c r="B757" s="15">
        <v>0.625</v>
      </c>
      <c r="C757" s="14">
        <v>44862</v>
      </c>
      <c r="D757" s="15">
        <v>0.58819444444444446</v>
      </c>
      <c r="E757" t="s">
        <v>153</v>
      </c>
      <c r="F757">
        <v>41.634650000000001</v>
      </c>
      <c r="G757">
        <v>-87.149072222222202</v>
      </c>
      <c r="H757" t="s">
        <v>157</v>
      </c>
      <c r="I757" t="s">
        <v>38</v>
      </c>
      <c r="J757" t="s">
        <v>35</v>
      </c>
      <c r="K757">
        <v>4</v>
      </c>
      <c r="L757" t="s">
        <v>148</v>
      </c>
      <c r="N757"/>
    </row>
    <row r="758" spans="1:14" ht="15" customHeight="1" x14ac:dyDescent="0.25">
      <c r="A758" s="14">
        <v>44861</v>
      </c>
      <c r="B758" s="15">
        <v>0.625</v>
      </c>
      <c r="C758" s="14">
        <v>44862</v>
      </c>
      <c r="D758" s="15">
        <v>0.58819444444444446</v>
      </c>
      <c r="E758" t="s">
        <v>153</v>
      </c>
      <c r="F758">
        <v>41.634650000000001</v>
      </c>
      <c r="G758">
        <v>-87.149072222222202</v>
      </c>
      <c r="H758" t="s">
        <v>157</v>
      </c>
      <c r="I758" t="s">
        <v>38</v>
      </c>
      <c r="J758" t="s">
        <v>159</v>
      </c>
      <c r="K758">
        <v>0.36</v>
      </c>
      <c r="L758" t="s">
        <v>149</v>
      </c>
      <c r="N758"/>
    </row>
    <row r="759" spans="1:14" ht="15" customHeight="1" x14ac:dyDescent="0.25">
      <c r="A759" s="14">
        <v>44861</v>
      </c>
      <c r="B759" s="15">
        <v>0.625</v>
      </c>
      <c r="C759" s="14">
        <v>44862</v>
      </c>
      <c r="D759" s="15">
        <v>0.58819444444444446</v>
      </c>
      <c r="E759" t="s">
        <v>153</v>
      </c>
      <c r="F759">
        <v>41.634650000000001</v>
      </c>
      <c r="G759">
        <v>-87.149072222222202</v>
      </c>
      <c r="H759" t="s">
        <v>157</v>
      </c>
      <c r="I759" t="s">
        <v>38</v>
      </c>
      <c r="J759" t="s">
        <v>102</v>
      </c>
      <c r="K759">
        <v>0.23</v>
      </c>
      <c r="L759" t="s">
        <v>149</v>
      </c>
      <c r="N759"/>
    </row>
    <row r="760" spans="1:14" ht="15" customHeight="1" x14ac:dyDescent="0.25">
      <c r="A760" s="14">
        <v>44861</v>
      </c>
      <c r="B760" s="15">
        <v>0.625</v>
      </c>
      <c r="C760" s="14">
        <v>44862</v>
      </c>
      <c r="D760" s="15">
        <v>0.58819444444444446</v>
      </c>
      <c r="E760" t="s">
        <v>153</v>
      </c>
      <c r="F760">
        <v>41.634650000000001</v>
      </c>
      <c r="G760">
        <v>-87.149072222222202</v>
      </c>
      <c r="H760" t="s">
        <v>157</v>
      </c>
      <c r="I760" t="s">
        <v>38</v>
      </c>
      <c r="J760" t="s">
        <v>160</v>
      </c>
      <c r="K760">
        <v>0.36</v>
      </c>
      <c r="L760" t="s">
        <v>149</v>
      </c>
      <c r="N760"/>
    </row>
    <row r="761" spans="1:14" ht="15" customHeight="1" x14ac:dyDescent="0.25">
      <c r="A761" s="14">
        <v>44861</v>
      </c>
      <c r="B761" s="15">
        <v>0.625</v>
      </c>
      <c r="C761" s="14">
        <v>44862</v>
      </c>
      <c r="D761" s="15">
        <v>0.58819444444444446</v>
      </c>
      <c r="E761" t="s">
        <v>153</v>
      </c>
      <c r="F761">
        <v>41.634650000000001</v>
      </c>
      <c r="G761">
        <v>-87.149072222222202</v>
      </c>
      <c r="H761" t="s">
        <v>157</v>
      </c>
      <c r="I761" t="s">
        <v>38</v>
      </c>
      <c r="J761" t="s">
        <v>161</v>
      </c>
      <c r="K761">
        <v>0.14000000000000001</v>
      </c>
      <c r="L761" t="s">
        <v>149</v>
      </c>
      <c r="N761"/>
    </row>
    <row r="762" spans="1:14" ht="15" customHeight="1" x14ac:dyDescent="0.25">
      <c r="A762" s="14">
        <v>44861</v>
      </c>
      <c r="B762" s="15">
        <v>0.625</v>
      </c>
      <c r="C762" s="14">
        <v>44862</v>
      </c>
      <c r="D762" s="15">
        <v>0.58819444444444446</v>
      </c>
      <c r="E762" t="s">
        <v>153</v>
      </c>
      <c r="F762">
        <v>41.634650000000001</v>
      </c>
      <c r="G762">
        <v>-87.149072222222202</v>
      </c>
      <c r="H762" t="s">
        <v>157</v>
      </c>
      <c r="I762" t="s">
        <v>38</v>
      </c>
      <c r="J762" t="s">
        <v>54</v>
      </c>
      <c r="K762">
        <v>7.6999999999999999E-2</v>
      </c>
      <c r="L762" t="s">
        <v>149</v>
      </c>
      <c r="N762"/>
    </row>
    <row r="763" spans="1:14" ht="15" customHeight="1" x14ac:dyDescent="0.25">
      <c r="A763" s="14">
        <v>44861</v>
      </c>
      <c r="B763" s="15">
        <v>0.625</v>
      </c>
      <c r="C763" s="14">
        <v>44862</v>
      </c>
      <c r="D763" s="15">
        <v>0.58819444444444446</v>
      </c>
      <c r="E763" t="s">
        <v>153</v>
      </c>
      <c r="F763">
        <v>41.634650000000001</v>
      </c>
      <c r="G763">
        <v>-87.149072222222202</v>
      </c>
      <c r="H763" t="s">
        <v>157</v>
      </c>
      <c r="I763" t="s">
        <v>38</v>
      </c>
      <c r="J763" t="s">
        <v>162</v>
      </c>
      <c r="K763">
        <v>4.0999999999999996</v>
      </c>
      <c r="L763" t="s">
        <v>149</v>
      </c>
      <c r="N763"/>
    </row>
    <row r="764" spans="1:14" ht="15" customHeight="1" x14ac:dyDescent="0.25">
      <c r="A764" s="14">
        <v>44861</v>
      </c>
      <c r="B764" s="15">
        <v>0.625</v>
      </c>
      <c r="C764" s="14">
        <v>44862</v>
      </c>
      <c r="D764" s="15">
        <v>0.58819444444444446</v>
      </c>
      <c r="E764" t="s">
        <v>153</v>
      </c>
      <c r="F764">
        <v>41.634650000000001</v>
      </c>
      <c r="G764">
        <v>-87.149072222222202</v>
      </c>
      <c r="H764" t="s">
        <v>157</v>
      </c>
      <c r="I764" t="s">
        <v>38</v>
      </c>
      <c r="J764" t="s">
        <v>163</v>
      </c>
      <c r="K764">
        <v>1.1000000000000001</v>
      </c>
      <c r="L764" t="s">
        <v>149</v>
      </c>
      <c r="N764"/>
    </row>
    <row r="765" spans="1:14" ht="15" customHeight="1" x14ac:dyDescent="0.25">
      <c r="A765" s="14">
        <v>44861</v>
      </c>
      <c r="B765" s="15">
        <v>0.625</v>
      </c>
      <c r="C765" s="14">
        <v>44862</v>
      </c>
      <c r="D765" s="15">
        <v>0.58819444444444446</v>
      </c>
      <c r="E765" t="s">
        <v>153</v>
      </c>
      <c r="F765">
        <v>41.634650000000001</v>
      </c>
      <c r="G765">
        <v>-87.149072222222202</v>
      </c>
      <c r="H765" t="s">
        <v>157</v>
      </c>
      <c r="I765" t="s">
        <v>38</v>
      </c>
      <c r="J765" t="s">
        <v>164</v>
      </c>
      <c r="K765">
        <v>0.37</v>
      </c>
      <c r="L765" t="s">
        <v>148</v>
      </c>
      <c r="N765"/>
    </row>
    <row r="766" spans="1:14" ht="15" customHeight="1" x14ac:dyDescent="0.25">
      <c r="A766" s="14">
        <v>44861</v>
      </c>
      <c r="B766" s="15">
        <v>0.625</v>
      </c>
      <c r="C766" s="14">
        <v>44862</v>
      </c>
      <c r="D766" s="15">
        <v>0.58819444444444446</v>
      </c>
      <c r="E766" t="s">
        <v>153</v>
      </c>
      <c r="F766">
        <v>41.634650000000001</v>
      </c>
      <c r="G766">
        <v>-87.149072222222202</v>
      </c>
      <c r="H766" t="s">
        <v>157</v>
      </c>
      <c r="I766" t="s">
        <v>38</v>
      </c>
      <c r="J766" t="s">
        <v>118</v>
      </c>
      <c r="K766">
        <v>0.16</v>
      </c>
      <c r="L766" t="s">
        <v>149</v>
      </c>
      <c r="N766"/>
    </row>
    <row r="767" spans="1:14" ht="15" customHeight="1" x14ac:dyDescent="0.25">
      <c r="A767" s="14">
        <v>44861</v>
      </c>
      <c r="B767" s="15">
        <v>0.625</v>
      </c>
      <c r="C767" s="14">
        <v>44862</v>
      </c>
      <c r="D767" s="15">
        <v>0.58819444444444446</v>
      </c>
      <c r="E767" t="s">
        <v>153</v>
      </c>
      <c r="F767">
        <v>41.634650000000001</v>
      </c>
      <c r="G767">
        <v>-87.149072222222202</v>
      </c>
      <c r="H767" t="s">
        <v>157</v>
      </c>
      <c r="I767" t="s">
        <v>38</v>
      </c>
      <c r="J767" t="s">
        <v>165</v>
      </c>
      <c r="K767">
        <v>9.1999999999999998E-2</v>
      </c>
      <c r="L767" t="s">
        <v>149</v>
      </c>
      <c r="N767"/>
    </row>
    <row r="768" spans="1:14" ht="15" customHeight="1" x14ac:dyDescent="0.25">
      <c r="A768" s="14">
        <v>44861</v>
      </c>
      <c r="B768" s="15">
        <v>0.625</v>
      </c>
      <c r="C768" s="14">
        <v>44862</v>
      </c>
      <c r="D768" s="15">
        <v>0.58819444444444446</v>
      </c>
      <c r="E768" t="s">
        <v>153</v>
      </c>
      <c r="F768">
        <v>41.634650000000001</v>
      </c>
      <c r="G768">
        <v>-87.149072222222202</v>
      </c>
      <c r="H768" t="s">
        <v>157</v>
      </c>
      <c r="I768" t="s">
        <v>38</v>
      </c>
      <c r="J768" t="s">
        <v>166</v>
      </c>
      <c r="K768">
        <v>0.17</v>
      </c>
      <c r="L768" t="s">
        <v>149</v>
      </c>
      <c r="N768"/>
    </row>
    <row r="769" spans="1:14" ht="15" customHeight="1" x14ac:dyDescent="0.25">
      <c r="A769" s="14">
        <v>44861</v>
      </c>
      <c r="B769" s="15">
        <v>0.625</v>
      </c>
      <c r="C769" s="14">
        <v>44862</v>
      </c>
      <c r="D769" s="15">
        <v>0.58819444444444446</v>
      </c>
      <c r="E769" t="s">
        <v>153</v>
      </c>
      <c r="F769">
        <v>41.634650000000001</v>
      </c>
      <c r="G769">
        <v>-87.149072222222202</v>
      </c>
      <c r="H769" t="s">
        <v>157</v>
      </c>
      <c r="I769" t="s">
        <v>38</v>
      </c>
      <c r="J769" t="s">
        <v>167</v>
      </c>
      <c r="K769">
        <v>1.2</v>
      </c>
      <c r="L769" t="s">
        <v>148</v>
      </c>
      <c r="N769"/>
    </row>
    <row r="770" spans="1:14" ht="15" customHeight="1" x14ac:dyDescent="0.25">
      <c r="A770" s="14">
        <v>44861</v>
      </c>
      <c r="B770" s="15">
        <v>0.625</v>
      </c>
      <c r="C770" s="14">
        <v>44862</v>
      </c>
      <c r="D770" s="15">
        <v>0.58819444444444446</v>
      </c>
      <c r="E770" t="s">
        <v>153</v>
      </c>
      <c r="F770">
        <v>41.634650000000001</v>
      </c>
      <c r="G770">
        <v>-87.149072222222202</v>
      </c>
      <c r="H770" t="s">
        <v>157</v>
      </c>
      <c r="I770" t="s">
        <v>38</v>
      </c>
      <c r="J770" t="s">
        <v>96</v>
      </c>
      <c r="K770">
        <v>0.12</v>
      </c>
      <c r="L770" t="s">
        <v>149</v>
      </c>
      <c r="N770"/>
    </row>
    <row r="771" spans="1:14" ht="15" customHeight="1" x14ac:dyDescent="0.25">
      <c r="A771" s="14">
        <v>44861</v>
      </c>
      <c r="B771" s="15">
        <v>0.625</v>
      </c>
      <c r="C771" s="14">
        <v>44862</v>
      </c>
      <c r="D771" s="15">
        <v>0.58819444444444446</v>
      </c>
      <c r="E771" t="s">
        <v>153</v>
      </c>
      <c r="F771">
        <v>41.634650000000001</v>
      </c>
      <c r="G771">
        <v>-87.149072222222202</v>
      </c>
      <c r="H771" t="s">
        <v>157</v>
      </c>
      <c r="I771" t="s">
        <v>38</v>
      </c>
      <c r="J771" t="s">
        <v>168</v>
      </c>
      <c r="K771">
        <v>0.3</v>
      </c>
      <c r="L771" t="s">
        <v>149</v>
      </c>
      <c r="N771"/>
    </row>
    <row r="772" spans="1:14" ht="15" customHeight="1" x14ac:dyDescent="0.25">
      <c r="A772" s="14">
        <v>44861</v>
      </c>
      <c r="B772" s="15">
        <v>0.625</v>
      </c>
      <c r="C772" s="14">
        <v>44862</v>
      </c>
      <c r="D772" s="15">
        <v>0.58819444444444446</v>
      </c>
      <c r="E772" t="s">
        <v>153</v>
      </c>
      <c r="F772">
        <v>41.634650000000001</v>
      </c>
      <c r="G772">
        <v>-87.149072222222202</v>
      </c>
      <c r="H772" t="s">
        <v>157</v>
      </c>
      <c r="I772" t="s">
        <v>38</v>
      </c>
      <c r="J772" t="s">
        <v>169</v>
      </c>
      <c r="K772">
        <v>0.27</v>
      </c>
      <c r="L772" t="s">
        <v>149</v>
      </c>
      <c r="N772"/>
    </row>
    <row r="773" spans="1:14" ht="15" customHeight="1" x14ac:dyDescent="0.25">
      <c r="A773" s="14">
        <v>44861</v>
      </c>
      <c r="B773" s="15">
        <v>0.625</v>
      </c>
      <c r="C773" s="14">
        <v>44862</v>
      </c>
      <c r="D773" s="15">
        <v>0.58819444444444446</v>
      </c>
      <c r="E773" t="s">
        <v>153</v>
      </c>
      <c r="F773">
        <v>41.634650000000001</v>
      </c>
      <c r="G773">
        <v>-87.149072222222202</v>
      </c>
      <c r="H773" t="s">
        <v>157</v>
      </c>
      <c r="I773" t="s">
        <v>38</v>
      </c>
      <c r="J773" t="s">
        <v>170</v>
      </c>
      <c r="K773">
        <v>0.21</v>
      </c>
      <c r="L773" t="s">
        <v>149</v>
      </c>
      <c r="N773"/>
    </row>
    <row r="774" spans="1:14" ht="15" customHeight="1" x14ac:dyDescent="0.25">
      <c r="A774" s="14">
        <v>44861</v>
      </c>
      <c r="B774" s="15">
        <v>0.625</v>
      </c>
      <c r="C774" s="14">
        <v>44862</v>
      </c>
      <c r="D774" s="15">
        <v>0.58819444444444446</v>
      </c>
      <c r="E774" t="s">
        <v>153</v>
      </c>
      <c r="F774">
        <v>41.634650000000001</v>
      </c>
      <c r="G774">
        <v>-87.149072222222202</v>
      </c>
      <c r="H774" t="s">
        <v>157</v>
      </c>
      <c r="I774" t="s">
        <v>38</v>
      </c>
      <c r="J774" t="s">
        <v>171</v>
      </c>
      <c r="K774">
        <v>0.21</v>
      </c>
      <c r="L774" t="s">
        <v>149</v>
      </c>
      <c r="N774"/>
    </row>
    <row r="775" spans="1:14" ht="15" customHeight="1" x14ac:dyDescent="0.25">
      <c r="A775" s="14">
        <v>44861</v>
      </c>
      <c r="B775" s="15">
        <v>0.625</v>
      </c>
      <c r="C775" s="14">
        <v>44862</v>
      </c>
      <c r="D775" s="15">
        <v>0.58819444444444446</v>
      </c>
      <c r="E775" t="s">
        <v>153</v>
      </c>
      <c r="F775">
        <v>41.634650000000001</v>
      </c>
      <c r="G775">
        <v>-87.149072222222202</v>
      </c>
      <c r="H775" t="s">
        <v>157</v>
      </c>
      <c r="I775" t="s">
        <v>38</v>
      </c>
      <c r="J775" t="s">
        <v>172</v>
      </c>
      <c r="K775">
        <v>0.21</v>
      </c>
      <c r="L775" t="s">
        <v>149</v>
      </c>
      <c r="N775"/>
    </row>
    <row r="776" spans="1:14" ht="15" customHeight="1" x14ac:dyDescent="0.25">
      <c r="A776" s="14">
        <v>44861</v>
      </c>
      <c r="B776" s="15">
        <v>0.625</v>
      </c>
      <c r="C776" s="14">
        <v>44862</v>
      </c>
      <c r="D776" s="15">
        <v>0.58819444444444446</v>
      </c>
      <c r="E776" t="s">
        <v>153</v>
      </c>
      <c r="F776">
        <v>41.634650000000001</v>
      </c>
      <c r="G776">
        <v>-87.149072222222202</v>
      </c>
      <c r="H776" t="s">
        <v>157</v>
      </c>
      <c r="I776" t="s">
        <v>38</v>
      </c>
      <c r="J776" t="s">
        <v>40</v>
      </c>
      <c r="K776">
        <v>3</v>
      </c>
      <c r="L776" t="s">
        <v>148</v>
      </c>
      <c r="N776"/>
    </row>
    <row r="777" spans="1:14" ht="15" customHeight="1" x14ac:dyDescent="0.25">
      <c r="A777" s="14">
        <v>44861</v>
      </c>
      <c r="B777" s="15">
        <v>0.625</v>
      </c>
      <c r="C777" s="14">
        <v>44862</v>
      </c>
      <c r="D777" s="15">
        <v>0.58819444444444446</v>
      </c>
      <c r="E777" t="s">
        <v>153</v>
      </c>
      <c r="F777">
        <v>41.634650000000001</v>
      </c>
      <c r="G777">
        <v>-87.149072222222202</v>
      </c>
      <c r="H777" t="s">
        <v>157</v>
      </c>
      <c r="I777" t="s">
        <v>38</v>
      </c>
      <c r="J777" t="s">
        <v>173</v>
      </c>
      <c r="K777">
        <v>0.14000000000000001</v>
      </c>
      <c r="L777" t="s">
        <v>149</v>
      </c>
      <c r="N777"/>
    </row>
    <row r="778" spans="1:14" ht="15" customHeight="1" x14ac:dyDescent="0.25">
      <c r="A778" s="14">
        <v>44861</v>
      </c>
      <c r="B778" s="15">
        <v>0.625</v>
      </c>
      <c r="C778" s="14">
        <v>44862</v>
      </c>
      <c r="D778" s="15">
        <v>0.58819444444444446</v>
      </c>
      <c r="E778" t="s">
        <v>153</v>
      </c>
      <c r="F778">
        <v>41.634650000000001</v>
      </c>
      <c r="G778">
        <v>-87.149072222222202</v>
      </c>
      <c r="H778" t="s">
        <v>157</v>
      </c>
      <c r="I778" t="s">
        <v>38</v>
      </c>
      <c r="J778" t="s">
        <v>174</v>
      </c>
      <c r="K778">
        <v>0.14000000000000001</v>
      </c>
      <c r="L778" t="s">
        <v>149</v>
      </c>
      <c r="N778"/>
    </row>
    <row r="779" spans="1:14" ht="15" customHeight="1" x14ac:dyDescent="0.25">
      <c r="A779" s="14">
        <v>44861</v>
      </c>
      <c r="B779" s="15">
        <v>0.625</v>
      </c>
      <c r="C779" s="14">
        <v>44862</v>
      </c>
      <c r="D779" s="15">
        <v>0.58819444444444446</v>
      </c>
      <c r="E779" t="s">
        <v>153</v>
      </c>
      <c r="F779">
        <v>41.634650000000001</v>
      </c>
      <c r="G779">
        <v>-87.149072222222202</v>
      </c>
      <c r="H779" t="s">
        <v>157</v>
      </c>
      <c r="I779" t="s">
        <v>38</v>
      </c>
      <c r="J779" t="s">
        <v>175</v>
      </c>
      <c r="K779">
        <v>0.14000000000000001</v>
      </c>
      <c r="L779" t="s">
        <v>149</v>
      </c>
      <c r="N779"/>
    </row>
    <row r="780" spans="1:14" ht="15" customHeight="1" x14ac:dyDescent="0.25">
      <c r="A780" s="14">
        <v>44861</v>
      </c>
      <c r="B780" s="15">
        <v>0.625</v>
      </c>
      <c r="C780" s="14">
        <v>44862</v>
      </c>
      <c r="D780" s="15">
        <v>0.58819444444444446</v>
      </c>
      <c r="E780" t="s">
        <v>153</v>
      </c>
      <c r="F780">
        <v>41.634650000000001</v>
      </c>
      <c r="G780">
        <v>-87.149072222222202</v>
      </c>
      <c r="H780" t="s">
        <v>157</v>
      </c>
      <c r="I780" t="s">
        <v>38</v>
      </c>
      <c r="J780" t="s">
        <v>176</v>
      </c>
      <c r="K780">
        <v>0.14000000000000001</v>
      </c>
      <c r="L780" t="s">
        <v>149</v>
      </c>
      <c r="N780"/>
    </row>
    <row r="781" spans="1:14" ht="15" customHeight="1" x14ac:dyDescent="0.25">
      <c r="A781" s="14">
        <v>44861</v>
      </c>
      <c r="B781" s="15">
        <v>0.625</v>
      </c>
      <c r="C781" s="14">
        <v>44862</v>
      </c>
      <c r="D781" s="15">
        <v>0.58819444444444446</v>
      </c>
      <c r="E781" t="s">
        <v>153</v>
      </c>
      <c r="F781">
        <v>41.634650000000001</v>
      </c>
      <c r="G781">
        <v>-87.149072222222202</v>
      </c>
      <c r="H781" t="s">
        <v>157</v>
      </c>
      <c r="I781" t="s">
        <v>38</v>
      </c>
      <c r="J781" t="s">
        <v>177</v>
      </c>
      <c r="K781">
        <v>0.14000000000000001</v>
      </c>
      <c r="L781" t="s">
        <v>149</v>
      </c>
      <c r="N781"/>
    </row>
    <row r="782" spans="1:14" ht="15" customHeight="1" x14ac:dyDescent="0.25">
      <c r="A782" s="14">
        <v>44861</v>
      </c>
      <c r="B782" s="15">
        <v>0.625</v>
      </c>
      <c r="C782" s="14">
        <v>44862</v>
      </c>
      <c r="D782" s="15">
        <v>0.58819444444444446</v>
      </c>
      <c r="E782" t="s">
        <v>153</v>
      </c>
      <c r="F782">
        <v>41.634650000000001</v>
      </c>
      <c r="G782">
        <v>-87.149072222222202</v>
      </c>
      <c r="H782" t="s">
        <v>157</v>
      </c>
      <c r="I782" t="s">
        <v>38</v>
      </c>
      <c r="J782" t="s">
        <v>178</v>
      </c>
      <c r="K782">
        <v>0.16</v>
      </c>
      <c r="L782" t="s">
        <v>149</v>
      </c>
      <c r="N782"/>
    </row>
    <row r="783" spans="1:14" ht="15" customHeight="1" x14ac:dyDescent="0.25">
      <c r="A783" s="14">
        <v>44861</v>
      </c>
      <c r="B783" s="15">
        <v>0.625</v>
      </c>
      <c r="C783" s="14">
        <v>44862</v>
      </c>
      <c r="D783" s="15">
        <v>0.58819444444444446</v>
      </c>
      <c r="E783" t="s">
        <v>153</v>
      </c>
      <c r="F783">
        <v>41.634650000000001</v>
      </c>
      <c r="G783">
        <v>-87.149072222222202</v>
      </c>
      <c r="H783" t="s">
        <v>157</v>
      </c>
      <c r="I783" t="s">
        <v>38</v>
      </c>
      <c r="J783" t="s">
        <v>179</v>
      </c>
      <c r="K783">
        <v>0.16</v>
      </c>
      <c r="L783" t="s">
        <v>149</v>
      </c>
      <c r="N783"/>
    </row>
    <row r="784" spans="1:14" ht="15" customHeight="1" x14ac:dyDescent="0.25">
      <c r="A784" s="14">
        <v>44861</v>
      </c>
      <c r="B784" s="15">
        <v>0.625</v>
      </c>
      <c r="C784" s="14">
        <v>44862</v>
      </c>
      <c r="D784" s="15">
        <v>0.58819444444444446</v>
      </c>
      <c r="E784" t="s">
        <v>153</v>
      </c>
      <c r="F784">
        <v>41.634650000000001</v>
      </c>
      <c r="G784">
        <v>-87.149072222222202</v>
      </c>
      <c r="H784" t="s">
        <v>157</v>
      </c>
      <c r="I784" t="s">
        <v>38</v>
      </c>
      <c r="J784" t="s">
        <v>180</v>
      </c>
      <c r="K784">
        <v>0.16</v>
      </c>
      <c r="L784" t="s">
        <v>149</v>
      </c>
      <c r="N784"/>
    </row>
    <row r="785" spans="1:14" ht="15" customHeight="1" x14ac:dyDescent="0.25">
      <c r="A785" s="14">
        <v>44861</v>
      </c>
      <c r="B785" s="15">
        <v>0.625</v>
      </c>
      <c r="C785" s="14">
        <v>44862</v>
      </c>
      <c r="D785" s="15">
        <v>0.58819444444444446</v>
      </c>
      <c r="E785" t="s">
        <v>153</v>
      </c>
      <c r="F785">
        <v>41.634650000000001</v>
      </c>
      <c r="G785">
        <v>-87.149072222222202</v>
      </c>
      <c r="H785" t="s">
        <v>157</v>
      </c>
      <c r="I785" t="s">
        <v>38</v>
      </c>
      <c r="J785" t="s">
        <v>181</v>
      </c>
      <c r="K785">
        <v>0.24</v>
      </c>
      <c r="L785" t="s">
        <v>149</v>
      </c>
      <c r="N785"/>
    </row>
    <row r="786" spans="1:14" ht="15" customHeight="1" x14ac:dyDescent="0.25">
      <c r="A786" s="14">
        <v>44861</v>
      </c>
      <c r="B786" s="15">
        <v>0.625</v>
      </c>
      <c r="C786" s="14">
        <v>44862</v>
      </c>
      <c r="D786" s="15">
        <v>0.58819444444444446</v>
      </c>
      <c r="E786" t="s">
        <v>153</v>
      </c>
      <c r="F786">
        <v>41.634650000000001</v>
      </c>
      <c r="G786">
        <v>-87.149072222222202</v>
      </c>
      <c r="H786" t="s">
        <v>157</v>
      </c>
      <c r="I786" t="s">
        <v>38</v>
      </c>
      <c r="J786" t="s">
        <v>182</v>
      </c>
      <c r="K786">
        <v>1.3</v>
      </c>
      <c r="L786" t="s">
        <v>149</v>
      </c>
      <c r="N786"/>
    </row>
    <row r="787" spans="1:14" ht="15" customHeight="1" x14ac:dyDescent="0.25">
      <c r="A787" s="14">
        <v>44861</v>
      </c>
      <c r="B787" s="15">
        <v>0.625</v>
      </c>
      <c r="C787" s="14">
        <v>44862</v>
      </c>
      <c r="D787" s="15">
        <v>0.58819444444444446</v>
      </c>
      <c r="E787" t="s">
        <v>153</v>
      </c>
      <c r="F787">
        <v>41.634650000000001</v>
      </c>
      <c r="G787">
        <v>-87.149072222222202</v>
      </c>
      <c r="H787" t="s">
        <v>157</v>
      </c>
      <c r="I787" t="s">
        <v>38</v>
      </c>
      <c r="J787" t="s">
        <v>183</v>
      </c>
      <c r="K787">
        <v>5.0999999999999996</v>
      </c>
      <c r="L787" t="s">
        <v>148</v>
      </c>
      <c r="N787"/>
    </row>
    <row r="788" spans="1:14" ht="15" customHeight="1" x14ac:dyDescent="0.25">
      <c r="A788" s="14">
        <v>44861</v>
      </c>
      <c r="B788" s="15">
        <v>0.625</v>
      </c>
      <c r="C788" s="14">
        <v>44862</v>
      </c>
      <c r="D788" s="15">
        <v>0.58819444444444446</v>
      </c>
      <c r="E788" t="s">
        <v>153</v>
      </c>
      <c r="F788">
        <v>41.634650000000001</v>
      </c>
      <c r="G788">
        <v>-87.149072222222202</v>
      </c>
      <c r="H788" t="s">
        <v>157</v>
      </c>
      <c r="I788" t="s">
        <v>38</v>
      </c>
      <c r="J788" t="s">
        <v>184</v>
      </c>
      <c r="K788">
        <v>1.3</v>
      </c>
      <c r="L788" t="s">
        <v>149</v>
      </c>
      <c r="N788"/>
    </row>
    <row r="789" spans="1:14" ht="15" customHeight="1" x14ac:dyDescent="0.25">
      <c r="A789" s="14">
        <v>44861</v>
      </c>
      <c r="B789" s="15">
        <v>0.625</v>
      </c>
      <c r="C789" s="14">
        <v>44862</v>
      </c>
      <c r="D789" s="15">
        <v>0.58819444444444446</v>
      </c>
      <c r="E789" t="s">
        <v>153</v>
      </c>
      <c r="F789">
        <v>41.634650000000001</v>
      </c>
      <c r="G789">
        <v>-87.149072222222202</v>
      </c>
      <c r="H789" t="s">
        <v>157</v>
      </c>
      <c r="I789" t="s">
        <v>38</v>
      </c>
      <c r="J789" t="s">
        <v>43</v>
      </c>
      <c r="K789">
        <v>0.15</v>
      </c>
      <c r="L789" t="s">
        <v>149</v>
      </c>
      <c r="N789"/>
    </row>
    <row r="790" spans="1:14" ht="15" customHeight="1" x14ac:dyDescent="0.25">
      <c r="A790" s="14">
        <v>44861</v>
      </c>
      <c r="B790" s="15">
        <v>0.625</v>
      </c>
      <c r="C790" s="14">
        <v>44862</v>
      </c>
      <c r="D790" s="15">
        <v>0.58819444444444446</v>
      </c>
      <c r="E790" t="s">
        <v>153</v>
      </c>
      <c r="F790">
        <v>41.634650000000001</v>
      </c>
      <c r="G790">
        <v>-87.149072222222202</v>
      </c>
      <c r="H790" t="s">
        <v>157</v>
      </c>
      <c r="I790" t="s">
        <v>38</v>
      </c>
      <c r="J790" t="s">
        <v>185</v>
      </c>
      <c r="K790">
        <v>0.17</v>
      </c>
      <c r="L790" t="s">
        <v>149</v>
      </c>
      <c r="N790"/>
    </row>
    <row r="791" spans="1:14" ht="15" customHeight="1" x14ac:dyDescent="0.25">
      <c r="A791" s="14">
        <v>44861</v>
      </c>
      <c r="B791" s="15">
        <v>0.625</v>
      </c>
      <c r="C791" s="14">
        <v>44862</v>
      </c>
      <c r="D791" s="15">
        <v>0.58819444444444446</v>
      </c>
      <c r="E791" t="s">
        <v>153</v>
      </c>
      <c r="F791">
        <v>41.634650000000001</v>
      </c>
      <c r="G791">
        <v>-87.149072222222202</v>
      </c>
      <c r="H791" t="s">
        <v>157</v>
      </c>
      <c r="I791" t="s">
        <v>38</v>
      </c>
      <c r="J791" t="s">
        <v>105</v>
      </c>
      <c r="K791">
        <v>0.14000000000000001</v>
      </c>
      <c r="L791" t="s">
        <v>149</v>
      </c>
      <c r="N791"/>
    </row>
    <row r="792" spans="1:14" ht="15" customHeight="1" x14ac:dyDescent="0.25">
      <c r="A792" s="14">
        <v>44861</v>
      </c>
      <c r="B792" s="15">
        <v>0.625</v>
      </c>
      <c r="C792" s="14">
        <v>44862</v>
      </c>
      <c r="D792" s="15">
        <v>0.58819444444444446</v>
      </c>
      <c r="E792" t="s">
        <v>153</v>
      </c>
      <c r="F792">
        <v>41.634650000000001</v>
      </c>
      <c r="G792">
        <v>-87.149072222222202</v>
      </c>
      <c r="H792" t="s">
        <v>157</v>
      </c>
      <c r="I792" t="s">
        <v>38</v>
      </c>
      <c r="J792" t="s">
        <v>186</v>
      </c>
      <c r="K792">
        <v>0.37</v>
      </c>
      <c r="L792" t="s">
        <v>149</v>
      </c>
      <c r="N792"/>
    </row>
    <row r="793" spans="1:14" ht="15" customHeight="1" x14ac:dyDescent="0.25">
      <c r="A793" s="14">
        <v>44861</v>
      </c>
      <c r="B793" s="15">
        <v>0.625</v>
      </c>
      <c r="C793" s="14">
        <v>44862</v>
      </c>
      <c r="D793" s="15">
        <v>0.58819444444444446</v>
      </c>
      <c r="E793" t="s">
        <v>153</v>
      </c>
      <c r="F793">
        <v>41.634650000000001</v>
      </c>
      <c r="G793">
        <v>-87.149072222222202</v>
      </c>
      <c r="H793" t="s">
        <v>157</v>
      </c>
      <c r="I793" t="s">
        <v>38</v>
      </c>
      <c r="J793" t="s">
        <v>87</v>
      </c>
      <c r="K793">
        <v>4.9000000000000004</v>
      </c>
      <c r="L793" t="s">
        <v>149</v>
      </c>
      <c r="N793"/>
    </row>
    <row r="794" spans="1:14" ht="15" customHeight="1" x14ac:dyDescent="0.25">
      <c r="A794" s="14">
        <v>44861</v>
      </c>
      <c r="B794" s="15">
        <v>0.625</v>
      </c>
      <c r="C794" s="14">
        <v>44862</v>
      </c>
      <c r="D794" s="15">
        <v>0.58819444444444446</v>
      </c>
      <c r="E794" t="s">
        <v>153</v>
      </c>
      <c r="F794">
        <v>41.634650000000001</v>
      </c>
      <c r="G794">
        <v>-87.149072222222202</v>
      </c>
      <c r="H794" t="s">
        <v>157</v>
      </c>
      <c r="I794" t="s">
        <v>38</v>
      </c>
      <c r="J794" t="s">
        <v>187</v>
      </c>
      <c r="K794">
        <v>0.14000000000000001</v>
      </c>
      <c r="L794" t="s">
        <v>149</v>
      </c>
      <c r="N794"/>
    </row>
    <row r="795" spans="1:14" ht="15" customHeight="1" x14ac:dyDescent="0.25">
      <c r="A795" s="14">
        <v>44861</v>
      </c>
      <c r="B795" s="15">
        <v>0.625</v>
      </c>
      <c r="C795" s="14">
        <v>44862</v>
      </c>
      <c r="D795" s="15">
        <v>0.58819444444444446</v>
      </c>
      <c r="E795" t="s">
        <v>153</v>
      </c>
      <c r="F795">
        <v>41.634650000000001</v>
      </c>
      <c r="G795">
        <v>-87.149072222222202</v>
      </c>
      <c r="H795" t="s">
        <v>157</v>
      </c>
      <c r="I795" t="s">
        <v>38</v>
      </c>
      <c r="J795" t="s">
        <v>188</v>
      </c>
      <c r="K795">
        <v>3.4</v>
      </c>
      <c r="L795" t="s">
        <v>149</v>
      </c>
      <c r="N795"/>
    </row>
    <row r="796" spans="1:14" ht="15" customHeight="1" x14ac:dyDescent="0.25">
      <c r="A796" s="14">
        <v>44861</v>
      </c>
      <c r="B796" s="15">
        <v>0.625</v>
      </c>
      <c r="C796" s="14">
        <v>44862</v>
      </c>
      <c r="D796" s="15">
        <v>0.58819444444444446</v>
      </c>
      <c r="E796" t="s">
        <v>153</v>
      </c>
      <c r="F796">
        <v>41.634650000000001</v>
      </c>
      <c r="G796">
        <v>-87.149072222222202</v>
      </c>
      <c r="H796" t="s">
        <v>157</v>
      </c>
      <c r="I796" t="s">
        <v>38</v>
      </c>
      <c r="J796" t="s">
        <v>189</v>
      </c>
      <c r="K796">
        <v>0.13</v>
      </c>
      <c r="L796" t="s">
        <v>149</v>
      </c>
      <c r="N796"/>
    </row>
    <row r="797" spans="1:14" ht="15" customHeight="1" x14ac:dyDescent="0.25">
      <c r="A797" s="14">
        <v>44861</v>
      </c>
      <c r="B797" s="15">
        <v>0.625</v>
      </c>
      <c r="C797" s="14">
        <v>44862</v>
      </c>
      <c r="D797" s="15">
        <v>0.58819444444444446</v>
      </c>
      <c r="E797" t="s">
        <v>153</v>
      </c>
      <c r="F797">
        <v>41.634650000000001</v>
      </c>
      <c r="G797">
        <v>-87.149072222222202</v>
      </c>
      <c r="H797" t="s">
        <v>157</v>
      </c>
      <c r="I797" t="s">
        <v>38</v>
      </c>
      <c r="J797" t="s">
        <v>190</v>
      </c>
      <c r="K797">
        <v>1.2</v>
      </c>
      <c r="L797" t="s">
        <v>149</v>
      </c>
      <c r="N797"/>
    </row>
    <row r="798" spans="1:14" ht="15" customHeight="1" x14ac:dyDescent="0.25">
      <c r="A798" s="14">
        <v>44861</v>
      </c>
      <c r="B798" s="15">
        <v>0.625</v>
      </c>
      <c r="C798" s="14">
        <v>44862</v>
      </c>
      <c r="D798" s="15">
        <v>0.58819444444444446</v>
      </c>
      <c r="E798" t="s">
        <v>153</v>
      </c>
      <c r="F798">
        <v>41.634650000000001</v>
      </c>
      <c r="G798">
        <v>-87.149072222222202</v>
      </c>
      <c r="H798" t="s">
        <v>157</v>
      </c>
      <c r="I798" t="s">
        <v>38</v>
      </c>
      <c r="J798" t="s">
        <v>191</v>
      </c>
      <c r="K798">
        <v>0.14000000000000001</v>
      </c>
      <c r="L798" t="s">
        <v>149</v>
      </c>
      <c r="N798"/>
    </row>
    <row r="799" spans="1:14" ht="15" customHeight="1" x14ac:dyDescent="0.25">
      <c r="A799" s="14">
        <v>44861</v>
      </c>
      <c r="B799" s="15">
        <v>0.625</v>
      </c>
      <c r="C799" s="14">
        <v>44862</v>
      </c>
      <c r="D799" s="15">
        <v>0.58819444444444446</v>
      </c>
      <c r="E799" t="s">
        <v>153</v>
      </c>
      <c r="F799">
        <v>41.634650000000001</v>
      </c>
      <c r="G799">
        <v>-87.149072222222202</v>
      </c>
      <c r="H799" t="s">
        <v>157</v>
      </c>
      <c r="I799" t="s">
        <v>38</v>
      </c>
      <c r="J799" t="s">
        <v>152</v>
      </c>
      <c r="K799">
        <v>2.1</v>
      </c>
      <c r="L799" t="s">
        <v>148</v>
      </c>
      <c r="N799"/>
    </row>
    <row r="800" spans="1:14" ht="15" customHeight="1" x14ac:dyDescent="0.25">
      <c r="A800" s="14">
        <v>44861</v>
      </c>
      <c r="B800" s="15">
        <v>0.625</v>
      </c>
      <c r="C800" s="14">
        <v>44862</v>
      </c>
      <c r="D800" s="15">
        <v>0.58819444444444446</v>
      </c>
      <c r="E800" t="s">
        <v>153</v>
      </c>
      <c r="F800">
        <v>41.634650000000001</v>
      </c>
      <c r="G800">
        <v>-87.149072222222202</v>
      </c>
      <c r="H800" t="s">
        <v>157</v>
      </c>
      <c r="I800" t="s">
        <v>38</v>
      </c>
      <c r="J800" t="s">
        <v>192</v>
      </c>
      <c r="K800">
        <v>2.4</v>
      </c>
      <c r="L800" t="s">
        <v>149</v>
      </c>
      <c r="N800"/>
    </row>
    <row r="801" spans="1:14" ht="15" customHeight="1" x14ac:dyDescent="0.25">
      <c r="A801" s="14">
        <v>44861</v>
      </c>
      <c r="B801" s="15">
        <v>0.625</v>
      </c>
      <c r="C801" s="14">
        <v>44862</v>
      </c>
      <c r="D801" s="15">
        <v>0.58819444444444446</v>
      </c>
      <c r="E801" t="s">
        <v>153</v>
      </c>
      <c r="F801">
        <v>41.634650000000001</v>
      </c>
      <c r="G801">
        <v>-87.149072222222202</v>
      </c>
      <c r="H801" t="s">
        <v>157</v>
      </c>
      <c r="I801" t="s">
        <v>38</v>
      </c>
      <c r="J801" t="s">
        <v>193</v>
      </c>
      <c r="K801">
        <v>0.17</v>
      </c>
      <c r="L801" t="s">
        <v>148</v>
      </c>
      <c r="N801"/>
    </row>
    <row r="802" spans="1:14" ht="15" customHeight="1" x14ac:dyDescent="0.25">
      <c r="A802" s="14">
        <v>44861</v>
      </c>
      <c r="B802" s="15">
        <v>0.625</v>
      </c>
      <c r="C802" s="14">
        <v>44862</v>
      </c>
      <c r="D802" s="15">
        <v>0.58819444444444446</v>
      </c>
      <c r="E802" t="s">
        <v>153</v>
      </c>
      <c r="F802">
        <v>41.634650000000001</v>
      </c>
      <c r="G802">
        <v>-87.149072222222202</v>
      </c>
      <c r="H802" t="s">
        <v>157</v>
      </c>
      <c r="I802" t="s">
        <v>38</v>
      </c>
      <c r="J802" t="s">
        <v>194</v>
      </c>
      <c r="K802">
        <v>0.24</v>
      </c>
      <c r="L802" t="s">
        <v>149</v>
      </c>
      <c r="N802"/>
    </row>
    <row r="803" spans="1:14" ht="15" customHeight="1" x14ac:dyDescent="0.25">
      <c r="A803" s="14">
        <v>44861</v>
      </c>
      <c r="B803" s="15">
        <v>0.625</v>
      </c>
      <c r="C803" s="14">
        <v>44862</v>
      </c>
      <c r="D803" s="15">
        <v>0.58819444444444446</v>
      </c>
      <c r="E803" t="s">
        <v>153</v>
      </c>
      <c r="F803">
        <v>41.634650000000001</v>
      </c>
      <c r="G803">
        <v>-87.149072222222202</v>
      </c>
      <c r="H803" t="s">
        <v>157</v>
      </c>
      <c r="I803" t="s">
        <v>38</v>
      </c>
      <c r="J803" t="s">
        <v>195</v>
      </c>
      <c r="K803">
        <v>0.24</v>
      </c>
      <c r="L803" t="s">
        <v>149</v>
      </c>
      <c r="N803"/>
    </row>
    <row r="804" spans="1:14" ht="15" customHeight="1" x14ac:dyDescent="0.25">
      <c r="A804" s="14">
        <v>44861</v>
      </c>
      <c r="B804" s="15">
        <v>0.625</v>
      </c>
      <c r="C804" s="14">
        <v>44862</v>
      </c>
      <c r="D804" s="15">
        <v>0.58819444444444446</v>
      </c>
      <c r="E804" t="s">
        <v>153</v>
      </c>
      <c r="F804">
        <v>41.634650000000001</v>
      </c>
      <c r="G804">
        <v>-87.149072222222202</v>
      </c>
      <c r="H804" t="s">
        <v>157</v>
      </c>
      <c r="I804" t="s">
        <v>38</v>
      </c>
      <c r="J804" t="s">
        <v>196</v>
      </c>
      <c r="K804">
        <v>1</v>
      </c>
      <c r="L804" t="s">
        <v>149</v>
      </c>
      <c r="N804"/>
    </row>
    <row r="805" spans="1:14" ht="15" customHeight="1" x14ac:dyDescent="0.25">
      <c r="A805" s="14">
        <v>44861</v>
      </c>
      <c r="B805" s="15">
        <v>0.625</v>
      </c>
      <c r="C805" s="14">
        <v>44862</v>
      </c>
      <c r="D805" s="15">
        <v>0.58819444444444446</v>
      </c>
      <c r="E805" t="s">
        <v>153</v>
      </c>
      <c r="F805">
        <v>41.634650000000001</v>
      </c>
      <c r="G805">
        <v>-87.149072222222202</v>
      </c>
      <c r="H805" t="s">
        <v>157</v>
      </c>
      <c r="I805" t="s">
        <v>38</v>
      </c>
      <c r="J805" t="s">
        <v>39</v>
      </c>
      <c r="K805">
        <v>1</v>
      </c>
      <c r="L805" t="s">
        <v>148</v>
      </c>
      <c r="N805"/>
    </row>
    <row r="806" spans="1:14" ht="15" customHeight="1" x14ac:dyDescent="0.25">
      <c r="A806" s="14">
        <v>44861</v>
      </c>
      <c r="B806" s="15">
        <v>0.625</v>
      </c>
      <c r="C806" s="14">
        <v>44862</v>
      </c>
      <c r="D806" s="15">
        <v>0.58819444444444446</v>
      </c>
      <c r="E806" t="s">
        <v>153</v>
      </c>
      <c r="F806">
        <v>41.634650000000001</v>
      </c>
      <c r="G806">
        <v>-87.149072222222202</v>
      </c>
      <c r="H806" t="s">
        <v>157</v>
      </c>
      <c r="I806" t="s">
        <v>38</v>
      </c>
      <c r="J806" t="s">
        <v>142</v>
      </c>
      <c r="K806">
        <v>0.26</v>
      </c>
      <c r="L806" t="s">
        <v>149</v>
      </c>
      <c r="N806"/>
    </row>
    <row r="807" spans="1:14" ht="15" customHeight="1" x14ac:dyDescent="0.25">
      <c r="A807" s="14">
        <v>44861</v>
      </c>
      <c r="B807" s="15">
        <v>0.625</v>
      </c>
      <c r="C807" s="14">
        <v>44862</v>
      </c>
      <c r="D807" s="15">
        <v>0.58819444444444446</v>
      </c>
      <c r="E807" t="s">
        <v>153</v>
      </c>
      <c r="F807">
        <v>41.634650000000001</v>
      </c>
      <c r="G807">
        <v>-87.149072222222202</v>
      </c>
      <c r="H807" t="s">
        <v>157</v>
      </c>
      <c r="I807" t="s">
        <v>38</v>
      </c>
      <c r="J807" t="s">
        <v>197</v>
      </c>
      <c r="K807">
        <v>0.19</v>
      </c>
      <c r="L807" t="s">
        <v>149</v>
      </c>
      <c r="N807"/>
    </row>
    <row r="808" spans="1:14" ht="15" customHeight="1" x14ac:dyDescent="0.25">
      <c r="A808" s="14">
        <v>44861</v>
      </c>
      <c r="B808" s="15">
        <v>0.625</v>
      </c>
      <c r="C808" s="14">
        <v>44862</v>
      </c>
      <c r="D808" s="15">
        <v>0.58819444444444446</v>
      </c>
      <c r="E808" t="s">
        <v>153</v>
      </c>
      <c r="F808">
        <v>41.634650000000001</v>
      </c>
      <c r="G808">
        <v>-87.149072222222202</v>
      </c>
      <c r="H808" t="s">
        <v>157</v>
      </c>
      <c r="I808" t="s">
        <v>38</v>
      </c>
      <c r="J808" t="s">
        <v>113</v>
      </c>
      <c r="K808">
        <v>0.19</v>
      </c>
      <c r="L808" t="s">
        <v>149</v>
      </c>
      <c r="N808"/>
    </row>
    <row r="809" spans="1:14" ht="15" customHeight="1" x14ac:dyDescent="0.25">
      <c r="A809" s="14">
        <v>44861</v>
      </c>
      <c r="B809" s="15">
        <v>0.625</v>
      </c>
      <c r="C809" s="14">
        <v>44862</v>
      </c>
      <c r="D809" s="15">
        <v>0.58819444444444446</v>
      </c>
      <c r="E809" t="s">
        <v>153</v>
      </c>
      <c r="F809">
        <v>41.634650000000001</v>
      </c>
      <c r="G809">
        <v>-87.149072222222202</v>
      </c>
      <c r="H809" t="s">
        <v>157</v>
      </c>
      <c r="I809" t="s">
        <v>38</v>
      </c>
      <c r="J809" t="s">
        <v>198</v>
      </c>
      <c r="K809">
        <v>0.19</v>
      </c>
      <c r="L809" t="s">
        <v>149</v>
      </c>
      <c r="N809"/>
    </row>
    <row r="810" spans="1:14" ht="15" customHeight="1" x14ac:dyDescent="0.25">
      <c r="A810" s="14">
        <v>44861</v>
      </c>
      <c r="B810" s="15">
        <v>0.625</v>
      </c>
      <c r="C810" s="14">
        <v>44862</v>
      </c>
      <c r="D810" s="15">
        <v>0.58819444444444446</v>
      </c>
      <c r="E810" t="s">
        <v>153</v>
      </c>
      <c r="F810">
        <v>41.634650000000001</v>
      </c>
      <c r="G810">
        <v>-87.149072222222202</v>
      </c>
      <c r="H810" t="s">
        <v>157</v>
      </c>
      <c r="I810" t="s">
        <v>38</v>
      </c>
      <c r="J810" t="s">
        <v>64</v>
      </c>
      <c r="K810">
        <v>1.3</v>
      </c>
      <c r="L810" t="s">
        <v>148</v>
      </c>
      <c r="N810"/>
    </row>
    <row r="811" spans="1:14" ht="15" customHeight="1" x14ac:dyDescent="0.25">
      <c r="A811" s="14">
        <v>44861</v>
      </c>
      <c r="B811" s="15">
        <v>0.625</v>
      </c>
      <c r="C811" s="14">
        <v>44862</v>
      </c>
      <c r="D811" s="15">
        <v>0.58819444444444446</v>
      </c>
      <c r="E811" t="s">
        <v>153</v>
      </c>
      <c r="F811">
        <v>41.634650000000001</v>
      </c>
      <c r="G811">
        <v>-87.149072222222202</v>
      </c>
      <c r="H811" t="s">
        <v>157</v>
      </c>
      <c r="I811" t="s">
        <v>38</v>
      </c>
      <c r="J811" t="s">
        <v>199</v>
      </c>
      <c r="K811">
        <v>1.1000000000000001</v>
      </c>
      <c r="L811" t="s">
        <v>149</v>
      </c>
      <c r="N811"/>
    </row>
    <row r="812" spans="1:14" ht="15" customHeight="1" x14ac:dyDescent="0.25">
      <c r="A812" s="14">
        <v>44861</v>
      </c>
      <c r="B812" s="15">
        <v>0.625</v>
      </c>
      <c r="C812" s="14">
        <v>44862</v>
      </c>
      <c r="D812" s="15">
        <v>0.58819444444444446</v>
      </c>
      <c r="E812" t="s">
        <v>153</v>
      </c>
      <c r="F812">
        <v>41.634650000000001</v>
      </c>
      <c r="G812">
        <v>-87.149072222222202</v>
      </c>
      <c r="H812" t="s">
        <v>157</v>
      </c>
      <c r="I812" t="s">
        <v>38</v>
      </c>
      <c r="J812" t="s">
        <v>200</v>
      </c>
      <c r="K812">
        <v>0.17</v>
      </c>
      <c r="L812" t="s">
        <v>149</v>
      </c>
      <c r="N812"/>
    </row>
    <row r="813" spans="1:14" ht="15" customHeight="1" x14ac:dyDescent="0.25">
      <c r="A813" s="14">
        <v>44861</v>
      </c>
      <c r="B813" s="15">
        <v>0.625</v>
      </c>
      <c r="C813" s="14">
        <v>44862</v>
      </c>
      <c r="D813" s="15">
        <v>0.58819444444444446</v>
      </c>
      <c r="E813" t="s">
        <v>153</v>
      </c>
      <c r="F813">
        <v>41.634650000000001</v>
      </c>
      <c r="G813">
        <v>-87.149072222222202</v>
      </c>
      <c r="H813" t="s">
        <v>157</v>
      </c>
      <c r="I813" t="s">
        <v>38</v>
      </c>
      <c r="J813" t="s">
        <v>201</v>
      </c>
      <c r="K813">
        <v>0.17</v>
      </c>
      <c r="L813" t="s">
        <v>149</v>
      </c>
      <c r="N813"/>
    </row>
    <row r="814" spans="1:14" ht="15" customHeight="1" x14ac:dyDescent="0.25">
      <c r="A814" s="14">
        <v>44861</v>
      </c>
      <c r="B814" s="15">
        <v>0.625</v>
      </c>
      <c r="C814" s="14">
        <v>44862</v>
      </c>
      <c r="D814" s="15">
        <v>0.58819444444444446</v>
      </c>
      <c r="E814" t="s">
        <v>153</v>
      </c>
      <c r="F814">
        <v>41.634650000000001</v>
      </c>
      <c r="G814">
        <v>-87.149072222222202</v>
      </c>
      <c r="H814" t="s">
        <v>157</v>
      </c>
      <c r="I814" t="s">
        <v>38</v>
      </c>
      <c r="J814" t="s">
        <v>202</v>
      </c>
      <c r="K814">
        <v>2.5</v>
      </c>
      <c r="L814" t="s">
        <v>149</v>
      </c>
      <c r="N814"/>
    </row>
    <row r="815" spans="1:14" ht="15" customHeight="1" x14ac:dyDescent="0.25">
      <c r="A815" s="14">
        <v>44861</v>
      </c>
      <c r="B815" s="15">
        <v>0.625</v>
      </c>
      <c r="C815" s="14">
        <v>44862</v>
      </c>
      <c r="D815" s="15">
        <v>0.58819444444444446</v>
      </c>
      <c r="E815" t="s">
        <v>153</v>
      </c>
      <c r="F815">
        <v>41.634650000000001</v>
      </c>
      <c r="G815">
        <v>-87.149072222222202</v>
      </c>
      <c r="H815" t="s">
        <v>157</v>
      </c>
      <c r="I815" t="s">
        <v>38</v>
      </c>
      <c r="J815" t="s">
        <v>203</v>
      </c>
      <c r="K815">
        <v>8.8999999999999996E-2</v>
      </c>
      <c r="L815" t="s">
        <v>149</v>
      </c>
      <c r="N815"/>
    </row>
    <row r="816" spans="1:14" ht="15" customHeight="1" x14ac:dyDescent="0.25">
      <c r="A816" s="14">
        <v>44861</v>
      </c>
      <c r="B816" s="15">
        <v>0.625</v>
      </c>
      <c r="C816" s="14">
        <v>44862</v>
      </c>
      <c r="D816" s="15">
        <v>0.58819444444444446</v>
      </c>
      <c r="E816" t="s">
        <v>153</v>
      </c>
      <c r="F816">
        <v>41.634650000000001</v>
      </c>
      <c r="G816">
        <v>-87.149072222222202</v>
      </c>
      <c r="H816" t="s">
        <v>157</v>
      </c>
      <c r="I816" t="s">
        <v>38</v>
      </c>
      <c r="J816" t="s">
        <v>204</v>
      </c>
      <c r="K816">
        <v>0.3</v>
      </c>
      <c r="L816" t="s">
        <v>149</v>
      </c>
      <c r="N816"/>
    </row>
    <row r="817" spans="1:14" ht="15" customHeight="1" x14ac:dyDescent="0.25">
      <c r="A817" s="14">
        <v>44861</v>
      </c>
      <c r="B817" s="15">
        <v>0.625</v>
      </c>
      <c r="C817" s="14">
        <v>44862</v>
      </c>
      <c r="D817" s="15">
        <v>0.58819444444444446</v>
      </c>
      <c r="E817" t="s">
        <v>153</v>
      </c>
      <c r="F817">
        <v>41.634650000000001</v>
      </c>
      <c r="G817">
        <v>-87.149072222222202</v>
      </c>
      <c r="H817" t="s">
        <v>157</v>
      </c>
      <c r="I817" t="s">
        <v>38</v>
      </c>
      <c r="J817" t="s">
        <v>205</v>
      </c>
      <c r="K817">
        <v>0.15</v>
      </c>
      <c r="L817" t="s">
        <v>149</v>
      </c>
      <c r="N817"/>
    </row>
    <row r="818" spans="1:14" ht="15" customHeight="1" x14ac:dyDescent="0.25">
      <c r="A818" s="14">
        <v>44861</v>
      </c>
      <c r="B818" s="15">
        <v>0.65416666666666667</v>
      </c>
      <c r="C818" s="14">
        <v>44862</v>
      </c>
      <c r="D818" s="15">
        <v>0.61736111111111114</v>
      </c>
      <c r="E818" t="s">
        <v>154</v>
      </c>
      <c r="F818">
        <v>41.647016666666602</v>
      </c>
      <c r="G818">
        <v>-87.129963888888796</v>
      </c>
      <c r="H818" t="s">
        <v>157</v>
      </c>
      <c r="I818" t="s">
        <v>147</v>
      </c>
      <c r="J818" t="s">
        <v>158</v>
      </c>
      <c r="K818">
        <v>7.4</v>
      </c>
      <c r="L818" t="s">
        <v>148</v>
      </c>
      <c r="N818"/>
    </row>
    <row r="819" spans="1:14" ht="15" customHeight="1" x14ac:dyDescent="0.25">
      <c r="A819" s="14">
        <v>44861</v>
      </c>
      <c r="B819" s="15">
        <v>0.65416666666666667</v>
      </c>
      <c r="C819" s="14">
        <v>44862</v>
      </c>
      <c r="D819" s="15">
        <v>0.61736111111111114</v>
      </c>
      <c r="E819" t="s">
        <v>154</v>
      </c>
      <c r="F819">
        <v>41.647016666666602</v>
      </c>
      <c r="G819">
        <v>-87.129963888888796</v>
      </c>
      <c r="H819" t="s">
        <v>157</v>
      </c>
      <c r="I819" t="s">
        <v>147</v>
      </c>
      <c r="J819" t="s">
        <v>35</v>
      </c>
      <c r="K819">
        <v>0.32</v>
      </c>
      <c r="L819" t="s">
        <v>148</v>
      </c>
      <c r="N819"/>
    </row>
    <row r="820" spans="1:14" ht="15" customHeight="1" x14ac:dyDescent="0.25">
      <c r="A820" s="14">
        <v>44861</v>
      </c>
      <c r="B820" s="15">
        <v>0.65416666666666667</v>
      </c>
      <c r="C820" s="14">
        <v>44862</v>
      </c>
      <c r="D820" s="15">
        <v>0.61736111111111114</v>
      </c>
      <c r="E820" t="s">
        <v>154</v>
      </c>
      <c r="F820">
        <v>41.647016666666602</v>
      </c>
      <c r="G820">
        <v>-87.129963888888796</v>
      </c>
      <c r="H820" t="s">
        <v>157</v>
      </c>
      <c r="I820" t="s">
        <v>147</v>
      </c>
      <c r="J820" t="s">
        <v>159</v>
      </c>
      <c r="K820">
        <v>0.36</v>
      </c>
      <c r="L820" t="s">
        <v>149</v>
      </c>
      <c r="N820"/>
    </row>
    <row r="821" spans="1:14" ht="15" customHeight="1" x14ac:dyDescent="0.25">
      <c r="A821" s="14">
        <v>44861</v>
      </c>
      <c r="B821" s="15">
        <v>0.65416666666666667</v>
      </c>
      <c r="C821" s="14">
        <v>44862</v>
      </c>
      <c r="D821" s="15">
        <v>0.61736111111111114</v>
      </c>
      <c r="E821" t="s">
        <v>154</v>
      </c>
      <c r="F821">
        <v>41.647016666666602</v>
      </c>
      <c r="G821">
        <v>-87.129963888888796</v>
      </c>
      <c r="H821" t="s">
        <v>157</v>
      </c>
      <c r="I821" t="s">
        <v>147</v>
      </c>
      <c r="J821" t="s">
        <v>102</v>
      </c>
      <c r="K821">
        <v>0.23</v>
      </c>
      <c r="L821" t="s">
        <v>149</v>
      </c>
      <c r="N821"/>
    </row>
    <row r="822" spans="1:14" ht="15" customHeight="1" x14ac:dyDescent="0.25">
      <c r="A822" s="14">
        <v>44861</v>
      </c>
      <c r="B822" s="15">
        <v>0.65416666666666667</v>
      </c>
      <c r="C822" s="14">
        <v>44862</v>
      </c>
      <c r="D822" s="15">
        <v>0.61736111111111114</v>
      </c>
      <c r="E822" t="s">
        <v>154</v>
      </c>
      <c r="F822">
        <v>41.647016666666602</v>
      </c>
      <c r="G822">
        <v>-87.129963888888796</v>
      </c>
      <c r="H822" t="s">
        <v>157</v>
      </c>
      <c r="I822" t="s">
        <v>147</v>
      </c>
      <c r="J822" t="s">
        <v>160</v>
      </c>
      <c r="K822">
        <v>0.36</v>
      </c>
      <c r="L822" t="s">
        <v>149</v>
      </c>
      <c r="N822"/>
    </row>
    <row r="823" spans="1:14" ht="15" customHeight="1" x14ac:dyDescent="0.25">
      <c r="A823" s="14">
        <v>44861</v>
      </c>
      <c r="B823" s="15">
        <v>0.65416666666666667</v>
      </c>
      <c r="C823" s="14">
        <v>44862</v>
      </c>
      <c r="D823" s="15">
        <v>0.61736111111111114</v>
      </c>
      <c r="E823" t="s">
        <v>154</v>
      </c>
      <c r="F823">
        <v>41.647016666666602</v>
      </c>
      <c r="G823">
        <v>-87.129963888888796</v>
      </c>
      <c r="H823" t="s">
        <v>157</v>
      </c>
      <c r="I823" t="s">
        <v>147</v>
      </c>
      <c r="J823" t="s">
        <v>161</v>
      </c>
      <c r="K823">
        <v>0.14000000000000001</v>
      </c>
      <c r="L823" t="s">
        <v>149</v>
      </c>
      <c r="N823"/>
    </row>
    <row r="824" spans="1:14" ht="15" customHeight="1" x14ac:dyDescent="0.25">
      <c r="A824" s="14">
        <v>44861</v>
      </c>
      <c r="B824" s="15">
        <v>0.65416666666666667</v>
      </c>
      <c r="C824" s="14">
        <v>44862</v>
      </c>
      <c r="D824" s="15">
        <v>0.61736111111111114</v>
      </c>
      <c r="E824" t="s">
        <v>154</v>
      </c>
      <c r="F824">
        <v>41.647016666666602</v>
      </c>
      <c r="G824">
        <v>-87.129963888888796</v>
      </c>
      <c r="H824" t="s">
        <v>157</v>
      </c>
      <c r="I824" t="s">
        <v>147</v>
      </c>
      <c r="J824" t="s">
        <v>54</v>
      </c>
      <c r="K824">
        <v>7.6999999999999999E-2</v>
      </c>
      <c r="L824" t="s">
        <v>149</v>
      </c>
      <c r="N824"/>
    </row>
    <row r="825" spans="1:14" ht="15" customHeight="1" x14ac:dyDescent="0.25">
      <c r="A825" s="14">
        <v>44861</v>
      </c>
      <c r="B825" s="15">
        <v>0.65416666666666667</v>
      </c>
      <c r="C825" s="14">
        <v>44862</v>
      </c>
      <c r="D825" s="15">
        <v>0.61736111111111114</v>
      </c>
      <c r="E825" t="s">
        <v>154</v>
      </c>
      <c r="F825">
        <v>41.647016666666602</v>
      </c>
      <c r="G825">
        <v>-87.129963888888796</v>
      </c>
      <c r="H825" t="s">
        <v>157</v>
      </c>
      <c r="I825" t="s">
        <v>147</v>
      </c>
      <c r="J825" t="s">
        <v>162</v>
      </c>
      <c r="K825">
        <v>4.0999999999999996</v>
      </c>
      <c r="L825" t="s">
        <v>149</v>
      </c>
      <c r="N825"/>
    </row>
    <row r="826" spans="1:14" ht="15" customHeight="1" x14ac:dyDescent="0.25">
      <c r="A826" s="14">
        <v>44861</v>
      </c>
      <c r="B826" s="15">
        <v>0.65416666666666667</v>
      </c>
      <c r="C826" s="14">
        <v>44862</v>
      </c>
      <c r="D826" s="15">
        <v>0.61736111111111114</v>
      </c>
      <c r="E826" t="s">
        <v>154</v>
      </c>
      <c r="F826">
        <v>41.647016666666602</v>
      </c>
      <c r="G826">
        <v>-87.129963888888796</v>
      </c>
      <c r="H826" t="s">
        <v>157</v>
      </c>
      <c r="I826" t="s">
        <v>147</v>
      </c>
      <c r="J826" t="s">
        <v>163</v>
      </c>
      <c r="K826">
        <v>1.1000000000000001</v>
      </c>
      <c r="L826" t="s">
        <v>149</v>
      </c>
      <c r="N826"/>
    </row>
    <row r="827" spans="1:14" ht="15" customHeight="1" x14ac:dyDescent="0.25">
      <c r="A827" s="14">
        <v>44861</v>
      </c>
      <c r="B827" s="15">
        <v>0.65416666666666667</v>
      </c>
      <c r="C827" s="14">
        <v>44862</v>
      </c>
      <c r="D827" s="15">
        <v>0.61736111111111114</v>
      </c>
      <c r="E827" t="s">
        <v>154</v>
      </c>
      <c r="F827">
        <v>41.647016666666602</v>
      </c>
      <c r="G827">
        <v>-87.129963888888796</v>
      </c>
      <c r="H827" t="s">
        <v>157</v>
      </c>
      <c r="I827" t="s">
        <v>147</v>
      </c>
      <c r="J827" t="s">
        <v>164</v>
      </c>
      <c r="K827">
        <v>0.61</v>
      </c>
      <c r="L827" t="s">
        <v>148</v>
      </c>
      <c r="N827"/>
    </row>
    <row r="828" spans="1:14" ht="15" customHeight="1" x14ac:dyDescent="0.25">
      <c r="A828" s="14">
        <v>44861</v>
      </c>
      <c r="B828" s="15">
        <v>0.65416666666666667</v>
      </c>
      <c r="C828" s="14">
        <v>44862</v>
      </c>
      <c r="D828" s="15">
        <v>0.61736111111111114</v>
      </c>
      <c r="E828" t="s">
        <v>154</v>
      </c>
      <c r="F828">
        <v>41.647016666666602</v>
      </c>
      <c r="G828">
        <v>-87.129963888888796</v>
      </c>
      <c r="H828" t="s">
        <v>157</v>
      </c>
      <c r="I828" t="s">
        <v>147</v>
      </c>
      <c r="J828" t="s">
        <v>118</v>
      </c>
      <c r="K828">
        <v>0.16</v>
      </c>
      <c r="L828" t="s">
        <v>149</v>
      </c>
      <c r="N828"/>
    </row>
    <row r="829" spans="1:14" ht="15" customHeight="1" x14ac:dyDescent="0.25">
      <c r="A829" s="14">
        <v>44861</v>
      </c>
      <c r="B829" s="15">
        <v>0.65416666666666667</v>
      </c>
      <c r="C829" s="14">
        <v>44862</v>
      </c>
      <c r="D829" s="15">
        <v>0.61736111111111114</v>
      </c>
      <c r="E829" t="s">
        <v>154</v>
      </c>
      <c r="F829">
        <v>41.647016666666602</v>
      </c>
      <c r="G829">
        <v>-87.129963888888796</v>
      </c>
      <c r="H829" t="s">
        <v>157</v>
      </c>
      <c r="I829" t="s">
        <v>147</v>
      </c>
      <c r="J829" t="s">
        <v>165</v>
      </c>
      <c r="K829">
        <v>9.1999999999999998E-2</v>
      </c>
      <c r="L829" t="s">
        <v>149</v>
      </c>
      <c r="N829"/>
    </row>
    <row r="830" spans="1:14" ht="15" customHeight="1" x14ac:dyDescent="0.25">
      <c r="A830" s="14">
        <v>44861</v>
      </c>
      <c r="B830" s="15">
        <v>0.65416666666666667</v>
      </c>
      <c r="C830" s="14">
        <v>44862</v>
      </c>
      <c r="D830" s="15">
        <v>0.61736111111111114</v>
      </c>
      <c r="E830" t="s">
        <v>154</v>
      </c>
      <c r="F830">
        <v>41.647016666666602</v>
      </c>
      <c r="G830">
        <v>-87.129963888888796</v>
      </c>
      <c r="H830" t="s">
        <v>157</v>
      </c>
      <c r="I830" t="s">
        <v>147</v>
      </c>
      <c r="J830" t="s">
        <v>166</v>
      </c>
      <c r="K830">
        <v>0.17</v>
      </c>
      <c r="L830" t="s">
        <v>149</v>
      </c>
      <c r="N830"/>
    </row>
    <row r="831" spans="1:14" ht="15" customHeight="1" x14ac:dyDescent="0.25">
      <c r="A831" s="14">
        <v>44861</v>
      </c>
      <c r="B831" s="15">
        <v>0.65416666666666667</v>
      </c>
      <c r="C831" s="14">
        <v>44862</v>
      </c>
      <c r="D831" s="15">
        <v>0.61736111111111114</v>
      </c>
      <c r="E831" t="s">
        <v>154</v>
      </c>
      <c r="F831">
        <v>41.647016666666602</v>
      </c>
      <c r="G831">
        <v>-87.129963888888796</v>
      </c>
      <c r="H831" t="s">
        <v>157</v>
      </c>
      <c r="I831" t="s">
        <v>147</v>
      </c>
      <c r="J831" t="s">
        <v>167</v>
      </c>
      <c r="K831">
        <v>1.1000000000000001</v>
      </c>
      <c r="L831" t="s">
        <v>148</v>
      </c>
      <c r="N831"/>
    </row>
    <row r="832" spans="1:14" ht="15" customHeight="1" x14ac:dyDescent="0.25">
      <c r="A832" s="14">
        <v>44861</v>
      </c>
      <c r="B832" s="15">
        <v>0.65416666666666667</v>
      </c>
      <c r="C832" s="14">
        <v>44862</v>
      </c>
      <c r="D832" s="15">
        <v>0.61736111111111114</v>
      </c>
      <c r="E832" t="s">
        <v>154</v>
      </c>
      <c r="F832">
        <v>41.647016666666602</v>
      </c>
      <c r="G832">
        <v>-87.129963888888796</v>
      </c>
      <c r="H832" t="s">
        <v>157</v>
      </c>
      <c r="I832" t="s">
        <v>147</v>
      </c>
      <c r="J832" t="s">
        <v>96</v>
      </c>
      <c r="K832">
        <v>0.12</v>
      </c>
      <c r="L832" t="s">
        <v>149</v>
      </c>
      <c r="N832"/>
    </row>
    <row r="833" spans="1:14" ht="15" customHeight="1" x14ac:dyDescent="0.25">
      <c r="A833" s="14">
        <v>44861</v>
      </c>
      <c r="B833" s="15">
        <v>0.65416666666666667</v>
      </c>
      <c r="C833" s="14">
        <v>44862</v>
      </c>
      <c r="D833" s="15">
        <v>0.61736111111111114</v>
      </c>
      <c r="E833" t="s">
        <v>154</v>
      </c>
      <c r="F833">
        <v>41.647016666666602</v>
      </c>
      <c r="G833">
        <v>-87.129963888888796</v>
      </c>
      <c r="H833" t="s">
        <v>157</v>
      </c>
      <c r="I833" t="s">
        <v>147</v>
      </c>
      <c r="J833" t="s">
        <v>168</v>
      </c>
      <c r="K833">
        <v>0.3</v>
      </c>
      <c r="L833" t="s">
        <v>149</v>
      </c>
      <c r="N833"/>
    </row>
    <row r="834" spans="1:14" ht="15" customHeight="1" x14ac:dyDescent="0.25">
      <c r="A834" s="14">
        <v>44861</v>
      </c>
      <c r="B834" s="15">
        <v>0.65416666666666667</v>
      </c>
      <c r="C834" s="14">
        <v>44862</v>
      </c>
      <c r="D834" s="15">
        <v>0.61736111111111114</v>
      </c>
      <c r="E834" t="s">
        <v>154</v>
      </c>
      <c r="F834">
        <v>41.647016666666602</v>
      </c>
      <c r="G834">
        <v>-87.129963888888796</v>
      </c>
      <c r="H834" t="s">
        <v>157</v>
      </c>
      <c r="I834" t="s">
        <v>147</v>
      </c>
      <c r="J834" t="s">
        <v>169</v>
      </c>
      <c r="K834">
        <v>0.27</v>
      </c>
      <c r="L834" t="s">
        <v>149</v>
      </c>
      <c r="N834"/>
    </row>
    <row r="835" spans="1:14" ht="15" customHeight="1" x14ac:dyDescent="0.25">
      <c r="A835" s="14">
        <v>44861</v>
      </c>
      <c r="B835" s="15">
        <v>0.65416666666666667</v>
      </c>
      <c r="C835" s="14">
        <v>44862</v>
      </c>
      <c r="D835" s="15">
        <v>0.61736111111111114</v>
      </c>
      <c r="E835" t="s">
        <v>154</v>
      </c>
      <c r="F835">
        <v>41.647016666666602</v>
      </c>
      <c r="G835">
        <v>-87.129963888888796</v>
      </c>
      <c r="H835" t="s">
        <v>157</v>
      </c>
      <c r="I835" t="s">
        <v>147</v>
      </c>
      <c r="J835" t="s">
        <v>170</v>
      </c>
      <c r="K835">
        <v>0.21</v>
      </c>
      <c r="L835" t="s">
        <v>149</v>
      </c>
      <c r="N835"/>
    </row>
    <row r="836" spans="1:14" ht="15" customHeight="1" x14ac:dyDescent="0.25">
      <c r="A836" s="14">
        <v>44861</v>
      </c>
      <c r="B836" s="15">
        <v>0.65416666666666667</v>
      </c>
      <c r="C836" s="14">
        <v>44862</v>
      </c>
      <c r="D836" s="15">
        <v>0.61736111111111114</v>
      </c>
      <c r="E836" t="s">
        <v>154</v>
      </c>
      <c r="F836">
        <v>41.647016666666602</v>
      </c>
      <c r="G836">
        <v>-87.129963888888796</v>
      </c>
      <c r="H836" t="s">
        <v>157</v>
      </c>
      <c r="I836" t="s">
        <v>147</v>
      </c>
      <c r="J836" t="s">
        <v>171</v>
      </c>
      <c r="K836">
        <v>0.21</v>
      </c>
      <c r="L836" t="s">
        <v>149</v>
      </c>
      <c r="N836"/>
    </row>
    <row r="837" spans="1:14" ht="15" customHeight="1" x14ac:dyDescent="0.25">
      <c r="A837" s="14">
        <v>44861</v>
      </c>
      <c r="B837" s="15">
        <v>0.65416666666666667</v>
      </c>
      <c r="C837" s="14">
        <v>44862</v>
      </c>
      <c r="D837" s="15">
        <v>0.61736111111111114</v>
      </c>
      <c r="E837" t="s">
        <v>154</v>
      </c>
      <c r="F837">
        <v>41.647016666666602</v>
      </c>
      <c r="G837">
        <v>-87.129963888888796</v>
      </c>
      <c r="H837" t="s">
        <v>157</v>
      </c>
      <c r="I837" t="s">
        <v>147</v>
      </c>
      <c r="J837" t="s">
        <v>172</v>
      </c>
      <c r="K837">
        <v>0.21</v>
      </c>
      <c r="L837" t="s">
        <v>149</v>
      </c>
      <c r="N837"/>
    </row>
    <row r="838" spans="1:14" ht="15" customHeight="1" x14ac:dyDescent="0.25">
      <c r="A838" s="14">
        <v>44861</v>
      </c>
      <c r="B838" s="15">
        <v>0.65416666666666667</v>
      </c>
      <c r="C838" s="14">
        <v>44862</v>
      </c>
      <c r="D838" s="15">
        <v>0.61736111111111114</v>
      </c>
      <c r="E838" t="s">
        <v>154</v>
      </c>
      <c r="F838">
        <v>41.647016666666602</v>
      </c>
      <c r="G838">
        <v>-87.129963888888796</v>
      </c>
      <c r="H838" t="s">
        <v>157</v>
      </c>
      <c r="I838" t="s">
        <v>147</v>
      </c>
      <c r="J838" t="s">
        <v>40</v>
      </c>
      <c r="K838">
        <v>2.6</v>
      </c>
      <c r="L838" t="s">
        <v>148</v>
      </c>
      <c r="N838"/>
    </row>
    <row r="839" spans="1:14" ht="15" customHeight="1" x14ac:dyDescent="0.25">
      <c r="A839" s="14">
        <v>44861</v>
      </c>
      <c r="B839" s="15">
        <v>0.65416666666666667</v>
      </c>
      <c r="C839" s="14">
        <v>44862</v>
      </c>
      <c r="D839" s="15">
        <v>0.61736111111111114</v>
      </c>
      <c r="E839" t="s">
        <v>154</v>
      </c>
      <c r="F839">
        <v>41.647016666666602</v>
      </c>
      <c r="G839">
        <v>-87.129963888888796</v>
      </c>
      <c r="H839" t="s">
        <v>157</v>
      </c>
      <c r="I839" t="s">
        <v>147</v>
      </c>
      <c r="J839" t="s">
        <v>173</v>
      </c>
      <c r="K839">
        <v>0.14000000000000001</v>
      </c>
      <c r="L839" t="s">
        <v>149</v>
      </c>
      <c r="N839"/>
    </row>
    <row r="840" spans="1:14" ht="15" customHeight="1" x14ac:dyDescent="0.25">
      <c r="A840" s="14">
        <v>44861</v>
      </c>
      <c r="B840" s="15">
        <v>0.65416666666666667</v>
      </c>
      <c r="C840" s="14">
        <v>44862</v>
      </c>
      <c r="D840" s="15">
        <v>0.61736111111111114</v>
      </c>
      <c r="E840" t="s">
        <v>154</v>
      </c>
      <c r="F840">
        <v>41.647016666666602</v>
      </c>
      <c r="G840">
        <v>-87.129963888888796</v>
      </c>
      <c r="H840" t="s">
        <v>157</v>
      </c>
      <c r="I840" t="s">
        <v>147</v>
      </c>
      <c r="J840" t="s">
        <v>174</v>
      </c>
      <c r="K840">
        <v>0.14000000000000001</v>
      </c>
      <c r="L840" t="s">
        <v>149</v>
      </c>
      <c r="N840"/>
    </row>
    <row r="841" spans="1:14" ht="15" customHeight="1" x14ac:dyDescent="0.25">
      <c r="A841" s="14">
        <v>44861</v>
      </c>
      <c r="B841" s="15">
        <v>0.65416666666666667</v>
      </c>
      <c r="C841" s="14">
        <v>44862</v>
      </c>
      <c r="D841" s="15">
        <v>0.61736111111111114</v>
      </c>
      <c r="E841" t="s">
        <v>154</v>
      </c>
      <c r="F841">
        <v>41.647016666666602</v>
      </c>
      <c r="G841">
        <v>-87.129963888888796</v>
      </c>
      <c r="H841" t="s">
        <v>157</v>
      </c>
      <c r="I841" t="s">
        <v>147</v>
      </c>
      <c r="J841" t="s">
        <v>175</v>
      </c>
      <c r="K841">
        <v>0.14000000000000001</v>
      </c>
      <c r="L841" t="s">
        <v>149</v>
      </c>
      <c r="N841"/>
    </row>
    <row r="842" spans="1:14" ht="15" customHeight="1" x14ac:dyDescent="0.25">
      <c r="A842" s="14">
        <v>44861</v>
      </c>
      <c r="B842" s="15">
        <v>0.65416666666666667</v>
      </c>
      <c r="C842" s="14">
        <v>44862</v>
      </c>
      <c r="D842" s="15">
        <v>0.61736111111111114</v>
      </c>
      <c r="E842" t="s">
        <v>154</v>
      </c>
      <c r="F842">
        <v>41.647016666666602</v>
      </c>
      <c r="G842">
        <v>-87.129963888888796</v>
      </c>
      <c r="H842" t="s">
        <v>157</v>
      </c>
      <c r="I842" t="s">
        <v>147</v>
      </c>
      <c r="J842" t="s">
        <v>176</v>
      </c>
      <c r="K842">
        <v>0.14000000000000001</v>
      </c>
      <c r="L842" t="s">
        <v>149</v>
      </c>
      <c r="N842"/>
    </row>
    <row r="843" spans="1:14" ht="15" customHeight="1" x14ac:dyDescent="0.25">
      <c r="A843" s="14">
        <v>44861</v>
      </c>
      <c r="B843" s="15">
        <v>0.65416666666666667</v>
      </c>
      <c r="C843" s="14">
        <v>44862</v>
      </c>
      <c r="D843" s="15">
        <v>0.61736111111111114</v>
      </c>
      <c r="E843" t="s">
        <v>154</v>
      </c>
      <c r="F843">
        <v>41.647016666666602</v>
      </c>
      <c r="G843">
        <v>-87.129963888888796</v>
      </c>
      <c r="H843" t="s">
        <v>157</v>
      </c>
      <c r="I843" t="s">
        <v>147</v>
      </c>
      <c r="J843" t="s">
        <v>177</v>
      </c>
      <c r="K843">
        <v>0.14000000000000001</v>
      </c>
      <c r="L843" t="s">
        <v>149</v>
      </c>
      <c r="N843"/>
    </row>
    <row r="844" spans="1:14" ht="15" customHeight="1" x14ac:dyDescent="0.25">
      <c r="A844" s="14">
        <v>44861</v>
      </c>
      <c r="B844" s="15">
        <v>0.65416666666666667</v>
      </c>
      <c r="C844" s="14">
        <v>44862</v>
      </c>
      <c r="D844" s="15">
        <v>0.61736111111111114</v>
      </c>
      <c r="E844" t="s">
        <v>154</v>
      </c>
      <c r="F844">
        <v>41.647016666666602</v>
      </c>
      <c r="G844">
        <v>-87.129963888888796</v>
      </c>
      <c r="H844" t="s">
        <v>157</v>
      </c>
      <c r="I844" t="s">
        <v>147</v>
      </c>
      <c r="J844" t="s">
        <v>178</v>
      </c>
      <c r="K844">
        <v>0.16</v>
      </c>
      <c r="L844" t="s">
        <v>149</v>
      </c>
      <c r="N844"/>
    </row>
    <row r="845" spans="1:14" ht="15" customHeight="1" x14ac:dyDescent="0.25">
      <c r="A845" s="14">
        <v>44861</v>
      </c>
      <c r="B845" s="15">
        <v>0.65416666666666667</v>
      </c>
      <c r="C845" s="14">
        <v>44862</v>
      </c>
      <c r="D845" s="15">
        <v>0.61736111111111114</v>
      </c>
      <c r="E845" t="s">
        <v>154</v>
      </c>
      <c r="F845">
        <v>41.647016666666602</v>
      </c>
      <c r="G845">
        <v>-87.129963888888796</v>
      </c>
      <c r="H845" t="s">
        <v>157</v>
      </c>
      <c r="I845" t="s">
        <v>147</v>
      </c>
      <c r="J845" t="s">
        <v>179</v>
      </c>
      <c r="K845">
        <v>0.16</v>
      </c>
      <c r="L845" t="s">
        <v>149</v>
      </c>
      <c r="N845"/>
    </row>
    <row r="846" spans="1:14" ht="15" customHeight="1" x14ac:dyDescent="0.25">
      <c r="A846" s="14">
        <v>44861</v>
      </c>
      <c r="B846" s="15">
        <v>0.65416666666666667</v>
      </c>
      <c r="C846" s="14">
        <v>44862</v>
      </c>
      <c r="D846" s="15">
        <v>0.61736111111111114</v>
      </c>
      <c r="E846" t="s">
        <v>154</v>
      </c>
      <c r="F846">
        <v>41.647016666666602</v>
      </c>
      <c r="G846">
        <v>-87.129963888888796</v>
      </c>
      <c r="H846" t="s">
        <v>157</v>
      </c>
      <c r="I846" t="s">
        <v>147</v>
      </c>
      <c r="J846" t="s">
        <v>180</v>
      </c>
      <c r="K846">
        <v>0.16</v>
      </c>
      <c r="L846" t="s">
        <v>149</v>
      </c>
      <c r="N846"/>
    </row>
    <row r="847" spans="1:14" ht="15" customHeight="1" x14ac:dyDescent="0.25">
      <c r="A847" s="14">
        <v>44861</v>
      </c>
      <c r="B847" s="15">
        <v>0.65416666666666667</v>
      </c>
      <c r="C847" s="14">
        <v>44862</v>
      </c>
      <c r="D847" s="15">
        <v>0.61736111111111114</v>
      </c>
      <c r="E847" t="s">
        <v>154</v>
      </c>
      <c r="F847">
        <v>41.647016666666602</v>
      </c>
      <c r="G847">
        <v>-87.129963888888796</v>
      </c>
      <c r="H847" t="s">
        <v>157</v>
      </c>
      <c r="I847" t="s">
        <v>147</v>
      </c>
      <c r="J847" t="s">
        <v>181</v>
      </c>
      <c r="K847">
        <v>0.24</v>
      </c>
      <c r="L847" t="s">
        <v>149</v>
      </c>
      <c r="N847"/>
    </row>
    <row r="848" spans="1:14" ht="15" customHeight="1" x14ac:dyDescent="0.25">
      <c r="A848" s="14">
        <v>44861</v>
      </c>
      <c r="B848" s="15">
        <v>0.65416666666666667</v>
      </c>
      <c r="C848" s="14">
        <v>44862</v>
      </c>
      <c r="D848" s="15">
        <v>0.61736111111111114</v>
      </c>
      <c r="E848" t="s">
        <v>154</v>
      </c>
      <c r="F848">
        <v>41.647016666666602</v>
      </c>
      <c r="G848">
        <v>-87.129963888888796</v>
      </c>
      <c r="H848" t="s">
        <v>157</v>
      </c>
      <c r="I848" t="s">
        <v>147</v>
      </c>
      <c r="J848" t="s">
        <v>182</v>
      </c>
      <c r="K848">
        <v>1.3</v>
      </c>
      <c r="L848" t="s">
        <v>149</v>
      </c>
      <c r="N848"/>
    </row>
    <row r="849" spans="1:14" ht="15" customHeight="1" x14ac:dyDescent="0.25">
      <c r="A849" s="14">
        <v>44861</v>
      </c>
      <c r="B849" s="15">
        <v>0.65416666666666667</v>
      </c>
      <c r="C849" s="14">
        <v>44862</v>
      </c>
      <c r="D849" s="15">
        <v>0.61736111111111114</v>
      </c>
      <c r="E849" t="s">
        <v>154</v>
      </c>
      <c r="F849">
        <v>41.647016666666602</v>
      </c>
      <c r="G849">
        <v>-87.129963888888796</v>
      </c>
      <c r="H849" t="s">
        <v>157</v>
      </c>
      <c r="I849" t="s">
        <v>147</v>
      </c>
      <c r="J849" t="s">
        <v>183</v>
      </c>
      <c r="K849">
        <v>5.7</v>
      </c>
      <c r="L849" t="s">
        <v>148</v>
      </c>
      <c r="N849"/>
    </row>
    <row r="850" spans="1:14" ht="15" customHeight="1" x14ac:dyDescent="0.25">
      <c r="A850" s="14">
        <v>44861</v>
      </c>
      <c r="B850" s="15">
        <v>0.65416666666666667</v>
      </c>
      <c r="C850" s="14">
        <v>44862</v>
      </c>
      <c r="D850" s="15">
        <v>0.61736111111111114</v>
      </c>
      <c r="E850" t="s">
        <v>154</v>
      </c>
      <c r="F850">
        <v>41.647016666666602</v>
      </c>
      <c r="G850">
        <v>-87.129963888888796</v>
      </c>
      <c r="H850" t="s">
        <v>157</v>
      </c>
      <c r="I850" t="s">
        <v>147</v>
      </c>
      <c r="J850" t="s">
        <v>184</v>
      </c>
      <c r="K850">
        <v>1.3</v>
      </c>
      <c r="L850" t="s">
        <v>149</v>
      </c>
      <c r="N850"/>
    </row>
    <row r="851" spans="1:14" ht="15" customHeight="1" x14ac:dyDescent="0.25">
      <c r="A851" s="14">
        <v>44861</v>
      </c>
      <c r="B851" s="15">
        <v>0.65416666666666667</v>
      </c>
      <c r="C851" s="14">
        <v>44862</v>
      </c>
      <c r="D851" s="15">
        <v>0.61736111111111114</v>
      </c>
      <c r="E851" t="s">
        <v>154</v>
      </c>
      <c r="F851">
        <v>41.647016666666602</v>
      </c>
      <c r="G851">
        <v>-87.129963888888796</v>
      </c>
      <c r="H851" t="s">
        <v>157</v>
      </c>
      <c r="I851" t="s">
        <v>147</v>
      </c>
      <c r="J851" t="s">
        <v>43</v>
      </c>
      <c r="K851">
        <v>0.15</v>
      </c>
      <c r="L851" t="s">
        <v>149</v>
      </c>
      <c r="N851"/>
    </row>
    <row r="852" spans="1:14" ht="15" customHeight="1" x14ac:dyDescent="0.25">
      <c r="A852" s="14">
        <v>44861</v>
      </c>
      <c r="B852" s="15">
        <v>0.65416666666666667</v>
      </c>
      <c r="C852" s="14">
        <v>44862</v>
      </c>
      <c r="D852" s="15">
        <v>0.61736111111111114</v>
      </c>
      <c r="E852" t="s">
        <v>154</v>
      </c>
      <c r="F852">
        <v>41.647016666666602</v>
      </c>
      <c r="G852">
        <v>-87.129963888888796</v>
      </c>
      <c r="H852" t="s">
        <v>157</v>
      </c>
      <c r="I852" t="s">
        <v>147</v>
      </c>
      <c r="J852" t="s">
        <v>185</v>
      </c>
      <c r="K852">
        <v>0.17</v>
      </c>
      <c r="L852" t="s">
        <v>149</v>
      </c>
      <c r="N852"/>
    </row>
    <row r="853" spans="1:14" ht="15" customHeight="1" x14ac:dyDescent="0.25">
      <c r="A853" s="14">
        <v>44861</v>
      </c>
      <c r="B853" s="15">
        <v>0.65416666666666667</v>
      </c>
      <c r="C853" s="14">
        <v>44862</v>
      </c>
      <c r="D853" s="15">
        <v>0.61736111111111114</v>
      </c>
      <c r="E853" t="s">
        <v>154</v>
      </c>
      <c r="F853">
        <v>41.647016666666602</v>
      </c>
      <c r="G853">
        <v>-87.129963888888796</v>
      </c>
      <c r="H853" t="s">
        <v>157</v>
      </c>
      <c r="I853" t="s">
        <v>147</v>
      </c>
      <c r="J853" t="s">
        <v>105</v>
      </c>
      <c r="K853">
        <v>0.26</v>
      </c>
      <c r="L853" t="s">
        <v>148</v>
      </c>
      <c r="N853"/>
    </row>
    <row r="854" spans="1:14" ht="15" customHeight="1" x14ac:dyDescent="0.25">
      <c r="A854" s="14">
        <v>44861</v>
      </c>
      <c r="B854" s="15">
        <v>0.65416666666666667</v>
      </c>
      <c r="C854" s="14">
        <v>44862</v>
      </c>
      <c r="D854" s="15">
        <v>0.61736111111111114</v>
      </c>
      <c r="E854" t="s">
        <v>154</v>
      </c>
      <c r="F854">
        <v>41.647016666666602</v>
      </c>
      <c r="G854">
        <v>-87.129963888888796</v>
      </c>
      <c r="H854" t="s">
        <v>157</v>
      </c>
      <c r="I854" t="s">
        <v>147</v>
      </c>
      <c r="J854" t="s">
        <v>186</v>
      </c>
      <c r="K854">
        <v>0.37</v>
      </c>
      <c r="L854" t="s">
        <v>149</v>
      </c>
      <c r="N854"/>
    </row>
    <row r="855" spans="1:14" ht="15" customHeight="1" x14ac:dyDescent="0.25">
      <c r="A855" s="14">
        <v>44861</v>
      </c>
      <c r="B855" s="15">
        <v>0.65416666666666667</v>
      </c>
      <c r="C855" s="14">
        <v>44862</v>
      </c>
      <c r="D855" s="15">
        <v>0.61736111111111114</v>
      </c>
      <c r="E855" t="s">
        <v>154</v>
      </c>
      <c r="F855">
        <v>41.647016666666602</v>
      </c>
      <c r="G855">
        <v>-87.129963888888796</v>
      </c>
      <c r="H855" t="s">
        <v>157</v>
      </c>
      <c r="I855" t="s">
        <v>147</v>
      </c>
      <c r="J855" t="s">
        <v>87</v>
      </c>
      <c r="K855">
        <v>4.9000000000000004</v>
      </c>
      <c r="L855" t="s">
        <v>149</v>
      </c>
      <c r="N855"/>
    </row>
    <row r="856" spans="1:14" ht="15" customHeight="1" x14ac:dyDescent="0.25">
      <c r="A856" s="14">
        <v>44861</v>
      </c>
      <c r="B856" s="15">
        <v>0.65416666666666667</v>
      </c>
      <c r="C856" s="14">
        <v>44862</v>
      </c>
      <c r="D856" s="15">
        <v>0.61736111111111114</v>
      </c>
      <c r="E856" t="s">
        <v>154</v>
      </c>
      <c r="F856">
        <v>41.647016666666602</v>
      </c>
      <c r="G856">
        <v>-87.129963888888796</v>
      </c>
      <c r="H856" t="s">
        <v>157</v>
      </c>
      <c r="I856" t="s">
        <v>147</v>
      </c>
      <c r="J856" t="s">
        <v>187</v>
      </c>
      <c r="K856">
        <v>0.14000000000000001</v>
      </c>
      <c r="L856" t="s">
        <v>149</v>
      </c>
      <c r="N856"/>
    </row>
    <row r="857" spans="1:14" ht="15" customHeight="1" x14ac:dyDescent="0.25">
      <c r="A857" s="14">
        <v>44861</v>
      </c>
      <c r="B857" s="15">
        <v>0.65416666666666667</v>
      </c>
      <c r="C857" s="14">
        <v>44862</v>
      </c>
      <c r="D857" s="15">
        <v>0.61736111111111114</v>
      </c>
      <c r="E857" t="s">
        <v>154</v>
      </c>
      <c r="F857">
        <v>41.647016666666602</v>
      </c>
      <c r="G857">
        <v>-87.129963888888796</v>
      </c>
      <c r="H857" t="s">
        <v>157</v>
      </c>
      <c r="I857" t="s">
        <v>147</v>
      </c>
      <c r="J857" t="s">
        <v>188</v>
      </c>
      <c r="K857">
        <v>3.4</v>
      </c>
      <c r="L857" t="s">
        <v>149</v>
      </c>
      <c r="N857"/>
    </row>
    <row r="858" spans="1:14" ht="15" customHeight="1" x14ac:dyDescent="0.25">
      <c r="A858" s="14">
        <v>44861</v>
      </c>
      <c r="B858" s="15">
        <v>0.65416666666666667</v>
      </c>
      <c r="C858" s="14">
        <v>44862</v>
      </c>
      <c r="D858" s="15">
        <v>0.61736111111111114</v>
      </c>
      <c r="E858" t="s">
        <v>154</v>
      </c>
      <c r="F858">
        <v>41.647016666666602</v>
      </c>
      <c r="G858">
        <v>-87.129963888888796</v>
      </c>
      <c r="H858" t="s">
        <v>157</v>
      </c>
      <c r="I858" t="s">
        <v>147</v>
      </c>
      <c r="J858" t="s">
        <v>189</v>
      </c>
      <c r="K858">
        <v>0.13</v>
      </c>
      <c r="L858" t="s">
        <v>149</v>
      </c>
      <c r="N858"/>
    </row>
    <row r="859" spans="1:14" ht="15" customHeight="1" x14ac:dyDescent="0.25">
      <c r="A859" s="14">
        <v>44861</v>
      </c>
      <c r="B859" s="15">
        <v>0.65416666666666667</v>
      </c>
      <c r="C859" s="14">
        <v>44862</v>
      </c>
      <c r="D859" s="15">
        <v>0.61736111111111114</v>
      </c>
      <c r="E859" t="s">
        <v>154</v>
      </c>
      <c r="F859">
        <v>41.647016666666602</v>
      </c>
      <c r="G859">
        <v>-87.129963888888796</v>
      </c>
      <c r="H859" t="s">
        <v>157</v>
      </c>
      <c r="I859" t="s">
        <v>147</v>
      </c>
      <c r="J859" t="s">
        <v>190</v>
      </c>
      <c r="K859">
        <v>1.2</v>
      </c>
      <c r="L859" t="s">
        <v>149</v>
      </c>
      <c r="N859"/>
    </row>
    <row r="860" spans="1:14" ht="15" customHeight="1" x14ac:dyDescent="0.25">
      <c r="A860" s="14">
        <v>44861</v>
      </c>
      <c r="B860" s="15">
        <v>0.65416666666666667</v>
      </c>
      <c r="C860" s="14">
        <v>44862</v>
      </c>
      <c r="D860" s="15">
        <v>0.61736111111111114</v>
      </c>
      <c r="E860" t="s">
        <v>154</v>
      </c>
      <c r="F860">
        <v>41.647016666666602</v>
      </c>
      <c r="G860">
        <v>-87.129963888888796</v>
      </c>
      <c r="H860" t="s">
        <v>157</v>
      </c>
      <c r="I860" t="s">
        <v>147</v>
      </c>
      <c r="J860" t="s">
        <v>191</v>
      </c>
      <c r="K860">
        <v>0.14000000000000001</v>
      </c>
      <c r="L860" t="s">
        <v>149</v>
      </c>
      <c r="N860"/>
    </row>
    <row r="861" spans="1:14" ht="15" customHeight="1" x14ac:dyDescent="0.25">
      <c r="A861" s="14">
        <v>44861</v>
      </c>
      <c r="B861" s="15">
        <v>0.65416666666666667</v>
      </c>
      <c r="C861" s="14">
        <v>44862</v>
      </c>
      <c r="D861" s="15">
        <v>0.61736111111111114</v>
      </c>
      <c r="E861" t="s">
        <v>154</v>
      </c>
      <c r="F861">
        <v>41.647016666666602</v>
      </c>
      <c r="G861">
        <v>-87.129963888888796</v>
      </c>
      <c r="H861" t="s">
        <v>157</v>
      </c>
      <c r="I861" t="s">
        <v>147</v>
      </c>
      <c r="J861" t="s">
        <v>152</v>
      </c>
      <c r="K861">
        <v>0.18</v>
      </c>
      <c r="L861" t="s">
        <v>149</v>
      </c>
      <c r="N861"/>
    </row>
    <row r="862" spans="1:14" ht="15" customHeight="1" x14ac:dyDescent="0.25">
      <c r="A862" s="14">
        <v>44861</v>
      </c>
      <c r="B862" s="15">
        <v>0.65416666666666667</v>
      </c>
      <c r="C862" s="14">
        <v>44862</v>
      </c>
      <c r="D862" s="15">
        <v>0.61736111111111114</v>
      </c>
      <c r="E862" t="s">
        <v>154</v>
      </c>
      <c r="F862">
        <v>41.647016666666602</v>
      </c>
      <c r="G862">
        <v>-87.129963888888796</v>
      </c>
      <c r="H862" t="s">
        <v>157</v>
      </c>
      <c r="I862" t="s">
        <v>147</v>
      </c>
      <c r="J862" t="s">
        <v>192</v>
      </c>
      <c r="K862">
        <v>2.4</v>
      </c>
      <c r="L862" t="s">
        <v>149</v>
      </c>
      <c r="N862"/>
    </row>
    <row r="863" spans="1:14" ht="15" customHeight="1" x14ac:dyDescent="0.25">
      <c r="A863" s="14">
        <v>44861</v>
      </c>
      <c r="B863" s="15">
        <v>0.65416666666666667</v>
      </c>
      <c r="C863" s="14">
        <v>44862</v>
      </c>
      <c r="D863" s="15">
        <v>0.61736111111111114</v>
      </c>
      <c r="E863" t="s">
        <v>154</v>
      </c>
      <c r="F863">
        <v>41.647016666666602</v>
      </c>
      <c r="G863">
        <v>-87.129963888888796</v>
      </c>
      <c r="H863" t="s">
        <v>157</v>
      </c>
      <c r="I863" t="s">
        <v>147</v>
      </c>
      <c r="J863" t="s">
        <v>193</v>
      </c>
      <c r="K863">
        <v>0.15</v>
      </c>
      <c r="L863" t="s">
        <v>149</v>
      </c>
      <c r="N863"/>
    </row>
    <row r="864" spans="1:14" ht="15" customHeight="1" x14ac:dyDescent="0.25">
      <c r="A864" s="14">
        <v>44861</v>
      </c>
      <c r="B864" s="15">
        <v>0.65416666666666667</v>
      </c>
      <c r="C864" s="14">
        <v>44862</v>
      </c>
      <c r="D864" s="15">
        <v>0.61736111111111114</v>
      </c>
      <c r="E864" t="s">
        <v>154</v>
      </c>
      <c r="F864">
        <v>41.647016666666602</v>
      </c>
      <c r="G864">
        <v>-87.129963888888796</v>
      </c>
      <c r="H864" t="s">
        <v>157</v>
      </c>
      <c r="I864" t="s">
        <v>147</v>
      </c>
      <c r="J864" t="s">
        <v>194</v>
      </c>
      <c r="K864">
        <v>0.24</v>
      </c>
      <c r="L864" t="s">
        <v>149</v>
      </c>
      <c r="N864"/>
    </row>
    <row r="865" spans="1:14" ht="15" customHeight="1" x14ac:dyDescent="0.25">
      <c r="A865" s="14">
        <v>44861</v>
      </c>
      <c r="B865" s="15">
        <v>0.65416666666666667</v>
      </c>
      <c r="C865" s="14">
        <v>44862</v>
      </c>
      <c r="D865" s="15">
        <v>0.61736111111111114</v>
      </c>
      <c r="E865" t="s">
        <v>154</v>
      </c>
      <c r="F865">
        <v>41.647016666666602</v>
      </c>
      <c r="G865">
        <v>-87.129963888888796</v>
      </c>
      <c r="H865" t="s">
        <v>157</v>
      </c>
      <c r="I865" t="s">
        <v>147</v>
      </c>
      <c r="J865" t="s">
        <v>195</v>
      </c>
      <c r="K865">
        <v>0.24</v>
      </c>
      <c r="L865" t="s">
        <v>149</v>
      </c>
      <c r="N865"/>
    </row>
    <row r="866" spans="1:14" ht="15" customHeight="1" x14ac:dyDescent="0.25">
      <c r="A866" s="14">
        <v>44861</v>
      </c>
      <c r="B866" s="15">
        <v>0.65416666666666667</v>
      </c>
      <c r="C866" s="14">
        <v>44862</v>
      </c>
      <c r="D866" s="15">
        <v>0.61736111111111114</v>
      </c>
      <c r="E866" t="s">
        <v>154</v>
      </c>
      <c r="F866">
        <v>41.647016666666602</v>
      </c>
      <c r="G866">
        <v>-87.129963888888796</v>
      </c>
      <c r="H866" t="s">
        <v>157</v>
      </c>
      <c r="I866" t="s">
        <v>147</v>
      </c>
      <c r="J866" t="s">
        <v>196</v>
      </c>
      <c r="K866">
        <v>1</v>
      </c>
      <c r="L866" t="s">
        <v>149</v>
      </c>
      <c r="N866"/>
    </row>
    <row r="867" spans="1:14" ht="15" customHeight="1" x14ac:dyDescent="0.25">
      <c r="A867" s="14">
        <v>44861</v>
      </c>
      <c r="B867" s="15">
        <v>0.65416666666666667</v>
      </c>
      <c r="C867" s="14">
        <v>44862</v>
      </c>
      <c r="D867" s="15">
        <v>0.61736111111111114</v>
      </c>
      <c r="E867" t="s">
        <v>154</v>
      </c>
      <c r="F867">
        <v>41.647016666666602</v>
      </c>
      <c r="G867">
        <v>-87.129963888888796</v>
      </c>
      <c r="H867" t="s">
        <v>157</v>
      </c>
      <c r="I867" t="s">
        <v>147</v>
      </c>
      <c r="J867" t="s">
        <v>39</v>
      </c>
      <c r="K867">
        <v>0.4</v>
      </c>
      <c r="L867" t="s">
        <v>148</v>
      </c>
      <c r="N867"/>
    </row>
    <row r="868" spans="1:14" ht="15" customHeight="1" x14ac:dyDescent="0.25">
      <c r="A868" s="14">
        <v>44861</v>
      </c>
      <c r="B868" s="15">
        <v>0.65416666666666667</v>
      </c>
      <c r="C868" s="14">
        <v>44862</v>
      </c>
      <c r="D868" s="15">
        <v>0.61736111111111114</v>
      </c>
      <c r="E868" t="s">
        <v>154</v>
      </c>
      <c r="F868">
        <v>41.647016666666602</v>
      </c>
      <c r="G868">
        <v>-87.129963888888796</v>
      </c>
      <c r="H868" t="s">
        <v>157</v>
      </c>
      <c r="I868" t="s">
        <v>147</v>
      </c>
      <c r="J868" t="s">
        <v>142</v>
      </c>
      <c r="K868">
        <v>0.26</v>
      </c>
      <c r="L868" t="s">
        <v>149</v>
      </c>
      <c r="N868"/>
    </row>
    <row r="869" spans="1:14" ht="15" customHeight="1" x14ac:dyDescent="0.25">
      <c r="A869" s="14">
        <v>44861</v>
      </c>
      <c r="B869" s="15">
        <v>0.65416666666666667</v>
      </c>
      <c r="C869" s="14">
        <v>44862</v>
      </c>
      <c r="D869" s="15">
        <v>0.61736111111111114</v>
      </c>
      <c r="E869" t="s">
        <v>154</v>
      </c>
      <c r="F869">
        <v>41.647016666666602</v>
      </c>
      <c r="G869">
        <v>-87.129963888888796</v>
      </c>
      <c r="H869" t="s">
        <v>157</v>
      </c>
      <c r="I869" t="s">
        <v>147</v>
      </c>
      <c r="J869" t="s">
        <v>197</v>
      </c>
      <c r="K869">
        <v>0.19</v>
      </c>
      <c r="L869" t="s">
        <v>149</v>
      </c>
      <c r="N869"/>
    </row>
    <row r="870" spans="1:14" ht="15" customHeight="1" x14ac:dyDescent="0.25">
      <c r="A870" s="14">
        <v>44861</v>
      </c>
      <c r="B870" s="15">
        <v>0.65416666666666667</v>
      </c>
      <c r="C870" s="14">
        <v>44862</v>
      </c>
      <c r="D870" s="15">
        <v>0.61736111111111114</v>
      </c>
      <c r="E870" t="s">
        <v>154</v>
      </c>
      <c r="F870">
        <v>41.647016666666602</v>
      </c>
      <c r="G870">
        <v>-87.129963888888796</v>
      </c>
      <c r="H870" t="s">
        <v>157</v>
      </c>
      <c r="I870" t="s">
        <v>147</v>
      </c>
      <c r="J870" t="s">
        <v>113</v>
      </c>
      <c r="K870">
        <v>0.19</v>
      </c>
      <c r="L870" t="s">
        <v>149</v>
      </c>
      <c r="N870"/>
    </row>
    <row r="871" spans="1:14" ht="15" customHeight="1" x14ac:dyDescent="0.25">
      <c r="A871" s="14">
        <v>44861</v>
      </c>
      <c r="B871" s="15">
        <v>0.65416666666666667</v>
      </c>
      <c r="C871" s="14">
        <v>44862</v>
      </c>
      <c r="D871" s="15">
        <v>0.61736111111111114</v>
      </c>
      <c r="E871" t="s">
        <v>154</v>
      </c>
      <c r="F871">
        <v>41.647016666666602</v>
      </c>
      <c r="G871">
        <v>-87.129963888888796</v>
      </c>
      <c r="H871" t="s">
        <v>157</v>
      </c>
      <c r="I871" t="s">
        <v>147</v>
      </c>
      <c r="J871" t="s">
        <v>198</v>
      </c>
      <c r="K871">
        <v>0.19</v>
      </c>
      <c r="L871" t="s">
        <v>149</v>
      </c>
      <c r="N871"/>
    </row>
    <row r="872" spans="1:14" ht="15" customHeight="1" x14ac:dyDescent="0.25">
      <c r="A872" s="14">
        <v>44861</v>
      </c>
      <c r="B872" s="15">
        <v>0.65416666666666667</v>
      </c>
      <c r="C872" s="14">
        <v>44862</v>
      </c>
      <c r="D872" s="15">
        <v>0.61736111111111114</v>
      </c>
      <c r="E872" t="s">
        <v>154</v>
      </c>
      <c r="F872">
        <v>41.647016666666602</v>
      </c>
      <c r="G872">
        <v>-87.129963888888796</v>
      </c>
      <c r="H872" t="s">
        <v>157</v>
      </c>
      <c r="I872" t="s">
        <v>147</v>
      </c>
      <c r="J872" t="s">
        <v>64</v>
      </c>
      <c r="K872">
        <v>1.3</v>
      </c>
      <c r="L872" t="s">
        <v>148</v>
      </c>
      <c r="N872"/>
    </row>
    <row r="873" spans="1:14" ht="15" customHeight="1" x14ac:dyDescent="0.25">
      <c r="A873" s="14">
        <v>44861</v>
      </c>
      <c r="B873" s="15">
        <v>0.65416666666666667</v>
      </c>
      <c r="C873" s="14">
        <v>44862</v>
      </c>
      <c r="D873" s="15">
        <v>0.61736111111111114</v>
      </c>
      <c r="E873" t="s">
        <v>154</v>
      </c>
      <c r="F873">
        <v>41.647016666666602</v>
      </c>
      <c r="G873">
        <v>-87.129963888888796</v>
      </c>
      <c r="H873" t="s">
        <v>157</v>
      </c>
      <c r="I873" t="s">
        <v>147</v>
      </c>
      <c r="J873" t="s">
        <v>199</v>
      </c>
      <c r="K873">
        <v>1.1000000000000001</v>
      </c>
      <c r="L873" t="s">
        <v>149</v>
      </c>
      <c r="N873"/>
    </row>
    <row r="874" spans="1:14" ht="15" customHeight="1" x14ac:dyDescent="0.25">
      <c r="A874" s="14">
        <v>44861</v>
      </c>
      <c r="B874" s="15">
        <v>0.65416666666666667</v>
      </c>
      <c r="C874" s="14">
        <v>44862</v>
      </c>
      <c r="D874" s="15">
        <v>0.61736111111111114</v>
      </c>
      <c r="E874" t="s">
        <v>154</v>
      </c>
      <c r="F874">
        <v>41.647016666666602</v>
      </c>
      <c r="G874">
        <v>-87.129963888888796</v>
      </c>
      <c r="H874" t="s">
        <v>157</v>
      </c>
      <c r="I874" t="s">
        <v>147</v>
      </c>
      <c r="J874" t="s">
        <v>200</v>
      </c>
      <c r="K874">
        <v>0.17</v>
      </c>
      <c r="L874" t="s">
        <v>149</v>
      </c>
      <c r="N874"/>
    </row>
    <row r="875" spans="1:14" ht="15" customHeight="1" x14ac:dyDescent="0.25">
      <c r="A875" s="14">
        <v>44861</v>
      </c>
      <c r="B875" s="15">
        <v>0.65416666666666667</v>
      </c>
      <c r="C875" s="14">
        <v>44862</v>
      </c>
      <c r="D875" s="15">
        <v>0.61736111111111114</v>
      </c>
      <c r="E875" t="s">
        <v>154</v>
      </c>
      <c r="F875">
        <v>41.647016666666602</v>
      </c>
      <c r="G875">
        <v>-87.129963888888796</v>
      </c>
      <c r="H875" t="s">
        <v>157</v>
      </c>
      <c r="I875" t="s">
        <v>147</v>
      </c>
      <c r="J875" t="s">
        <v>201</v>
      </c>
      <c r="K875">
        <v>0.17</v>
      </c>
      <c r="L875" t="s">
        <v>149</v>
      </c>
      <c r="N875"/>
    </row>
    <row r="876" spans="1:14" ht="15" customHeight="1" x14ac:dyDescent="0.25">
      <c r="A876" s="14">
        <v>44861</v>
      </c>
      <c r="B876" s="15">
        <v>0.65416666666666667</v>
      </c>
      <c r="C876" s="14">
        <v>44862</v>
      </c>
      <c r="D876" s="15">
        <v>0.61736111111111114</v>
      </c>
      <c r="E876" t="s">
        <v>154</v>
      </c>
      <c r="F876">
        <v>41.647016666666602</v>
      </c>
      <c r="G876">
        <v>-87.129963888888796</v>
      </c>
      <c r="H876" t="s">
        <v>157</v>
      </c>
      <c r="I876" t="s">
        <v>147</v>
      </c>
      <c r="J876" t="s">
        <v>202</v>
      </c>
      <c r="K876">
        <v>2.5</v>
      </c>
      <c r="L876" t="s">
        <v>149</v>
      </c>
      <c r="N876"/>
    </row>
    <row r="877" spans="1:14" ht="15" customHeight="1" x14ac:dyDescent="0.25">
      <c r="A877" s="14">
        <v>44861</v>
      </c>
      <c r="B877" s="15">
        <v>0.65416666666666667</v>
      </c>
      <c r="C877" s="14">
        <v>44862</v>
      </c>
      <c r="D877" s="15">
        <v>0.61736111111111114</v>
      </c>
      <c r="E877" t="s">
        <v>154</v>
      </c>
      <c r="F877">
        <v>41.647016666666602</v>
      </c>
      <c r="G877">
        <v>-87.129963888888796</v>
      </c>
      <c r="H877" t="s">
        <v>157</v>
      </c>
      <c r="I877" t="s">
        <v>147</v>
      </c>
      <c r="J877" t="s">
        <v>203</v>
      </c>
      <c r="K877">
        <v>8.8999999999999996E-2</v>
      </c>
      <c r="L877" t="s">
        <v>149</v>
      </c>
      <c r="N877"/>
    </row>
    <row r="878" spans="1:14" ht="15" customHeight="1" x14ac:dyDescent="0.25">
      <c r="A878" s="14">
        <v>44861</v>
      </c>
      <c r="B878" s="15">
        <v>0.65416666666666667</v>
      </c>
      <c r="C878" s="14">
        <v>44862</v>
      </c>
      <c r="D878" s="15">
        <v>0.61736111111111114</v>
      </c>
      <c r="E878" t="s">
        <v>154</v>
      </c>
      <c r="F878">
        <v>41.647016666666602</v>
      </c>
      <c r="G878">
        <v>-87.129963888888796</v>
      </c>
      <c r="H878" t="s">
        <v>157</v>
      </c>
      <c r="I878" t="s">
        <v>147</v>
      </c>
      <c r="J878" t="s">
        <v>204</v>
      </c>
      <c r="K878">
        <v>0.3</v>
      </c>
      <c r="L878" t="s">
        <v>149</v>
      </c>
      <c r="N878"/>
    </row>
    <row r="879" spans="1:14" ht="15" customHeight="1" x14ac:dyDescent="0.25">
      <c r="A879" s="14">
        <v>44861</v>
      </c>
      <c r="B879" s="15">
        <v>0.65416666666666667</v>
      </c>
      <c r="C879" s="14">
        <v>44862</v>
      </c>
      <c r="D879" s="15">
        <v>0.61736111111111114</v>
      </c>
      <c r="E879" t="s">
        <v>154</v>
      </c>
      <c r="F879">
        <v>41.647016666666602</v>
      </c>
      <c r="G879">
        <v>-87.129963888888796</v>
      </c>
      <c r="H879" t="s">
        <v>157</v>
      </c>
      <c r="I879" t="s">
        <v>147</v>
      </c>
      <c r="J879" t="s">
        <v>205</v>
      </c>
      <c r="K879">
        <v>0.15</v>
      </c>
      <c r="L879" t="s">
        <v>149</v>
      </c>
      <c r="N879"/>
    </row>
    <row r="880" spans="1:14" ht="15" customHeight="1" x14ac:dyDescent="0.25">
      <c r="A880" s="14">
        <v>44861</v>
      </c>
      <c r="B880" s="15">
        <v>0.69791666666666663</v>
      </c>
      <c r="C880" s="14">
        <v>44862</v>
      </c>
      <c r="D880" s="15">
        <v>0.65138888888888891</v>
      </c>
      <c r="E880" t="s">
        <v>156</v>
      </c>
      <c r="F880">
        <v>41.6255194444444</v>
      </c>
      <c r="G880">
        <v>-87.1445333333333</v>
      </c>
      <c r="H880" t="s">
        <v>157</v>
      </c>
      <c r="I880" t="s">
        <v>147</v>
      </c>
      <c r="J880" t="s">
        <v>158</v>
      </c>
      <c r="K880">
        <v>5.0999999999999996</v>
      </c>
      <c r="L880" t="s">
        <v>148</v>
      </c>
      <c r="N880"/>
    </row>
    <row r="881" spans="1:14" ht="15" customHeight="1" x14ac:dyDescent="0.25">
      <c r="A881" s="14">
        <v>44861</v>
      </c>
      <c r="B881" s="15">
        <v>0.69791666666666663</v>
      </c>
      <c r="C881" s="14">
        <v>44862</v>
      </c>
      <c r="D881" s="15">
        <v>0.65138888888888891</v>
      </c>
      <c r="E881" t="s">
        <v>156</v>
      </c>
      <c r="F881">
        <v>41.6255194444444</v>
      </c>
      <c r="G881">
        <v>-87.1445333333333</v>
      </c>
      <c r="H881" t="s">
        <v>157</v>
      </c>
      <c r="I881" t="s">
        <v>147</v>
      </c>
      <c r="J881" t="s">
        <v>35</v>
      </c>
      <c r="K881">
        <v>110</v>
      </c>
      <c r="L881" t="s">
        <v>148</v>
      </c>
      <c r="N881"/>
    </row>
    <row r="882" spans="1:14" ht="15" customHeight="1" x14ac:dyDescent="0.25">
      <c r="A882" s="14">
        <v>44861</v>
      </c>
      <c r="B882" s="15">
        <v>0.69791666666666663</v>
      </c>
      <c r="C882" s="14">
        <v>44862</v>
      </c>
      <c r="D882" s="15">
        <v>0.65138888888888891</v>
      </c>
      <c r="E882" t="s">
        <v>156</v>
      </c>
      <c r="F882">
        <v>41.6255194444444</v>
      </c>
      <c r="G882">
        <v>-87.1445333333333</v>
      </c>
      <c r="H882" t="s">
        <v>157</v>
      </c>
      <c r="I882" t="s">
        <v>147</v>
      </c>
      <c r="J882" t="s">
        <v>159</v>
      </c>
      <c r="K882">
        <v>0.36</v>
      </c>
      <c r="L882" t="s">
        <v>149</v>
      </c>
      <c r="N882"/>
    </row>
    <row r="883" spans="1:14" ht="15" customHeight="1" x14ac:dyDescent="0.25">
      <c r="A883" s="14">
        <v>44861</v>
      </c>
      <c r="B883" s="15">
        <v>0.69791666666666663</v>
      </c>
      <c r="C883" s="14">
        <v>44862</v>
      </c>
      <c r="D883" s="15">
        <v>0.65138888888888891</v>
      </c>
      <c r="E883" t="s">
        <v>156</v>
      </c>
      <c r="F883">
        <v>41.6255194444444</v>
      </c>
      <c r="G883">
        <v>-87.1445333333333</v>
      </c>
      <c r="H883" t="s">
        <v>157</v>
      </c>
      <c r="I883" t="s">
        <v>147</v>
      </c>
      <c r="J883" t="s">
        <v>102</v>
      </c>
      <c r="K883">
        <v>0.23</v>
      </c>
      <c r="L883" t="s">
        <v>149</v>
      </c>
      <c r="N883"/>
    </row>
    <row r="884" spans="1:14" ht="15" customHeight="1" x14ac:dyDescent="0.25">
      <c r="A884" s="14">
        <v>44861</v>
      </c>
      <c r="B884" s="15">
        <v>0.69791666666666663</v>
      </c>
      <c r="C884" s="14">
        <v>44862</v>
      </c>
      <c r="D884" s="15">
        <v>0.65138888888888891</v>
      </c>
      <c r="E884" t="s">
        <v>156</v>
      </c>
      <c r="F884">
        <v>41.6255194444444</v>
      </c>
      <c r="G884">
        <v>-87.1445333333333</v>
      </c>
      <c r="H884" t="s">
        <v>157</v>
      </c>
      <c r="I884" t="s">
        <v>147</v>
      </c>
      <c r="J884" t="s">
        <v>160</v>
      </c>
      <c r="K884">
        <v>0.36</v>
      </c>
      <c r="L884" t="s">
        <v>149</v>
      </c>
      <c r="N884"/>
    </row>
    <row r="885" spans="1:14" ht="15" customHeight="1" x14ac:dyDescent="0.25">
      <c r="A885" s="14">
        <v>44861</v>
      </c>
      <c r="B885" s="15">
        <v>0.69791666666666663</v>
      </c>
      <c r="C885" s="14">
        <v>44862</v>
      </c>
      <c r="D885" s="15">
        <v>0.65138888888888891</v>
      </c>
      <c r="E885" t="s">
        <v>156</v>
      </c>
      <c r="F885">
        <v>41.6255194444444</v>
      </c>
      <c r="G885">
        <v>-87.1445333333333</v>
      </c>
      <c r="H885" t="s">
        <v>157</v>
      </c>
      <c r="I885" t="s">
        <v>147</v>
      </c>
      <c r="J885" t="s">
        <v>161</v>
      </c>
      <c r="K885">
        <v>0.14000000000000001</v>
      </c>
      <c r="L885" t="s">
        <v>149</v>
      </c>
      <c r="N885"/>
    </row>
    <row r="886" spans="1:14" ht="15" customHeight="1" x14ac:dyDescent="0.25">
      <c r="A886" s="14">
        <v>44861</v>
      </c>
      <c r="B886" s="15">
        <v>0.69791666666666663</v>
      </c>
      <c r="C886" s="14">
        <v>44862</v>
      </c>
      <c r="D886" s="15">
        <v>0.65138888888888891</v>
      </c>
      <c r="E886" t="s">
        <v>156</v>
      </c>
      <c r="F886">
        <v>41.6255194444444</v>
      </c>
      <c r="G886">
        <v>-87.1445333333333</v>
      </c>
      <c r="H886" t="s">
        <v>157</v>
      </c>
      <c r="I886" t="s">
        <v>147</v>
      </c>
      <c r="J886" t="s">
        <v>54</v>
      </c>
      <c r="K886">
        <v>0.93</v>
      </c>
      <c r="L886" t="s">
        <v>148</v>
      </c>
      <c r="N886"/>
    </row>
    <row r="887" spans="1:14" ht="15" customHeight="1" x14ac:dyDescent="0.25">
      <c r="A887" s="14">
        <v>44861</v>
      </c>
      <c r="B887" s="15">
        <v>0.69791666666666663</v>
      </c>
      <c r="C887" s="14">
        <v>44862</v>
      </c>
      <c r="D887" s="15">
        <v>0.65138888888888891</v>
      </c>
      <c r="E887" t="s">
        <v>156</v>
      </c>
      <c r="F887">
        <v>41.6255194444444</v>
      </c>
      <c r="G887">
        <v>-87.1445333333333</v>
      </c>
      <c r="H887" t="s">
        <v>157</v>
      </c>
      <c r="I887" t="s">
        <v>147</v>
      </c>
      <c r="J887" t="s">
        <v>162</v>
      </c>
      <c r="K887">
        <v>4.0999999999999996</v>
      </c>
      <c r="L887" t="s">
        <v>149</v>
      </c>
      <c r="N887"/>
    </row>
    <row r="888" spans="1:14" ht="15" customHeight="1" x14ac:dyDescent="0.25">
      <c r="A888" s="14">
        <v>44861</v>
      </c>
      <c r="B888" s="15">
        <v>0.69791666666666663</v>
      </c>
      <c r="C888" s="14">
        <v>44862</v>
      </c>
      <c r="D888" s="15">
        <v>0.65138888888888891</v>
      </c>
      <c r="E888" t="s">
        <v>156</v>
      </c>
      <c r="F888">
        <v>41.6255194444444</v>
      </c>
      <c r="G888">
        <v>-87.1445333333333</v>
      </c>
      <c r="H888" t="s">
        <v>157</v>
      </c>
      <c r="I888" t="s">
        <v>147</v>
      </c>
      <c r="J888" t="s">
        <v>163</v>
      </c>
      <c r="K888">
        <v>1.1000000000000001</v>
      </c>
      <c r="L888" t="s">
        <v>149</v>
      </c>
      <c r="N888"/>
    </row>
    <row r="889" spans="1:14" ht="15" customHeight="1" x14ac:dyDescent="0.25">
      <c r="A889" s="14">
        <v>44861</v>
      </c>
      <c r="B889" s="15">
        <v>0.69791666666666663</v>
      </c>
      <c r="C889" s="14">
        <v>44862</v>
      </c>
      <c r="D889" s="15">
        <v>0.65138888888888891</v>
      </c>
      <c r="E889" t="s">
        <v>156</v>
      </c>
      <c r="F889">
        <v>41.6255194444444</v>
      </c>
      <c r="G889">
        <v>-87.1445333333333</v>
      </c>
      <c r="H889" t="s">
        <v>157</v>
      </c>
      <c r="I889" t="s">
        <v>147</v>
      </c>
      <c r="J889" t="s">
        <v>164</v>
      </c>
      <c r="K889">
        <v>0.61</v>
      </c>
      <c r="L889" t="s">
        <v>148</v>
      </c>
      <c r="N889"/>
    </row>
    <row r="890" spans="1:14" ht="15" customHeight="1" x14ac:dyDescent="0.25">
      <c r="A890" s="14">
        <v>44861</v>
      </c>
      <c r="B890" s="15">
        <v>0.69791666666666663</v>
      </c>
      <c r="C890" s="14">
        <v>44862</v>
      </c>
      <c r="D890" s="15">
        <v>0.65138888888888891</v>
      </c>
      <c r="E890" t="s">
        <v>156</v>
      </c>
      <c r="F890">
        <v>41.6255194444444</v>
      </c>
      <c r="G890">
        <v>-87.1445333333333</v>
      </c>
      <c r="H890" t="s">
        <v>157</v>
      </c>
      <c r="I890" t="s">
        <v>147</v>
      </c>
      <c r="J890" t="s">
        <v>118</v>
      </c>
      <c r="K890">
        <v>0.16</v>
      </c>
      <c r="L890" t="s">
        <v>149</v>
      </c>
      <c r="N890"/>
    </row>
    <row r="891" spans="1:14" ht="15" customHeight="1" x14ac:dyDescent="0.25">
      <c r="A891" s="14">
        <v>44861</v>
      </c>
      <c r="B891" s="15">
        <v>0.69791666666666663</v>
      </c>
      <c r="C891" s="14">
        <v>44862</v>
      </c>
      <c r="D891" s="15">
        <v>0.65138888888888891</v>
      </c>
      <c r="E891" t="s">
        <v>156</v>
      </c>
      <c r="F891">
        <v>41.6255194444444</v>
      </c>
      <c r="G891">
        <v>-87.1445333333333</v>
      </c>
      <c r="H891" t="s">
        <v>157</v>
      </c>
      <c r="I891" t="s">
        <v>147</v>
      </c>
      <c r="J891" t="s">
        <v>165</v>
      </c>
      <c r="K891">
        <v>9.1999999999999998E-2</v>
      </c>
      <c r="L891" t="s">
        <v>149</v>
      </c>
      <c r="N891"/>
    </row>
    <row r="892" spans="1:14" ht="15" customHeight="1" x14ac:dyDescent="0.25">
      <c r="A892" s="14">
        <v>44861</v>
      </c>
      <c r="B892" s="15">
        <v>0.69791666666666663</v>
      </c>
      <c r="C892" s="14">
        <v>44862</v>
      </c>
      <c r="D892" s="15">
        <v>0.65138888888888891</v>
      </c>
      <c r="E892" t="s">
        <v>156</v>
      </c>
      <c r="F892">
        <v>41.6255194444444</v>
      </c>
      <c r="G892">
        <v>-87.1445333333333</v>
      </c>
      <c r="H892" t="s">
        <v>157</v>
      </c>
      <c r="I892" t="s">
        <v>147</v>
      </c>
      <c r="J892" t="s">
        <v>166</v>
      </c>
      <c r="K892">
        <v>0.17</v>
      </c>
      <c r="L892" t="s">
        <v>149</v>
      </c>
      <c r="N892"/>
    </row>
    <row r="893" spans="1:14" ht="15" customHeight="1" x14ac:dyDescent="0.25">
      <c r="A893" s="14">
        <v>44861</v>
      </c>
      <c r="B893" s="15">
        <v>0.69791666666666663</v>
      </c>
      <c r="C893" s="14">
        <v>44862</v>
      </c>
      <c r="D893" s="15">
        <v>0.65138888888888891</v>
      </c>
      <c r="E893" t="s">
        <v>156</v>
      </c>
      <c r="F893">
        <v>41.6255194444444</v>
      </c>
      <c r="G893">
        <v>-87.1445333333333</v>
      </c>
      <c r="H893" t="s">
        <v>157</v>
      </c>
      <c r="I893" t="s">
        <v>147</v>
      </c>
      <c r="J893" t="s">
        <v>167</v>
      </c>
      <c r="K893">
        <v>1.1000000000000001</v>
      </c>
      <c r="L893" t="s">
        <v>148</v>
      </c>
      <c r="N893"/>
    </row>
    <row r="894" spans="1:14" ht="15" customHeight="1" x14ac:dyDescent="0.25">
      <c r="A894" s="14">
        <v>44861</v>
      </c>
      <c r="B894" s="15">
        <v>0.69791666666666663</v>
      </c>
      <c r="C894" s="14">
        <v>44862</v>
      </c>
      <c r="D894" s="15">
        <v>0.65138888888888891</v>
      </c>
      <c r="E894" t="s">
        <v>156</v>
      </c>
      <c r="F894">
        <v>41.6255194444444</v>
      </c>
      <c r="G894">
        <v>-87.1445333333333</v>
      </c>
      <c r="H894" t="s">
        <v>157</v>
      </c>
      <c r="I894" t="s">
        <v>147</v>
      </c>
      <c r="J894" t="s">
        <v>96</v>
      </c>
      <c r="K894">
        <v>0.23</v>
      </c>
      <c r="L894" t="s">
        <v>148</v>
      </c>
      <c r="N894"/>
    </row>
    <row r="895" spans="1:14" ht="15" customHeight="1" x14ac:dyDescent="0.25">
      <c r="A895" s="14">
        <v>44861</v>
      </c>
      <c r="B895" s="15">
        <v>0.69791666666666663</v>
      </c>
      <c r="C895" s="14">
        <v>44862</v>
      </c>
      <c r="D895" s="15">
        <v>0.65138888888888891</v>
      </c>
      <c r="E895" t="s">
        <v>156</v>
      </c>
      <c r="F895">
        <v>41.6255194444444</v>
      </c>
      <c r="G895">
        <v>-87.1445333333333</v>
      </c>
      <c r="H895" t="s">
        <v>157</v>
      </c>
      <c r="I895" t="s">
        <v>147</v>
      </c>
      <c r="J895" t="s">
        <v>168</v>
      </c>
      <c r="K895">
        <v>0.3</v>
      </c>
      <c r="L895" t="s">
        <v>149</v>
      </c>
      <c r="N895"/>
    </row>
    <row r="896" spans="1:14" ht="15" customHeight="1" x14ac:dyDescent="0.25">
      <c r="A896" s="14">
        <v>44861</v>
      </c>
      <c r="B896" s="15">
        <v>0.69791666666666663</v>
      </c>
      <c r="C896" s="14">
        <v>44862</v>
      </c>
      <c r="D896" s="15">
        <v>0.65138888888888891</v>
      </c>
      <c r="E896" t="s">
        <v>156</v>
      </c>
      <c r="F896">
        <v>41.6255194444444</v>
      </c>
      <c r="G896">
        <v>-87.1445333333333</v>
      </c>
      <c r="H896" t="s">
        <v>157</v>
      </c>
      <c r="I896" t="s">
        <v>147</v>
      </c>
      <c r="J896" t="s">
        <v>169</v>
      </c>
      <c r="K896">
        <v>0.27</v>
      </c>
      <c r="L896" t="s">
        <v>149</v>
      </c>
      <c r="N896"/>
    </row>
    <row r="897" spans="1:14" ht="15" customHeight="1" x14ac:dyDescent="0.25">
      <c r="A897" s="14">
        <v>44861</v>
      </c>
      <c r="B897" s="15">
        <v>0.69791666666666663</v>
      </c>
      <c r="C897" s="14">
        <v>44862</v>
      </c>
      <c r="D897" s="15">
        <v>0.65138888888888891</v>
      </c>
      <c r="E897" t="s">
        <v>156</v>
      </c>
      <c r="F897">
        <v>41.6255194444444</v>
      </c>
      <c r="G897">
        <v>-87.1445333333333</v>
      </c>
      <c r="H897" t="s">
        <v>157</v>
      </c>
      <c r="I897" t="s">
        <v>147</v>
      </c>
      <c r="J897" t="s">
        <v>170</v>
      </c>
      <c r="K897">
        <v>0.21</v>
      </c>
      <c r="L897" t="s">
        <v>149</v>
      </c>
      <c r="N897"/>
    </row>
    <row r="898" spans="1:14" ht="15" customHeight="1" x14ac:dyDescent="0.25">
      <c r="A898" s="14">
        <v>44861</v>
      </c>
      <c r="B898" s="15">
        <v>0.69791666666666663</v>
      </c>
      <c r="C898" s="14">
        <v>44862</v>
      </c>
      <c r="D898" s="15">
        <v>0.65138888888888891</v>
      </c>
      <c r="E898" t="s">
        <v>156</v>
      </c>
      <c r="F898">
        <v>41.6255194444444</v>
      </c>
      <c r="G898">
        <v>-87.1445333333333</v>
      </c>
      <c r="H898" t="s">
        <v>157</v>
      </c>
      <c r="I898" t="s">
        <v>147</v>
      </c>
      <c r="J898" t="s">
        <v>171</v>
      </c>
      <c r="K898">
        <v>0.21</v>
      </c>
      <c r="L898" t="s">
        <v>149</v>
      </c>
      <c r="N898"/>
    </row>
    <row r="899" spans="1:14" ht="15" customHeight="1" x14ac:dyDescent="0.25">
      <c r="A899" s="14">
        <v>44861</v>
      </c>
      <c r="B899" s="15">
        <v>0.69791666666666663</v>
      </c>
      <c r="C899" s="14">
        <v>44862</v>
      </c>
      <c r="D899" s="15">
        <v>0.65138888888888891</v>
      </c>
      <c r="E899" t="s">
        <v>156</v>
      </c>
      <c r="F899">
        <v>41.6255194444444</v>
      </c>
      <c r="G899">
        <v>-87.1445333333333</v>
      </c>
      <c r="H899" t="s">
        <v>157</v>
      </c>
      <c r="I899" t="s">
        <v>147</v>
      </c>
      <c r="J899" t="s">
        <v>172</v>
      </c>
      <c r="K899">
        <v>0.21</v>
      </c>
      <c r="L899" t="s">
        <v>149</v>
      </c>
      <c r="N899"/>
    </row>
    <row r="900" spans="1:14" ht="15" customHeight="1" x14ac:dyDescent="0.25">
      <c r="A900" s="14">
        <v>44861</v>
      </c>
      <c r="B900" s="15">
        <v>0.69791666666666663</v>
      </c>
      <c r="C900" s="14">
        <v>44862</v>
      </c>
      <c r="D900" s="15">
        <v>0.65138888888888891</v>
      </c>
      <c r="E900" t="s">
        <v>156</v>
      </c>
      <c r="F900">
        <v>41.6255194444444</v>
      </c>
      <c r="G900">
        <v>-87.1445333333333</v>
      </c>
      <c r="H900" t="s">
        <v>157</v>
      </c>
      <c r="I900" t="s">
        <v>147</v>
      </c>
      <c r="J900" t="s">
        <v>40</v>
      </c>
      <c r="K900">
        <v>2.4</v>
      </c>
      <c r="L900" t="s">
        <v>148</v>
      </c>
      <c r="N900"/>
    </row>
    <row r="901" spans="1:14" ht="15" customHeight="1" x14ac:dyDescent="0.25">
      <c r="A901" s="14">
        <v>44861</v>
      </c>
      <c r="B901" s="15">
        <v>0.69791666666666663</v>
      </c>
      <c r="C901" s="14">
        <v>44862</v>
      </c>
      <c r="D901" s="15">
        <v>0.65138888888888891</v>
      </c>
      <c r="E901" t="s">
        <v>156</v>
      </c>
      <c r="F901">
        <v>41.6255194444444</v>
      </c>
      <c r="G901">
        <v>-87.1445333333333</v>
      </c>
      <c r="H901" t="s">
        <v>157</v>
      </c>
      <c r="I901" t="s">
        <v>147</v>
      </c>
      <c r="J901" t="s">
        <v>173</v>
      </c>
      <c r="K901">
        <v>0.14000000000000001</v>
      </c>
      <c r="L901" t="s">
        <v>149</v>
      </c>
      <c r="N901"/>
    </row>
    <row r="902" spans="1:14" ht="15" customHeight="1" x14ac:dyDescent="0.25">
      <c r="A902" s="14">
        <v>44861</v>
      </c>
      <c r="B902" s="15">
        <v>0.69791666666666663</v>
      </c>
      <c r="C902" s="14">
        <v>44862</v>
      </c>
      <c r="D902" s="15">
        <v>0.65138888888888891</v>
      </c>
      <c r="E902" t="s">
        <v>156</v>
      </c>
      <c r="F902">
        <v>41.6255194444444</v>
      </c>
      <c r="G902">
        <v>-87.1445333333333</v>
      </c>
      <c r="H902" t="s">
        <v>157</v>
      </c>
      <c r="I902" t="s">
        <v>147</v>
      </c>
      <c r="J902" t="s">
        <v>174</v>
      </c>
      <c r="K902">
        <v>0.14000000000000001</v>
      </c>
      <c r="L902" t="s">
        <v>149</v>
      </c>
      <c r="N902"/>
    </row>
    <row r="903" spans="1:14" ht="15" customHeight="1" x14ac:dyDescent="0.25">
      <c r="A903" s="14">
        <v>44861</v>
      </c>
      <c r="B903" s="15">
        <v>0.69791666666666663</v>
      </c>
      <c r="C903" s="14">
        <v>44862</v>
      </c>
      <c r="D903" s="15">
        <v>0.65138888888888891</v>
      </c>
      <c r="E903" t="s">
        <v>156</v>
      </c>
      <c r="F903">
        <v>41.6255194444444</v>
      </c>
      <c r="G903">
        <v>-87.1445333333333</v>
      </c>
      <c r="H903" t="s">
        <v>157</v>
      </c>
      <c r="I903" t="s">
        <v>147</v>
      </c>
      <c r="J903" t="s">
        <v>175</v>
      </c>
      <c r="K903">
        <v>0.14000000000000001</v>
      </c>
      <c r="L903" t="s">
        <v>149</v>
      </c>
      <c r="N903"/>
    </row>
    <row r="904" spans="1:14" ht="15" customHeight="1" x14ac:dyDescent="0.25">
      <c r="A904" s="14">
        <v>44861</v>
      </c>
      <c r="B904" s="15">
        <v>0.69791666666666663</v>
      </c>
      <c r="C904" s="14">
        <v>44862</v>
      </c>
      <c r="D904" s="15">
        <v>0.65138888888888891</v>
      </c>
      <c r="E904" t="s">
        <v>156</v>
      </c>
      <c r="F904">
        <v>41.6255194444444</v>
      </c>
      <c r="G904">
        <v>-87.1445333333333</v>
      </c>
      <c r="H904" t="s">
        <v>157</v>
      </c>
      <c r="I904" t="s">
        <v>147</v>
      </c>
      <c r="J904" t="s">
        <v>176</v>
      </c>
      <c r="K904">
        <v>0.14000000000000001</v>
      </c>
      <c r="L904" t="s">
        <v>149</v>
      </c>
      <c r="N904"/>
    </row>
    <row r="905" spans="1:14" ht="15" customHeight="1" x14ac:dyDescent="0.25">
      <c r="A905" s="14">
        <v>44861</v>
      </c>
      <c r="B905" s="15">
        <v>0.69791666666666663</v>
      </c>
      <c r="C905" s="14">
        <v>44862</v>
      </c>
      <c r="D905" s="15">
        <v>0.65138888888888891</v>
      </c>
      <c r="E905" t="s">
        <v>156</v>
      </c>
      <c r="F905">
        <v>41.6255194444444</v>
      </c>
      <c r="G905">
        <v>-87.1445333333333</v>
      </c>
      <c r="H905" t="s">
        <v>157</v>
      </c>
      <c r="I905" t="s">
        <v>147</v>
      </c>
      <c r="J905" t="s">
        <v>177</v>
      </c>
      <c r="K905">
        <v>0.14000000000000001</v>
      </c>
      <c r="L905" t="s">
        <v>149</v>
      </c>
      <c r="N905"/>
    </row>
    <row r="906" spans="1:14" ht="15" customHeight="1" x14ac:dyDescent="0.25">
      <c r="A906" s="14">
        <v>44861</v>
      </c>
      <c r="B906" s="15">
        <v>0.69791666666666663</v>
      </c>
      <c r="C906" s="14">
        <v>44862</v>
      </c>
      <c r="D906" s="15">
        <v>0.65138888888888891</v>
      </c>
      <c r="E906" t="s">
        <v>156</v>
      </c>
      <c r="F906">
        <v>41.6255194444444</v>
      </c>
      <c r="G906">
        <v>-87.1445333333333</v>
      </c>
      <c r="H906" t="s">
        <v>157</v>
      </c>
      <c r="I906" t="s">
        <v>147</v>
      </c>
      <c r="J906" t="s">
        <v>178</v>
      </c>
      <c r="K906">
        <v>0.16</v>
      </c>
      <c r="L906" t="s">
        <v>149</v>
      </c>
      <c r="N906"/>
    </row>
    <row r="907" spans="1:14" ht="15" customHeight="1" x14ac:dyDescent="0.25">
      <c r="A907" s="14">
        <v>44861</v>
      </c>
      <c r="B907" s="15">
        <v>0.69791666666666663</v>
      </c>
      <c r="C907" s="14">
        <v>44862</v>
      </c>
      <c r="D907" s="15">
        <v>0.65138888888888891</v>
      </c>
      <c r="E907" t="s">
        <v>156</v>
      </c>
      <c r="F907">
        <v>41.6255194444444</v>
      </c>
      <c r="G907">
        <v>-87.1445333333333</v>
      </c>
      <c r="H907" t="s">
        <v>157</v>
      </c>
      <c r="I907" t="s">
        <v>147</v>
      </c>
      <c r="J907" t="s">
        <v>179</v>
      </c>
      <c r="K907">
        <v>0.16</v>
      </c>
      <c r="L907" t="s">
        <v>149</v>
      </c>
      <c r="N907"/>
    </row>
    <row r="908" spans="1:14" ht="15" customHeight="1" x14ac:dyDescent="0.25">
      <c r="A908" s="14">
        <v>44861</v>
      </c>
      <c r="B908" s="15">
        <v>0.69791666666666663</v>
      </c>
      <c r="C908" s="14">
        <v>44862</v>
      </c>
      <c r="D908" s="15">
        <v>0.65138888888888891</v>
      </c>
      <c r="E908" t="s">
        <v>156</v>
      </c>
      <c r="F908">
        <v>41.6255194444444</v>
      </c>
      <c r="G908">
        <v>-87.1445333333333</v>
      </c>
      <c r="H908" t="s">
        <v>157</v>
      </c>
      <c r="I908" t="s">
        <v>147</v>
      </c>
      <c r="J908" t="s">
        <v>180</v>
      </c>
      <c r="K908">
        <v>0.16</v>
      </c>
      <c r="L908" t="s">
        <v>149</v>
      </c>
      <c r="N908"/>
    </row>
    <row r="909" spans="1:14" ht="15" customHeight="1" x14ac:dyDescent="0.25">
      <c r="A909" s="14">
        <v>44861</v>
      </c>
      <c r="B909" s="15">
        <v>0.69791666666666663</v>
      </c>
      <c r="C909" s="14">
        <v>44862</v>
      </c>
      <c r="D909" s="15">
        <v>0.65138888888888891</v>
      </c>
      <c r="E909" t="s">
        <v>156</v>
      </c>
      <c r="F909">
        <v>41.6255194444444</v>
      </c>
      <c r="G909">
        <v>-87.1445333333333</v>
      </c>
      <c r="H909" t="s">
        <v>157</v>
      </c>
      <c r="I909" t="s">
        <v>147</v>
      </c>
      <c r="J909" t="s">
        <v>181</v>
      </c>
      <c r="K909">
        <v>0.24</v>
      </c>
      <c r="L909" t="s">
        <v>149</v>
      </c>
      <c r="N909"/>
    </row>
    <row r="910" spans="1:14" ht="15" customHeight="1" x14ac:dyDescent="0.25">
      <c r="A910" s="14">
        <v>44861</v>
      </c>
      <c r="B910" s="15">
        <v>0.69791666666666663</v>
      </c>
      <c r="C910" s="14">
        <v>44862</v>
      </c>
      <c r="D910" s="15">
        <v>0.65138888888888891</v>
      </c>
      <c r="E910" t="s">
        <v>156</v>
      </c>
      <c r="F910">
        <v>41.6255194444444</v>
      </c>
      <c r="G910">
        <v>-87.1445333333333</v>
      </c>
      <c r="H910" t="s">
        <v>157</v>
      </c>
      <c r="I910" t="s">
        <v>147</v>
      </c>
      <c r="J910" t="s">
        <v>182</v>
      </c>
      <c r="K910">
        <v>1.3</v>
      </c>
      <c r="L910" t="s">
        <v>149</v>
      </c>
      <c r="N910"/>
    </row>
    <row r="911" spans="1:14" ht="15" customHeight="1" x14ac:dyDescent="0.25">
      <c r="A911" s="14">
        <v>44861</v>
      </c>
      <c r="B911" s="15">
        <v>0.69791666666666663</v>
      </c>
      <c r="C911" s="14">
        <v>44862</v>
      </c>
      <c r="D911" s="15">
        <v>0.65138888888888891</v>
      </c>
      <c r="E911" t="s">
        <v>156</v>
      </c>
      <c r="F911">
        <v>41.6255194444444</v>
      </c>
      <c r="G911">
        <v>-87.1445333333333</v>
      </c>
      <c r="H911" t="s">
        <v>157</v>
      </c>
      <c r="I911" t="s">
        <v>147</v>
      </c>
      <c r="J911" t="s">
        <v>183</v>
      </c>
      <c r="K911">
        <v>6</v>
      </c>
      <c r="L911" t="s">
        <v>148</v>
      </c>
      <c r="N911"/>
    </row>
    <row r="912" spans="1:14" ht="15" customHeight="1" x14ac:dyDescent="0.25">
      <c r="A912" s="14">
        <v>44861</v>
      </c>
      <c r="B912" s="15">
        <v>0.69791666666666663</v>
      </c>
      <c r="C912" s="14">
        <v>44862</v>
      </c>
      <c r="D912" s="15">
        <v>0.65138888888888891</v>
      </c>
      <c r="E912" t="s">
        <v>156</v>
      </c>
      <c r="F912">
        <v>41.6255194444444</v>
      </c>
      <c r="G912">
        <v>-87.1445333333333</v>
      </c>
      <c r="H912" t="s">
        <v>157</v>
      </c>
      <c r="I912" t="s">
        <v>147</v>
      </c>
      <c r="J912" t="s">
        <v>184</v>
      </c>
      <c r="K912">
        <v>1.3</v>
      </c>
      <c r="L912" t="s">
        <v>149</v>
      </c>
      <c r="N912"/>
    </row>
    <row r="913" spans="1:14" ht="15" customHeight="1" x14ac:dyDescent="0.25">
      <c r="A913" s="14">
        <v>44861</v>
      </c>
      <c r="B913" s="15">
        <v>0.69791666666666663</v>
      </c>
      <c r="C913" s="14">
        <v>44862</v>
      </c>
      <c r="D913" s="15">
        <v>0.65138888888888891</v>
      </c>
      <c r="E913" t="s">
        <v>156</v>
      </c>
      <c r="F913">
        <v>41.6255194444444</v>
      </c>
      <c r="G913">
        <v>-87.1445333333333</v>
      </c>
      <c r="H913" t="s">
        <v>157</v>
      </c>
      <c r="I913" t="s">
        <v>147</v>
      </c>
      <c r="J913" t="s">
        <v>43</v>
      </c>
      <c r="K913">
        <v>0.65</v>
      </c>
      <c r="L913" t="s">
        <v>148</v>
      </c>
      <c r="N913"/>
    </row>
    <row r="914" spans="1:14" ht="15" customHeight="1" x14ac:dyDescent="0.25">
      <c r="A914" s="14">
        <v>44861</v>
      </c>
      <c r="B914" s="15">
        <v>0.69791666666666663</v>
      </c>
      <c r="C914" s="14">
        <v>44862</v>
      </c>
      <c r="D914" s="15">
        <v>0.65138888888888891</v>
      </c>
      <c r="E914" t="s">
        <v>156</v>
      </c>
      <c r="F914">
        <v>41.6255194444444</v>
      </c>
      <c r="G914">
        <v>-87.1445333333333</v>
      </c>
      <c r="H914" t="s">
        <v>157</v>
      </c>
      <c r="I914" t="s">
        <v>147</v>
      </c>
      <c r="J914" t="s">
        <v>185</v>
      </c>
      <c r="K914">
        <v>0.17</v>
      </c>
      <c r="L914" t="s">
        <v>149</v>
      </c>
      <c r="N914"/>
    </row>
    <row r="915" spans="1:14" ht="15" customHeight="1" x14ac:dyDescent="0.25">
      <c r="A915" s="14">
        <v>44861</v>
      </c>
      <c r="B915" s="15">
        <v>0.69791666666666663</v>
      </c>
      <c r="C915" s="14">
        <v>44862</v>
      </c>
      <c r="D915" s="15">
        <v>0.65138888888888891</v>
      </c>
      <c r="E915" t="s">
        <v>156</v>
      </c>
      <c r="F915">
        <v>41.6255194444444</v>
      </c>
      <c r="G915">
        <v>-87.1445333333333</v>
      </c>
      <c r="H915" t="s">
        <v>157</v>
      </c>
      <c r="I915" t="s">
        <v>147</v>
      </c>
      <c r="J915" t="s">
        <v>105</v>
      </c>
      <c r="K915">
        <v>0.35</v>
      </c>
      <c r="L915" t="s">
        <v>148</v>
      </c>
      <c r="N915"/>
    </row>
    <row r="916" spans="1:14" ht="15" customHeight="1" x14ac:dyDescent="0.25">
      <c r="A916" s="14">
        <v>44861</v>
      </c>
      <c r="B916" s="15">
        <v>0.69791666666666663</v>
      </c>
      <c r="C916" s="14">
        <v>44862</v>
      </c>
      <c r="D916" s="15">
        <v>0.65138888888888891</v>
      </c>
      <c r="E916" t="s">
        <v>156</v>
      </c>
      <c r="F916">
        <v>41.6255194444444</v>
      </c>
      <c r="G916">
        <v>-87.1445333333333</v>
      </c>
      <c r="H916" t="s">
        <v>157</v>
      </c>
      <c r="I916" t="s">
        <v>147</v>
      </c>
      <c r="J916" t="s">
        <v>186</v>
      </c>
      <c r="K916">
        <v>0.37</v>
      </c>
      <c r="L916" t="s">
        <v>149</v>
      </c>
      <c r="N916"/>
    </row>
    <row r="917" spans="1:14" ht="15" customHeight="1" x14ac:dyDescent="0.25">
      <c r="A917" s="14">
        <v>44861</v>
      </c>
      <c r="B917" s="15">
        <v>0.69791666666666663</v>
      </c>
      <c r="C917" s="14">
        <v>44862</v>
      </c>
      <c r="D917" s="15">
        <v>0.65138888888888891</v>
      </c>
      <c r="E917" t="s">
        <v>156</v>
      </c>
      <c r="F917">
        <v>41.6255194444444</v>
      </c>
      <c r="G917">
        <v>-87.1445333333333</v>
      </c>
      <c r="H917" t="s">
        <v>157</v>
      </c>
      <c r="I917" t="s">
        <v>147</v>
      </c>
      <c r="J917" t="s">
        <v>87</v>
      </c>
      <c r="K917">
        <v>4.9000000000000004</v>
      </c>
      <c r="L917" t="s">
        <v>149</v>
      </c>
      <c r="N917"/>
    </row>
    <row r="918" spans="1:14" ht="15" customHeight="1" x14ac:dyDescent="0.25">
      <c r="A918" s="14">
        <v>44861</v>
      </c>
      <c r="B918" s="15">
        <v>0.69791666666666663</v>
      </c>
      <c r="C918" s="14">
        <v>44862</v>
      </c>
      <c r="D918" s="15">
        <v>0.65138888888888891</v>
      </c>
      <c r="E918" t="s">
        <v>156</v>
      </c>
      <c r="F918">
        <v>41.6255194444444</v>
      </c>
      <c r="G918">
        <v>-87.1445333333333</v>
      </c>
      <c r="H918" t="s">
        <v>157</v>
      </c>
      <c r="I918" t="s">
        <v>147</v>
      </c>
      <c r="J918" t="s">
        <v>187</v>
      </c>
      <c r="K918">
        <v>0.14000000000000001</v>
      </c>
      <c r="L918" t="s">
        <v>149</v>
      </c>
      <c r="N918"/>
    </row>
    <row r="919" spans="1:14" ht="15" customHeight="1" x14ac:dyDescent="0.25">
      <c r="A919" s="14">
        <v>44861</v>
      </c>
      <c r="B919" s="15">
        <v>0.69791666666666663</v>
      </c>
      <c r="C919" s="14">
        <v>44862</v>
      </c>
      <c r="D919" s="15">
        <v>0.65138888888888891</v>
      </c>
      <c r="E919" t="s">
        <v>156</v>
      </c>
      <c r="F919">
        <v>41.6255194444444</v>
      </c>
      <c r="G919">
        <v>-87.1445333333333</v>
      </c>
      <c r="H919" t="s">
        <v>157</v>
      </c>
      <c r="I919" t="s">
        <v>147</v>
      </c>
      <c r="J919" t="s">
        <v>188</v>
      </c>
      <c r="K919">
        <v>3.4</v>
      </c>
      <c r="L919" t="s">
        <v>149</v>
      </c>
      <c r="N919"/>
    </row>
    <row r="920" spans="1:14" ht="15" customHeight="1" x14ac:dyDescent="0.25">
      <c r="A920" s="14">
        <v>44861</v>
      </c>
      <c r="B920" s="15">
        <v>0.69791666666666663</v>
      </c>
      <c r="C920" s="14">
        <v>44862</v>
      </c>
      <c r="D920" s="15">
        <v>0.65138888888888891</v>
      </c>
      <c r="E920" t="s">
        <v>156</v>
      </c>
      <c r="F920">
        <v>41.6255194444444</v>
      </c>
      <c r="G920">
        <v>-87.1445333333333</v>
      </c>
      <c r="H920" t="s">
        <v>157</v>
      </c>
      <c r="I920" t="s">
        <v>147</v>
      </c>
      <c r="J920" t="s">
        <v>189</v>
      </c>
      <c r="K920">
        <v>0.13</v>
      </c>
      <c r="L920" t="s">
        <v>149</v>
      </c>
      <c r="N920"/>
    </row>
    <row r="921" spans="1:14" ht="15" customHeight="1" x14ac:dyDescent="0.25">
      <c r="A921" s="14">
        <v>44861</v>
      </c>
      <c r="B921" s="15">
        <v>0.69791666666666663</v>
      </c>
      <c r="C921" s="14">
        <v>44862</v>
      </c>
      <c r="D921" s="15">
        <v>0.65138888888888891</v>
      </c>
      <c r="E921" t="s">
        <v>156</v>
      </c>
      <c r="F921">
        <v>41.6255194444444</v>
      </c>
      <c r="G921">
        <v>-87.1445333333333</v>
      </c>
      <c r="H921" t="s">
        <v>157</v>
      </c>
      <c r="I921" t="s">
        <v>147</v>
      </c>
      <c r="J921" t="s">
        <v>190</v>
      </c>
      <c r="K921">
        <v>1.2</v>
      </c>
      <c r="L921" t="s">
        <v>149</v>
      </c>
      <c r="N921"/>
    </row>
    <row r="922" spans="1:14" ht="15" customHeight="1" x14ac:dyDescent="0.25">
      <c r="A922" s="14">
        <v>44861</v>
      </c>
      <c r="B922" s="15">
        <v>0.69791666666666663</v>
      </c>
      <c r="C922" s="14">
        <v>44862</v>
      </c>
      <c r="D922" s="15">
        <v>0.65138888888888891</v>
      </c>
      <c r="E922" t="s">
        <v>156</v>
      </c>
      <c r="F922">
        <v>41.6255194444444</v>
      </c>
      <c r="G922">
        <v>-87.1445333333333</v>
      </c>
      <c r="H922" t="s">
        <v>157</v>
      </c>
      <c r="I922" t="s">
        <v>147</v>
      </c>
      <c r="J922" t="s">
        <v>191</v>
      </c>
      <c r="K922">
        <v>0.14000000000000001</v>
      </c>
      <c r="L922" t="s">
        <v>149</v>
      </c>
      <c r="N922"/>
    </row>
    <row r="923" spans="1:14" ht="15" customHeight="1" x14ac:dyDescent="0.25">
      <c r="A923" s="14">
        <v>44861</v>
      </c>
      <c r="B923" s="15">
        <v>0.69791666666666663</v>
      </c>
      <c r="C923" s="14">
        <v>44862</v>
      </c>
      <c r="D923" s="15">
        <v>0.65138888888888891</v>
      </c>
      <c r="E923" t="s">
        <v>156</v>
      </c>
      <c r="F923">
        <v>41.6255194444444</v>
      </c>
      <c r="G923">
        <v>-87.1445333333333</v>
      </c>
      <c r="H923" t="s">
        <v>157</v>
      </c>
      <c r="I923" t="s">
        <v>147</v>
      </c>
      <c r="J923" t="s">
        <v>152</v>
      </c>
      <c r="K923">
        <v>140</v>
      </c>
      <c r="L923" t="s">
        <v>148</v>
      </c>
      <c r="N923"/>
    </row>
    <row r="924" spans="1:14" ht="15" customHeight="1" x14ac:dyDescent="0.25">
      <c r="A924" s="14">
        <v>44861</v>
      </c>
      <c r="B924" s="15">
        <v>0.69791666666666663</v>
      </c>
      <c r="C924" s="14">
        <v>44862</v>
      </c>
      <c r="D924" s="15">
        <v>0.65138888888888891</v>
      </c>
      <c r="E924" t="s">
        <v>156</v>
      </c>
      <c r="F924">
        <v>41.6255194444444</v>
      </c>
      <c r="G924">
        <v>-87.1445333333333</v>
      </c>
      <c r="H924" t="s">
        <v>157</v>
      </c>
      <c r="I924" t="s">
        <v>147</v>
      </c>
      <c r="J924" t="s">
        <v>192</v>
      </c>
      <c r="K924">
        <v>5.9</v>
      </c>
      <c r="L924" t="s">
        <v>148</v>
      </c>
      <c r="N924"/>
    </row>
    <row r="925" spans="1:14" ht="15" customHeight="1" x14ac:dyDescent="0.25">
      <c r="A925" s="14">
        <v>44861</v>
      </c>
      <c r="B925" s="15">
        <v>0.69791666666666663</v>
      </c>
      <c r="C925" s="14">
        <v>44862</v>
      </c>
      <c r="D925" s="15">
        <v>0.65138888888888891</v>
      </c>
      <c r="E925" t="s">
        <v>156</v>
      </c>
      <c r="F925">
        <v>41.6255194444444</v>
      </c>
      <c r="G925">
        <v>-87.1445333333333</v>
      </c>
      <c r="H925" t="s">
        <v>157</v>
      </c>
      <c r="I925" t="s">
        <v>147</v>
      </c>
      <c r="J925" t="s">
        <v>193</v>
      </c>
      <c r="K925">
        <v>8</v>
      </c>
      <c r="L925" t="s">
        <v>148</v>
      </c>
      <c r="N925"/>
    </row>
    <row r="926" spans="1:14" ht="15" customHeight="1" x14ac:dyDescent="0.25">
      <c r="A926" s="14">
        <v>44861</v>
      </c>
      <c r="B926" s="15">
        <v>0.69791666666666663</v>
      </c>
      <c r="C926" s="14">
        <v>44862</v>
      </c>
      <c r="D926" s="15">
        <v>0.65138888888888891</v>
      </c>
      <c r="E926" t="s">
        <v>156</v>
      </c>
      <c r="F926">
        <v>41.6255194444444</v>
      </c>
      <c r="G926">
        <v>-87.1445333333333</v>
      </c>
      <c r="H926" t="s">
        <v>157</v>
      </c>
      <c r="I926" t="s">
        <v>147</v>
      </c>
      <c r="J926" t="s">
        <v>194</v>
      </c>
      <c r="K926">
        <v>0.24</v>
      </c>
      <c r="L926" t="s">
        <v>149</v>
      </c>
      <c r="N926"/>
    </row>
    <row r="927" spans="1:14" ht="15" customHeight="1" x14ac:dyDescent="0.25">
      <c r="A927" s="14">
        <v>44861</v>
      </c>
      <c r="B927" s="15">
        <v>0.69791666666666663</v>
      </c>
      <c r="C927" s="14">
        <v>44862</v>
      </c>
      <c r="D927" s="15">
        <v>0.65138888888888891</v>
      </c>
      <c r="E927" t="s">
        <v>156</v>
      </c>
      <c r="F927">
        <v>41.6255194444444</v>
      </c>
      <c r="G927">
        <v>-87.1445333333333</v>
      </c>
      <c r="H927" t="s">
        <v>157</v>
      </c>
      <c r="I927" t="s">
        <v>147</v>
      </c>
      <c r="J927" t="s">
        <v>195</v>
      </c>
      <c r="K927">
        <v>0.24</v>
      </c>
      <c r="L927" t="s">
        <v>149</v>
      </c>
      <c r="N927"/>
    </row>
    <row r="928" spans="1:14" ht="15" customHeight="1" x14ac:dyDescent="0.25">
      <c r="A928" s="14">
        <v>44861</v>
      </c>
      <c r="B928" s="15">
        <v>0.69791666666666663</v>
      </c>
      <c r="C928" s="14">
        <v>44862</v>
      </c>
      <c r="D928" s="15">
        <v>0.65138888888888891</v>
      </c>
      <c r="E928" t="s">
        <v>156</v>
      </c>
      <c r="F928">
        <v>41.6255194444444</v>
      </c>
      <c r="G928">
        <v>-87.1445333333333</v>
      </c>
      <c r="H928" t="s">
        <v>157</v>
      </c>
      <c r="I928" t="s">
        <v>147</v>
      </c>
      <c r="J928" t="s">
        <v>196</v>
      </c>
      <c r="K928">
        <v>1</v>
      </c>
      <c r="L928" t="s">
        <v>149</v>
      </c>
      <c r="N928"/>
    </row>
    <row r="929" spans="1:14" ht="15" customHeight="1" x14ac:dyDescent="0.25">
      <c r="A929" s="14">
        <v>44861</v>
      </c>
      <c r="B929" s="15">
        <v>0.69791666666666663</v>
      </c>
      <c r="C929" s="14">
        <v>44862</v>
      </c>
      <c r="D929" s="15">
        <v>0.65138888888888891</v>
      </c>
      <c r="E929" t="s">
        <v>156</v>
      </c>
      <c r="F929">
        <v>41.6255194444444</v>
      </c>
      <c r="G929">
        <v>-87.1445333333333</v>
      </c>
      <c r="H929" t="s">
        <v>157</v>
      </c>
      <c r="I929" t="s">
        <v>147</v>
      </c>
      <c r="J929" t="s">
        <v>39</v>
      </c>
      <c r="K929">
        <v>36</v>
      </c>
      <c r="L929" t="s">
        <v>148</v>
      </c>
      <c r="N929"/>
    </row>
    <row r="930" spans="1:14" ht="15" customHeight="1" x14ac:dyDescent="0.25">
      <c r="A930" s="14">
        <v>44861</v>
      </c>
      <c r="B930" s="15">
        <v>0.69791666666666663</v>
      </c>
      <c r="C930" s="14">
        <v>44862</v>
      </c>
      <c r="D930" s="15">
        <v>0.65138888888888891</v>
      </c>
      <c r="E930" t="s">
        <v>156</v>
      </c>
      <c r="F930">
        <v>41.6255194444444</v>
      </c>
      <c r="G930">
        <v>-87.1445333333333</v>
      </c>
      <c r="H930" t="s">
        <v>157</v>
      </c>
      <c r="I930" t="s">
        <v>147</v>
      </c>
      <c r="J930" t="s">
        <v>142</v>
      </c>
      <c r="K930">
        <v>0.26</v>
      </c>
      <c r="L930" t="s">
        <v>149</v>
      </c>
      <c r="N930"/>
    </row>
    <row r="931" spans="1:14" ht="15" customHeight="1" x14ac:dyDescent="0.25">
      <c r="A931" s="14">
        <v>44861</v>
      </c>
      <c r="B931" s="15">
        <v>0.69791666666666663</v>
      </c>
      <c r="C931" s="14">
        <v>44862</v>
      </c>
      <c r="D931" s="15">
        <v>0.65138888888888891</v>
      </c>
      <c r="E931" t="s">
        <v>156</v>
      </c>
      <c r="F931">
        <v>41.6255194444444</v>
      </c>
      <c r="G931">
        <v>-87.1445333333333</v>
      </c>
      <c r="H931" t="s">
        <v>157</v>
      </c>
      <c r="I931" t="s">
        <v>147</v>
      </c>
      <c r="J931" t="s">
        <v>197</v>
      </c>
      <c r="K931">
        <v>0.19</v>
      </c>
      <c r="L931" t="s">
        <v>149</v>
      </c>
      <c r="N931"/>
    </row>
    <row r="932" spans="1:14" ht="15" customHeight="1" x14ac:dyDescent="0.25">
      <c r="A932" s="14">
        <v>44861</v>
      </c>
      <c r="B932" s="15">
        <v>0.69791666666666663</v>
      </c>
      <c r="C932" s="14">
        <v>44862</v>
      </c>
      <c r="D932" s="15">
        <v>0.65138888888888891</v>
      </c>
      <c r="E932" t="s">
        <v>156</v>
      </c>
      <c r="F932">
        <v>41.6255194444444</v>
      </c>
      <c r="G932">
        <v>-87.1445333333333</v>
      </c>
      <c r="H932" t="s">
        <v>157</v>
      </c>
      <c r="I932" t="s">
        <v>147</v>
      </c>
      <c r="J932" t="s">
        <v>113</v>
      </c>
      <c r="K932">
        <v>0.19</v>
      </c>
      <c r="L932" t="s">
        <v>149</v>
      </c>
      <c r="N932"/>
    </row>
    <row r="933" spans="1:14" ht="15" customHeight="1" x14ac:dyDescent="0.25">
      <c r="A933" s="14">
        <v>44861</v>
      </c>
      <c r="B933" s="15">
        <v>0.69791666666666663</v>
      </c>
      <c r="C933" s="14">
        <v>44862</v>
      </c>
      <c r="D933" s="15">
        <v>0.65138888888888891</v>
      </c>
      <c r="E933" t="s">
        <v>156</v>
      </c>
      <c r="F933">
        <v>41.6255194444444</v>
      </c>
      <c r="G933">
        <v>-87.1445333333333</v>
      </c>
      <c r="H933" t="s">
        <v>157</v>
      </c>
      <c r="I933" t="s">
        <v>147</v>
      </c>
      <c r="J933" t="s">
        <v>198</v>
      </c>
      <c r="K933">
        <v>0.19</v>
      </c>
      <c r="L933" t="s">
        <v>149</v>
      </c>
      <c r="N933"/>
    </row>
    <row r="934" spans="1:14" ht="15" customHeight="1" x14ac:dyDescent="0.25">
      <c r="A934" s="14">
        <v>44861</v>
      </c>
      <c r="B934" s="15">
        <v>0.69791666666666663</v>
      </c>
      <c r="C934" s="14">
        <v>44862</v>
      </c>
      <c r="D934" s="15">
        <v>0.65138888888888891</v>
      </c>
      <c r="E934" t="s">
        <v>156</v>
      </c>
      <c r="F934">
        <v>41.6255194444444</v>
      </c>
      <c r="G934">
        <v>-87.1445333333333</v>
      </c>
      <c r="H934" t="s">
        <v>157</v>
      </c>
      <c r="I934" t="s">
        <v>147</v>
      </c>
      <c r="J934" t="s">
        <v>64</v>
      </c>
      <c r="K934">
        <v>1.2</v>
      </c>
      <c r="L934" t="s">
        <v>148</v>
      </c>
      <c r="N934"/>
    </row>
    <row r="935" spans="1:14" ht="15" customHeight="1" x14ac:dyDescent="0.25">
      <c r="A935" s="14">
        <v>44861</v>
      </c>
      <c r="B935" s="15">
        <v>0.69791666666666663</v>
      </c>
      <c r="C935" s="14">
        <v>44862</v>
      </c>
      <c r="D935" s="15">
        <v>0.65138888888888891</v>
      </c>
      <c r="E935" t="s">
        <v>156</v>
      </c>
      <c r="F935">
        <v>41.6255194444444</v>
      </c>
      <c r="G935">
        <v>-87.1445333333333</v>
      </c>
      <c r="H935" t="s">
        <v>157</v>
      </c>
      <c r="I935" t="s">
        <v>147</v>
      </c>
      <c r="J935" t="s">
        <v>199</v>
      </c>
      <c r="K935">
        <v>1.1000000000000001</v>
      </c>
      <c r="L935" t="s">
        <v>149</v>
      </c>
      <c r="N935"/>
    </row>
    <row r="936" spans="1:14" ht="15" customHeight="1" x14ac:dyDescent="0.25">
      <c r="A936" s="14">
        <v>44861</v>
      </c>
      <c r="B936" s="15">
        <v>0.69791666666666663</v>
      </c>
      <c r="C936" s="14">
        <v>44862</v>
      </c>
      <c r="D936" s="15">
        <v>0.65138888888888891</v>
      </c>
      <c r="E936" t="s">
        <v>156</v>
      </c>
      <c r="F936">
        <v>41.6255194444444</v>
      </c>
      <c r="G936">
        <v>-87.1445333333333</v>
      </c>
      <c r="H936" t="s">
        <v>157</v>
      </c>
      <c r="I936" t="s">
        <v>147</v>
      </c>
      <c r="J936" t="s">
        <v>200</v>
      </c>
      <c r="K936">
        <v>3.3</v>
      </c>
      <c r="L936" t="s">
        <v>148</v>
      </c>
      <c r="N936"/>
    </row>
    <row r="937" spans="1:14" ht="15" customHeight="1" x14ac:dyDescent="0.25">
      <c r="A937" s="14">
        <v>44861</v>
      </c>
      <c r="B937" s="15">
        <v>0.69791666666666663</v>
      </c>
      <c r="C937" s="14">
        <v>44862</v>
      </c>
      <c r="D937" s="15">
        <v>0.65138888888888891</v>
      </c>
      <c r="E937" t="s">
        <v>156</v>
      </c>
      <c r="F937">
        <v>41.6255194444444</v>
      </c>
      <c r="G937">
        <v>-87.1445333333333</v>
      </c>
      <c r="H937" t="s">
        <v>157</v>
      </c>
      <c r="I937" t="s">
        <v>147</v>
      </c>
      <c r="J937" t="s">
        <v>201</v>
      </c>
      <c r="K937">
        <v>2.1</v>
      </c>
      <c r="L937" t="s">
        <v>148</v>
      </c>
      <c r="N937"/>
    </row>
    <row r="938" spans="1:14" ht="15" customHeight="1" x14ac:dyDescent="0.25">
      <c r="A938" s="14">
        <v>44861</v>
      </c>
      <c r="B938" s="15">
        <v>0.69791666666666663</v>
      </c>
      <c r="C938" s="14">
        <v>44862</v>
      </c>
      <c r="D938" s="15">
        <v>0.65138888888888891</v>
      </c>
      <c r="E938" t="s">
        <v>156</v>
      </c>
      <c r="F938">
        <v>41.6255194444444</v>
      </c>
      <c r="G938">
        <v>-87.1445333333333</v>
      </c>
      <c r="H938" t="s">
        <v>157</v>
      </c>
      <c r="I938" t="s">
        <v>147</v>
      </c>
      <c r="J938" t="s">
        <v>202</v>
      </c>
      <c r="K938">
        <v>2.5</v>
      </c>
      <c r="L938" t="s">
        <v>149</v>
      </c>
      <c r="N938"/>
    </row>
    <row r="939" spans="1:14" ht="15" customHeight="1" x14ac:dyDescent="0.25">
      <c r="A939" s="14">
        <v>44861</v>
      </c>
      <c r="B939" s="15">
        <v>0.69791666666666663</v>
      </c>
      <c r="C939" s="14">
        <v>44862</v>
      </c>
      <c r="D939" s="15">
        <v>0.65138888888888891</v>
      </c>
      <c r="E939" t="s">
        <v>156</v>
      </c>
      <c r="F939">
        <v>41.6255194444444</v>
      </c>
      <c r="G939">
        <v>-87.1445333333333</v>
      </c>
      <c r="H939" t="s">
        <v>157</v>
      </c>
      <c r="I939" t="s">
        <v>147</v>
      </c>
      <c r="J939" t="s">
        <v>203</v>
      </c>
      <c r="K939">
        <v>8.8999999999999996E-2</v>
      </c>
      <c r="L939" t="s">
        <v>149</v>
      </c>
      <c r="N939"/>
    </row>
    <row r="940" spans="1:14" ht="15" customHeight="1" x14ac:dyDescent="0.25">
      <c r="A940" s="14">
        <v>44861</v>
      </c>
      <c r="B940" s="15">
        <v>0.69791666666666663</v>
      </c>
      <c r="C940" s="14">
        <v>44862</v>
      </c>
      <c r="D940" s="15">
        <v>0.65138888888888891</v>
      </c>
      <c r="E940" t="s">
        <v>156</v>
      </c>
      <c r="F940">
        <v>41.6255194444444</v>
      </c>
      <c r="G940">
        <v>-87.1445333333333</v>
      </c>
      <c r="H940" t="s">
        <v>157</v>
      </c>
      <c r="I940" t="s">
        <v>147</v>
      </c>
      <c r="J940" t="s">
        <v>204</v>
      </c>
      <c r="K940">
        <v>15</v>
      </c>
      <c r="L940" t="s">
        <v>148</v>
      </c>
      <c r="N940"/>
    </row>
    <row r="941" spans="1:14" ht="15" customHeight="1" x14ac:dyDescent="0.25">
      <c r="A941" s="14">
        <v>44861</v>
      </c>
      <c r="B941" s="15">
        <v>0.69791666666666663</v>
      </c>
      <c r="C941" s="14">
        <v>44862</v>
      </c>
      <c r="D941" s="15">
        <v>0.65138888888888891</v>
      </c>
      <c r="E941" t="s">
        <v>156</v>
      </c>
      <c r="F941">
        <v>41.6255194444444</v>
      </c>
      <c r="G941">
        <v>-87.1445333333333</v>
      </c>
      <c r="H941" t="s">
        <v>157</v>
      </c>
      <c r="I941" t="s">
        <v>147</v>
      </c>
      <c r="J941" t="s">
        <v>205</v>
      </c>
      <c r="K941">
        <v>3.9</v>
      </c>
      <c r="L941" t="s">
        <v>148</v>
      </c>
      <c r="N941"/>
    </row>
    <row r="942" spans="1:14" ht="15" customHeight="1" x14ac:dyDescent="0.25">
      <c r="A942" s="14">
        <v>44873</v>
      </c>
      <c r="B942" s="15">
        <v>0.40486111111111112</v>
      </c>
      <c r="C942" s="14">
        <v>44874</v>
      </c>
      <c r="D942" s="15">
        <v>0.39861111111111108</v>
      </c>
      <c r="E942" t="s">
        <v>155</v>
      </c>
      <c r="F942">
        <v>41.627083333333303</v>
      </c>
      <c r="G942">
        <v>-87.144644444444396</v>
      </c>
      <c r="H942" t="s">
        <v>157</v>
      </c>
      <c r="I942" t="s">
        <v>147</v>
      </c>
      <c r="J942" t="s">
        <v>158</v>
      </c>
      <c r="K942">
        <v>15</v>
      </c>
      <c r="L942" t="s">
        <v>148</v>
      </c>
      <c r="N942"/>
    </row>
    <row r="943" spans="1:14" ht="15" customHeight="1" x14ac:dyDescent="0.25">
      <c r="A943" s="14">
        <v>44873</v>
      </c>
      <c r="B943" s="15">
        <v>0.40486111111111112</v>
      </c>
      <c r="C943" s="14">
        <v>44874</v>
      </c>
      <c r="D943" s="15">
        <v>0.39861111111111108</v>
      </c>
      <c r="E943" t="s">
        <v>155</v>
      </c>
      <c r="F943">
        <v>41.627083333333303</v>
      </c>
      <c r="G943">
        <v>-87.144644444444396</v>
      </c>
      <c r="H943" t="s">
        <v>157</v>
      </c>
      <c r="I943" t="s">
        <v>147</v>
      </c>
      <c r="J943" t="s">
        <v>35</v>
      </c>
      <c r="K943">
        <v>160</v>
      </c>
      <c r="L943" t="s">
        <v>148</v>
      </c>
      <c r="N943"/>
    </row>
    <row r="944" spans="1:14" ht="15" customHeight="1" x14ac:dyDescent="0.25">
      <c r="A944" s="14">
        <v>44873</v>
      </c>
      <c r="B944" s="15">
        <v>0.40486111111111112</v>
      </c>
      <c r="C944" s="14">
        <v>44874</v>
      </c>
      <c r="D944" s="15">
        <v>0.39861111111111108</v>
      </c>
      <c r="E944" t="s">
        <v>155</v>
      </c>
      <c r="F944">
        <v>41.627083333333303</v>
      </c>
      <c r="G944">
        <v>-87.144644444444396</v>
      </c>
      <c r="H944" t="s">
        <v>157</v>
      </c>
      <c r="I944" t="s">
        <v>147</v>
      </c>
      <c r="J944" t="s">
        <v>159</v>
      </c>
      <c r="K944">
        <v>0.18</v>
      </c>
      <c r="L944" t="s">
        <v>149</v>
      </c>
      <c r="N944"/>
    </row>
    <row r="945" spans="1:14" ht="15" customHeight="1" x14ac:dyDescent="0.25">
      <c r="A945" s="14">
        <v>44873</v>
      </c>
      <c r="B945" s="15">
        <v>0.40486111111111112</v>
      </c>
      <c r="C945" s="14">
        <v>44874</v>
      </c>
      <c r="D945" s="15">
        <v>0.39861111111111108</v>
      </c>
      <c r="E945" t="s">
        <v>155</v>
      </c>
      <c r="F945">
        <v>41.627083333333303</v>
      </c>
      <c r="G945">
        <v>-87.144644444444396</v>
      </c>
      <c r="H945" t="s">
        <v>157</v>
      </c>
      <c r="I945" t="s">
        <v>147</v>
      </c>
      <c r="J945" t="s">
        <v>102</v>
      </c>
      <c r="K945">
        <v>0.24</v>
      </c>
      <c r="L945" t="s">
        <v>149</v>
      </c>
      <c r="N945"/>
    </row>
    <row r="946" spans="1:14" ht="15" customHeight="1" x14ac:dyDescent="0.25">
      <c r="A946" s="14">
        <v>44873</v>
      </c>
      <c r="B946" s="15">
        <v>0.40486111111111112</v>
      </c>
      <c r="C946" s="14">
        <v>44874</v>
      </c>
      <c r="D946" s="15">
        <v>0.39861111111111108</v>
      </c>
      <c r="E946" t="s">
        <v>155</v>
      </c>
      <c r="F946">
        <v>41.627083333333303</v>
      </c>
      <c r="G946">
        <v>-87.144644444444396</v>
      </c>
      <c r="H946" t="s">
        <v>157</v>
      </c>
      <c r="I946" t="s">
        <v>147</v>
      </c>
      <c r="J946" t="s">
        <v>160</v>
      </c>
      <c r="K946">
        <v>0.36</v>
      </c>
      <c r="L946" t="s">
        <v>149</v>
      </c>
      <c r="N946"/>
    </row>
    <row r="947" spans="1:14" ht="15" customHeight="1" x14ac:dyDescent="0.25">
      <c r="A947" s="14">
        <v>44873</v>
      </c>
      <c r="B947" s="15">
        <v>0.40486111111111112</v>
      </c>
      <c r="C947" s="14">
        <v>44874</v>
      </c>
      <c r="D947" s="15">
        <v>0.39861111111111108</v>
      </c>
      <c r="E947" t="s">
        <v>155</v>
      </c>
      <c r="F947">
        <v>41.627083333333303</v>
      </c>
      <c r="G947">
        <v>-87.144644444444396</v>
      </c>
      <c r="H947" t="s">
        <v>157</v>
      </c>
      <c r="I947" t="s">
        <v>147</v>
      </c>
      <c r="J947" t="s">
        <v>161</v>
      </c>
      <c r="K947">
        <v>0.14000000000000001</v>
      </c>
      <c r="L947" t="s">
        <v>149</v>
      </c>
      <c r="N947"/>
    </row>
    <row r="948" spans="1:14" ht="15" customHeight="1" x14ac:dyDescent="0.25">
      <c r="A948" s="14">
        <v>44873</v>
      </c>
      <c r="B948" s="15">
        <v>0.40486111111111112</v>
      </c>
      <c r="C948" s="14">
        <v>44874</v>
      </c>
      <c r="D948" s="15">
        <v>0.39861111111111108</v>
      </c>
      <c r="E948" t="s">
        <v>155</v>
      </c>
      <c r="F948">
        <v>41.627083333333303</v>
      </c>
      <c r="G948">
        <v>-87.144644444444396</v>
      </c>
      <c r="H948" t="s">
        <v>157</v>
      </c>
      <c r="I948" t="s">
        <v>147</v>
      </c>
      <c r="J948" t="s">
        <v>54</v>
      </c>
      <c r="K948">
        <v>2.2000000000000002</v>
      </c>
      <c r="L948" t="s">
        <v>148</v>
      </c>
      <c r="N948"/>
    </row>
    <row r="949" spans="1:14" ht="15" customHeight="1" x14ac:dyDescent="0.25">
      <c r="A949" s="14">
        <v>44873</v>
      </c>
      <c r="B949" s="15">
        <v>0.40486111111111112</v>
      </c>
      <c r="C949" s="14">
        <v>44874</v>
      </c>
      <c r="D949" s="15">
        <v>0.39861111111111108</v>
      </c>
      <c r="E949" t="s">
        <v>155</v>
      </c>
      <c r="F949">
        <v>41.627083333333303</v>
      </c>
      <c r="G949">
        <v>-87.144644444444396</v>
      </c>
      <c r="H949" t="s">
        <v>157</v>
      </c>
      <c r="I949" t="s">
        <v>147</v>
      </c>
      <c r="J949" t="s">
        <v>162</v>
      </c>
      <c r="K949">
        <v>4.0999999999999996</v>
      </c>
      <c r="L949" t="s">
        <v>149</v>
      </c>
      <c r="N949"/>
    </row>
    <row r="950" spans="1:14" ht="15" customHeight="1" x14ac:dyDescent="0.25">
      <c r="A950" s="14">
        <v>44873</v>
      </c>
      <c r="B950" s="15">
        <v>0.40486111111111112</v>
      </c>
      <c r="C950" s="14">
        <v>44874</v>
      </c>
      <c r="D950" s="15">
        <v>0.39861111111111108</v>
      </c>
      <c r="E950" t="s">
        <v>155</v>
      </c>
      <c r="F950">
        <v>41.627083333333303</v>
      </c>
      <c r="G950">
        <v>-87.144644444444396</v>
      </c>
      <c r="H950" t="s">
        <v>157</v>
      </c>
      <c r="I950" t="s">
        <v>147</v>
      </c>
      <c r="J950" t="s">
        <v>163</v>
      </c>
      <c r="K950">
        <v>1.1000000000000001</v>
      </c>
      <c r="L950" t="s">
        <v>149</v>
      </c>
      <c r="N950"/>
    </row>
    <row r="951" spans="1:14" ht="15" customHeight="1" x14ac:dyDescent="0.25">
      <c r="A951" s="14">
        <v>44873</v>
      </c>
      <c r="B951" s="15">
        <v>0.40486111111111112</v>
      </c>
      <c r="C951" s="14">
        <v>44874</v>
      </c>
      <c r="D951" s="15">
        <v>0.39861111111111108</v>
      </c>
      <c r="E951" t="s">
        <v>155</v>
      </c>
      <c r="F951">
        <v>41.627083333333303</v>
      </c>
      <c r="G951">
        <v>-87.144644444444396</v>
      </c>
      <c r="H951" t="s">
        <v>157</v>
      </c>
      <c r="I951" t="s">
        <v>147</v>
      </c>
      <c r="J951" t="s">
        <v>164</v>
      </c>
      <c r="K951">
        <v>0.43</v>
      </c>
      <c r="L951" t="s">
        <v>148</v>
      </c>
      <c r="N951"/>
    </row>
    <row r="952" spans="1:14" ht="15" customHeight="1" x14ac:dyDescent="0.25">
      <c r="A952" s="14">
        <v>44873</v>
      </c>
      <c r="B952" s="15">
        <v>0.40486111111111112</v>
      </c>
      <c r="C952" s="14">
        <v>44874</v>
      </c>
      <c r="D952" s="15">
        <v>0.39861111111111108</v>
      </c>
      <c r="E952" t="s">
        <v>155</v>
      </c>
      <c r="F952">
        <v>41.627083333333303</v>
      </c>
      <c r="G952">
        <v>-87.144644444444396</v>
      </c>
      <c r="H952" t="s">
        <v>157</v>
      </c>
      <c r="I952" t="s">
        <v>147</v>
      </c>
      <c r="J952" t="s">
        <v>118</v>
      </c>
      <c r="K952">
        <v>0.16</v>
      </c>
      <c r="L952" t="s">
        <v>149</v>
      </c>
      <c r="N952"/>
    </row>
    <row r="953" spans="1:14" ht="15" customHeight="1" x14ac:dyDescent="0.25">
      <c r="A953" s="14">
        <v>44873</v>
      </c>
      <c r="B953" s="15">
        <v>0.40486111111111112</v>
      </c>
      <c r="C953" s="14">
        <v>44874</v>
      </c>
      <c r="D953" s="15">
        <v>0.39861111111111108</v>
      </c>
      <c r="E953" t="s">
        <v>155</v>
      </c>
      <c r="F953">
        <v>41.627083333333303</v>
      </c>
      <c r="G953">
        <v>-87.144644444444396</v>
      </c>
      <c r="H953" t="s">
        <v>157</v>
      </c>
      <c r="I953" t="s">
        <v>147</v>
      </c>
      <c r="J953" t="s">
        <v>165</v>
      </c>
      <c r="K953">
        <v>9.2999999999999999E-2</v>
      </c>
      <c r="L953" t="s">
        <v>149</v>
      </c>
      <c r="N953"/>
    </row>
    <row r="954" spans="1:14" ht="15" customHeight="1" x14ac:dyDescent="0.25">
      <c r="A954" s="14">
        <v>44873</v>
      </c>
      <c r="B954" s="15">
        <v>0.40486111111111112</v>
      </c>
      <c r="C954" s="14">
        <v>44874</v>
      </c>
      <c r="D954" s="15">
        <v>0.39861111111111108</v>
      </c>
      <c r="E954" t="s">
        <v>155</v>
      </c>
      <c r="F954">
        <v>41.627083333333303</v>
      </c>
      <c r="G954">
        <v>-87.144644444444396</v>
      </c>
      <c r="H954" t="s">
        <v>157</v>
      </c>
      <c r="I954" t="s">
        <v>147</v>
      </c>
      <c r="J954" t="s">
        <v>166</v>
      </c>
      <c r="K954">
        <v>0.17</v>
      </c>
      <c r="L954" t="s">
        <v>149</v>
      </c>
      <c r="N954"/>
    </row>
    <row r="955" spans="1:14" ht="15" customHeight="1" x14ac:dyDescent="0.25">
      <c r="A955" s="14">
        <v>44873</v>
      </c>
      <c r="B955" s="15">
        <v>0.40486111111111112</v>
      </c>
      <c r="C955" s="14">
        <v>44874</v>
      </c>
      <c r="D955" s="15">
        <v>0.39861111111111108</v>
      </c>
      <c r="E955" t="s">
        <v>155</v>
      </c>
      <c r="F955">
        <v>41.627083333333303</v>
      </c>
      <c r="G955">
        <v>-87.144644444444396</v>
      </c>
      <c r="H955" t="s">
        <v>157</v>
      </c>
      <c r="I955" t="s">
        <v>147</v>
      </c>
      <c r="J955" t="s">
        <v>167</v>
      </c>
      <c r="K955">
        <v>0.97</v>
      </c>
      <c r="L955" t="s">
        <v>148</v>
      </c>
      <c r="N955"/>
    </row>
    <row r="956" spans="1:14" ht="15" customHeight="1" x14ac:dyDescent="0.25">
      <c r="A956" s="14">
        <v>44873</v>
      </c>
      <c r="B956" s="15">
        <v>0.40486111111111112</v>
      </c>
      <c r="C956" s="14">
        <v>44874</v>
      </c>
      <c r="D956" s="15">
        <v>0.39861111111111108</v>
      </c>
      <c r="E956" t="s">
        <v>155</v>
      </c>
      <c r="F956">
        <v>41.627083333333303</v>
      </c>
      <c r="G956">
        <v>-87.144644444444396</v>
      </c>
      <c r="H956" t="s">
        <v>157</v>
      </c>
      <c r="I956" t="s">
        <v>147</v>
      </c>
      <c r="J956" t="s">
        <v>96</v>
      </c>
      <c r="K956">
        <v>0.31</v>
      </c>
      <c r="L956" t="s">
        <v>148</v>
      </c>
      <c r="N956"/>
    </row>
    <row r="957" spans="1:14" ht="15" customHeight="1" x14ac:dyDescent="0.25">
      <c r="A957" s="14">
        <v>44873</v>
      </c>
      <c r="B957" s="15">
        <v>0.40486111111111112</v>
      </c>
      <c r="C957" s="14">
        <v>44874</v>
      </c>
      <c r="D957" s="15">
        <v>0.39861111111111108</v>
      </c>
      <c r="E957" t="s">
        <v>155</v>
      </c>
      <c r="F957">
        <v>41.627083333333303</v>
      </c>
      <c r="G957">
        <v>-87.144644444444396</v>
      </c>
      <c r="H957" t="s">
        <v>157</v>
      </c>
      <c r="I957" t="s">
        <v>147</v>
      </c>
      <c r="J957" t="s">
        <v>168</v>
      </c>
      <c r="K957">
        <v>0.3</v>
      </c>
      <c r="L957" t="s">
        <v>149</v>
      </c>
      <c r="N957"/>
    </row>
    <row r="958" spans="1:14" ht="15" customHeight="1" x14ac:dyDescent="0.25">
      <c r="A958" s="14">
        <v>44873</v>
      </c>
      <c r="B958" s="15">
        <v>0.40486111111111112</v>
      </c>
      <c r="C958" s="14">
        <v>44874</v>
      </c>
      <c r="D958" s="15">
        <v>0.39861111111111108</v>
      </c>
      <c r="E958" t="s">
        <v>155</v>
      </c>
      <c r="F958">
        <v>41.627083333333303</v>
      </c>
      <c r="G958">
        <v>-87.144644444444396</v>
      </c>
      <c r="H958" t="s">
        <v>157</v>
      </c>
      <c r="I958" t="s">
        <v>147</v>
      </c>
      <c r="J958" t="s">
        <v>169</v>
      </c>
      <c r="K958">
        <v>0.27</v>
      </c>
      <c r="L958" t="s">
        <v>149</v>
      </c>
      <c r="N958"/>
    </row>
    <row r="959" spans="1:14" ht="15" customHeight="1" x14ac:dyDescent="0.25">
      <c r="A959" s="14">
        <v>44873</v>
      </c>
      <c r="B959" s="15">
        <v>0.40486111111111112</v>
      </c>
      <c r="C959" s="14">
        <v>44874</v>
      </c>
      <c r="D959" s="15">
        <v>0.39861111111111108</v>
      </c>
      <c r="E959" t="s">
        <v>155</v>
      </c>
      <c r="F959">
        <v>41.627083333333303</v>
      </c>
      <c r="G959">
        <v>-87.144644444444396</v>
      </c>
      <c r="H959" t="s">
        <v>157</v>
      </c>
      <c r="I959" t="s">
        <v>147</v>
      </c>
      <c r="J959" t="s">
        <v>170</v>
      </c>
      <c r="K959">
        <v>0.21</v>
      </c>
      <c r="L959" t="s">
        <v>149</v>
      </c>
      <c r="N959"/>
    </row>
    <row r="960" spans="1:14" ht="15" customHeight="1" x14ac:dyDescent="0.25">
      <c r="A960" s="14">
        <v>44873</v>
      </c>
      <c r="B960" s="15">
        <v>0.40486111111111112</v>
      </c>
      <c r="C960" s="14">
        <v>44874</v>
      </c>
      <c r="D960" s="15">
        <v>0.39861111111111108</v>
      </c>
      <c r="E960" t="s">
        <v>155</v>
      </c>
      <c r="F960">
        <v>41.627083333333303</v>
      </c>
      <c r="G960">
        <v>-87.144644444444396</v>
      </c>
      <c r="H960" t="s">
        <v>157</v>
      </c>
      <c r="I960" t="s">
        <v>147</v>
      </c>
      <c r="J960" t="s">
        <v>171</v>
      </c>
      <c r="K960">
        <v>0.21</v>
      </c>
      <c r="L960" t="s">
        <v>149</v>
      </c>
      <c r="N960"/>
    </row>
    <row r="961" spans="1:14" ht="15" customHeight="1" x14ac:dyDescent="0.25">
      <c r="A961" s="14">
        <v>44873</v>
      </c>
      <c r="B961" s="15">
        <v>0.40486111111111112</v>
      </c>
      <c r="C961" s="14">
        <v>44874</v>
      </c>
      <c r="D961" s="15">
        <v>0.39861111111111108</v>
      </c>
      <c r="E961" t="s">
        <v>155</v>
      </c>
      <c r="F961">
        <v>41.627083333333303</v>
      </c>
      <c r="G961">
        <v>-87.144644444444396</v>
      </c>
      <c r="H961" t="s">
        <v>157</v>
      </c>
      <c r="I961" t="s">
        <v>147</v>
      </c>
      <c r="J961" t="s">
        <v>172</v>
      </c>
      <c r="K961">
        <v>0.21</v>
      </c>
      <c r="L961" t="s">
        <v>149</v>
      </c>
      <c r="N961"/>
    </row>
    <row r="962" spans="1:14" ht="15" customHeight="1" x14ac:dyDescent="0.25">
      <c r="A962" s="14">
        <v>44873</v>
      </c>
      <c r="B962" s="15">
        <v>0.40486111111111112</v>
      </c>
      <c r="C962" s="14">
        <v>44874</v>
      </c>
      <c r="D962" s="15">
        <v>0.39861111111111108</v>
      </c>
      <c r="E962" t="s">
        <v>155</v>
      </c>
      <c r="F962">
        <v>41.627083333333303</v>
      </c>
      <c r="G962">
        <v>-87.144644444444396</v>
      </c>
      <c r="H962" t="s">
        <v>157</v>
      </c>
      <c r="I962" t="s">
        <v>147</v>
      </c>
      <c r="J962" t="s">
        <v>40</v>
      </c>
      <c r="K962">
        <v>1.5</v>
      </c>
      <c r="L962" t="s">
        <v>148</v>
      </c>
      <c r="N962"/>
    </row>
    <row r="963" spans="1:14" ht="15" customHeight="1" x14ac:dyDescent="0.25">
      <c r="A963" s="14">
        <v>44873</v>
      </c>
      <c r="B963" s="15">
        <v>0.40486111111111112</v>
      </c>
      <c r="C963" s="14">
        <v>44874</v>
      </c>
      <c r="D963" s="15">
        <v>0.39861111111111108</v>
      </c>
      <c r="E963" t="s">
        <v>155</v>
      </c>
      <c r="F963">
        <v>41.627083333333303</v>
      </c>
      <c r="G963">
        <v>-87.144644444444396</v>
      </c>
      <c r="H963" t="s">
        <v>157</v>
      </c>
      <c r="I963" t="s">
        <v>147</v>
      </c>
      <c r="J963" t="s">
        <v>173</v>
      </c>
      <c r="K963">
        <v>0.14000000000000001</v>
      </c>
      <c r="L963" t="s">
        <v>149</v>
      </c>
      <c r="N963"/>
    </row>
    <row r="964" spans="1:14" ht="15" customHeight="1" x14ac:dyDescent="0.25">
      <c r="A964" s="14">
        <v>44873</v>
      </c>
      <c r="B964" s="15">
        <v>0.40486111111111112</v>
      </c>
      <c r="C964" s="14">
        <v>44874</v>
      </c>
      <c r="D964" s="15">
        <v>0.39861111111111108</v>
      </c>
      <c r="E964" t="s">
        <v>155</v>
      </c>
      <c r="F964">
        <v>41.627083333333303</v>
      </c>
      <c r="G964">
        <v>-87.144644444444396</v>
      </c>
      <c r="H964" t="s">
        <v>157</v>
      </c>
      <c r="I964" t="s">
        <v>147</v>
      </c>
      <c r="J964" t="s">
        <v>174</v>
      </c>
      <c r="K964">
        <v>0.14000000000000001</v>
      </c>
      <c r="L964" t="s">
        <v>149</v>
      </c>
      <c r="N964"/>
    </row>
    <row r="965" spans="1:14" ht="15" customHeight="1" x14ac:dyDescent="0.25">
      <c r="A965" s="14">
        <v>44873</v>
      </c>
      <c r="B965" s="15">
        <v>0.40486111111111112</v>
      </c>
      <c r="C965" s="14">
        <v>44874</v>
      </c>
      <c r="D965" s="15">
        <v>0.39861111111111108</v>
      </c>
      <c r="E965" t="s">
        <v>155</v>
      </c>
      <c r="F965">
        <v>41.627083333333303</v>
      </c>
      <c r="G965">
        <v>-87.144644444444396</v>
      </c>
      <c r="H965" t="s">
        <v>157</v>
      </c>
      <c r="I965" t="s">
        <v>147</v>
      </c>
      <c r="J965" t="s">
        <v>175</v>
      </c>
      <c r="K965">
        <v>0.14000000000000001</v>
      </c>
      <c r="L965" t="s">
        <v>149</v>
      </c>
      <c r="N965"/>
    </row>
    <row r="966" spans="1:14" ht="15" customHeight="1" x14ac:dyDescent="0.25">
      <c r="A966" s="14">
        <v>44873</v>
      </c>
      <c r="B966" s="15">
        <v>0.40486111111111112</v>
      </c>
      <c r="C966" s="14">
        <v>44874</v>
      </c>
      <c r="D966" s="15">
        <v>0.39861111111111108</v>
      </c>
      <c r="E966" t="s">
        <v>155</v>
      </c>
      <c r="F966">
        <v>41.627083333333303</v>
      </c>
      <c r="G966">
        <v>-87.144644444444396</v>
      </c>
      <c r="H966" t="s">
        <v>157</v>
      </c>
      <c r="I966" t="s">
        <v>147</v>
      </c>
      <c r="J966" t="s">
        <v>176</v>
      </c>
      <c r="K966">
        <v>0.14000000000000001</v>
      </c>
      <c r="L966" t="s">
        <v>149</v>
      </c>
      <c r="N966"/>
    </row>
    <row r="967" spans="1:14" ht="15" customHeight="1" x14ac:dyDescent="0.25">
      <c r="A967" s="14">
        <v>44873</v>
      </c>
      <c r="B967" s="15">
        <v>0.40486111111111112</v>
      </c>
      <c r="C967" s="14">
        <v>44874</v>
      </c>
      <c r="D967" s="15">
        <v>0.39861111111111108</v>
      </c>
      <c r="E967" t="s">
        <v>155</v>
      </c>
      <c r="F967">
        <v>41.627083333333303</v>
      </c>
      <c r="G967">
        <v>-87.144644444444396</v>
      </c>
      <c r="H967" t="s">
        <v>157</v>
      </c>
      <c r="I967" t="s">
        <v>147</v>
      </c>
      <c r="J967" t="s">
        <v>177</v>
      </c>
      <c r="K967">
        <v>0.14000000000000001</v>
      </c>
      <c r="L967" t="s">
        <v>149</v>
      </c>
      <c r="N967"/>
    </row>
    <row r="968" spans="1:14" ht="15" customHeight="1" x14ac:dyDescent="0.25">
      <c r="A968" s="14">
        <v>44873</v>
      </c>
      <c r="B968" s="15">
        <v>0.40486111111111112</v>
      </c>
      <c r="C968" s="14">
        <v>44874</v>
      </c>
      <c r="D968" s="15">
        <v>0.39861111111111108</v>
      </c>
      <c r="E968" t="s">
        <v>155</v>
      </c>
      <c r="F968">
        <v>41.627083333333303</v>
      </c>
      <c r="G968">
        <v>-87.144644444444396</v>
      </c>
      <c r="H968" t="s">
        <v>157</v>
      </c>
      <c r="I968" t="s">
        <v>147</v>
      </c>
      <c r="J968" t="s">
        <v>178</v>
      </c>
      <c r="K968">
        <v>0.16</v>
      </c>
      <c r="L968" t="s">
        <v>149</v>
      </c>
      <c r="N968"/>
    </row>
    <row r="969" spans="1:14" ht="15" customHeight="1" x14ac:dyDescent="0.25">
      <c r="A969" s="14">
        <v>44873</v>
      </c>
      <c r="B969" s="15">
        <v>0.40486111111111112</v>
      </c>
      <c r="C969" s="14">
        <v>44874</v>
      </c>
      <c r="D969" s="15">
        <v>0.39861111111111108</v>
      </c>
      <c r="E969" t="s">
        <v>155</v>
      </c>
      <c r="F969">
        <v>41.627083333333303</v>
      </c>
      <c r="G969">
        <v>-87.144644444444396</v>
      </c>
      <c r="H969" t="s">
        <v>157</v>
      </c>
      <c r="I969" t="s">
        <v>147</v>
      </c>
      <c r="J969" t="s">
        <v>179</v>
      </c>
      <c r="K969">
        <v>0.16</v>
      </c>
      <c r="L969" t="s">
        <v>149</v>
      </c>
      <c r="N969"/>
    </row>
    <row r="970" spans="1:14" ht="15" customHeight="1" x14ac:dyDescent="0.25">
      <c r="A970" s="14">
        <v>44873</v>
      </c>
      <c r="B970" s="15">
        <v>0.40486111111111112</v>
      </c>
      <c r="C970" s="14">
        <v>44874</v>
      </c>
      <c r="D970" s="15">
        <v>0.39861111111111108</v>
      </c>
      <c r="E970" t="s">
        <v>155</v>
      </c>
      <c r="F970">
        <v>41.627083333333303</v>
      </c>
      <c r="G970">
        <v>-87.144644444444396</v>
      </c>
      <c r="H970" t="s">
        <v>157</v>
      </c>
      <c r="I970" t="s">
        <v>147</v>
      </c>
      <c r="J970" t="s">
        <v>180</v>
      </c>
      <c r="K970">
        <v>0.16</v>
      </c>
      <c r="L970" t="s">
        <v>149</v>
      </c>
      <c r="N970"/>
    </row>
    <row r="971" spans="1:14" ht="15" customHeight="1" x14ac:dyDescent="0.25">
      <c r="A971" s="14">
        <v>44873</v>
      </c>
      <c r="B971" s="15">
        <v>0.40486111111111112</v>
      </c>
      <c r="C971" s="14">
        <v>44874</v>
      </c>
      <c r="D971" s="15">
        <v>0.39861111111111108</v>
      </c>
      <c r="E971" t="s">
        <v>155</v>
      </c>
      <c r="F971">
        <v>41.627083333333303</v>
      </c>
      <c r="G971">
        <v>-87.144644444444396</v>
      </c>
      <c r="H971" t="s">
        <v>157</v>
      </c>
      <c r="I971" t="s">
        <v>147</v>
      </c>
      <c r="J971" t="s">
        <v>181</v>
      </c>
      <c r="K971">
        <v>0.25</v>
      </c>
      <c r="L971" t="s">
        <v>149</v>
      </c>
      <c r="N971"/>
    </row>
    <row r="972" spans="1:14" ht="15" customHeight="1" x14ac:dyDescent="0.25">
      <c r="A972" s="14">
        <v>44873</v>
      </c>
      <c r="B972" s="15">
        <v>0.40486111111111112</v>
      </c>
      <c r="C972" s="14">
        <v>44874</v>
      </c>
      <c r="D972" s="15">
        <v>0.39861111111111108</v>
      </c>
      <c r="E972" t="s">
        <v>155</v>
      </c>
      <c r="F972">
        <v>41.627083333333303</v>
      </c>
      <c r="G972">
        <v>-87.144644444444396</v>
      </c>
      <c r="H972" t="s">
        <v>157</v>
      </c>
      <c r="I972" t="s">
        <v>147</v>
      </c>
      <c r="J972" t="s">
        <v>182</v>
      </c>
      <c r="K972">
        <v>1.3</v>
      </c>
      <c r="L972" t="s">
        <v>149</v>
      </c>
      <c r="N972"/>
    </row>
    <row r="973" spans="1:14" ht="15" customHeight="1" x14ac:dyDescent="0.25">
      <c r="A973" s="14">
        <v>44873</v>
      </c>
      <c r="B973" s="15">
        <v>0.40486111111111112</v>
      </c>
      <c r="C973" s="14">
        <v>44874</v>
      </c>
      <c r="D973" s="15">
        <v>0.39861111111111108</v>
      </c>
      <c r="E973" t="s">
        <v>155</v>
      </c>
      <c r="F973">
        <v>41.627083333333303</v>
      </c>
      <c r="G973">
        <v>-87.144644444444396</v>
      </c>
      <c r="H973" t="s">
        <v>157</v>
      </c>
      <c r="I973" t="s">
        <v>147</v>
      </c>
      <c r="J973" t="s">
        <v>183</v>
      </c>
      <c r="K973">
        <v>6.8</v>
      </c>
      <c r="L973" t="s">
        <v>148</v>
      </c>
      <c r="N973"/>
    </row>
    <row r="974" spans="1:14" ht="15" customHeight="1" x14ac:dyDescent="0.25">
      <c r="A974" s="14">
        <v>44873</v>
      </c>
      <c r="B974" s="15">
        <v>0.40486111111111112</v>
      </c>
      <c r="C974" s="14">
        <v>44874</v>
      </c>
      <c r="D974" s="15">
        <v>0.39861111111111108</v>
      </c>
      <c r="E974" t="s">
        <v>155</v>
      </c>
      <c r="F974">
        <v>41.627083333333303</v>
      </c>
      <c r="G974">
        <v>-87.144644444444396</v>
      </c>
      <c r="H974" t="s">
        <v>157</v>
      </c>
      <c r="I974" t="s">
        <v>147</v>
      </c>
      <c r="J974" t="s">
        <v>184</v>
      </c>
      <c r="K974">
        <v>1.3</v>
      </c>
      <c r="L974" t="s">
        <v>149</v>
      </c>
      <c r="N974"/>
    </row>
    <row r="975" spans="1:14" ht="15" customHeight="1" x14ac:dyDescent="0.25">
      <c r="A975" s="14">
        <v>44873</v>
      </c>
      <c r="B975" s="15">
        <v>0.40486111111111112</v>
      </c>
      <c r="C975" s="14">
        <v>44874</v>
      </c>
      <c r="D975" s="15">
        <v>0.39861111111111108</v>
      </c>
      <c r="E975" t="s">
        <v>155</v>
      </c>
      <c r="F975">
        <v>41.627083333333303</v>
      </c>
      <c r="G975">
        <v>-87.144644444444396</v>
      </c>
      <c r="H975" t="s">
        <v>157</v>
      </c>
      <c r="I975" t="s">
        <v>147</v>
      </c>
      <c r="J975" t="s">
        <v>43</v>
      </c>
      <c r="K975">
        <v>0.5</v>
      </c>
      <c r="L975" t="s">
        <v>148</v>
      </c>
      <c r="N975"/>
    </row>
    <row r="976" spans="1:14" ht="15" customHeight="1" x14ac:dyDescent="0.25">
      <c r="A976" s="14">
        <v>44873</v>
      </c>
      <c r="B976" s="15">
        <v>0.40486111111111112</v>
      </c>
      <c r="C976" s="14">
        <v>44874</v>
      </c>
      <c r="D976" s="15">
        <v>0.39861111111111108</v>
      </c>
      <c r="E976" t="s">
        <v>155</v>
      </c>
      <c r="F976">
        <v>41.627083333333303</v>
      </c>
      <c r="G976">
        <v>-87.144644444444396</v>
      </c>
      <c r="H976" t="s">
        <v>157</v>
      </c>
      <c r="I976" t="s">
        <v>147</v>
      </c>
      <c r="J976" t="s">
        <v>185</v>
      </c>
      <c r="K976">
        <v>0.17</v>
      </c>
      <c r="L976" t="s">
        <v>149</v>
      </c>
      <c r="N976"/>
    </row>
    <row r="977" spans="1:14" ht="15" customHeight="1" x14ac:dyDescent="0.25">
      <c r="A977" s="14">
        <v>44873</v>
      </c>
      <c r="B977" s="15">
        <v>0.40486111111111112</v>
      </c>
      <c r="C977" s="14">
        <v>44874</v>
      </c>
      <c r="D977" s="15">
        <v>0.39861111111111108</v>
      </c>
      <c r="E977" t="s">
        <v>155</v>
      </c>
      <c r="F977">
        <v>41.627083333333303</v>
      </c>
      <c r="G977">
        <v>-87.144644444444396</v>
      </c>
      <c r="H977" t="s">
        <v>157</v>
      </c>
      <c r="I977" t="s">
        <v>147</v>
      </c>
      <c r="J977" t="s">
        <v>105</v>
      </c>
      <c r="K977">
        <v>0.44</v>
      </c>
      <c r="L977" t="s">
        <v>148</v>
      </c>
      <c r="N977"/>
    </row>
    <row r="978" spans="1:14" ht="15" customHeight="1" x14ac:dyDescent="0.25">
      <c r="A978" s="14">
        <v>44873</v>
      </c>
      <c r="B978" s="15">
        <v>0.40486111111111112</v>
      </c>
      <c r="C978" s="14">
        <v>44874</v>
      </c>
      <c r="D978" s="15">
        <v>0.39861111111111108</v>
      </c>
      <c r="E978" t="s">
        <v>155</v>
      </c>
      <c r="F978">
        <v>41.627083333333303</v>
      </c>
      <c r="G978">
        <v>-87.144644444444396</v>
      </c>
      <c r="H978" t="s">
        <v>157</v>
      </c>
      <c r="I978" t="s">
        <v>147</v>
      </c>
      <c r="J978" t="s">
        <v>186</v>
      </c>
      <c r="K978">
        <v>0.37</v>
      </c>
      <c r="L978" t="s">
        <v>149</v>
      </c>
      <c r="N978"/>
    </row>
    <row r="979" spans="1:14" ht="15" customHeight="1" x14ac:dyDescent="0.25">
      <c r="A979" s="14">
        <v>44873</v>
      </c>
      <c r="B979" s="15">
        <v>0.40486111111111112</v>
      </c>
      <c r="C979" s="14">
        <v>44874</v>
      </c>
      <c r="D979" s="15">
        <v>0.39861111111111108</v>
      </c>
      <c r="E979" t="s">
        <v>155</v>
      </c>
      <c r="F979">
        <v>41.627083333333303</v>
      </c>
      <c r="G979">
        <v>-87.144644444444396</v>
      </c>
      <c r="H979" t="s">
        <v>157</v>
      </c>
      <c r="I979" t="s">
        <v>147</v>
      </c>
      <c r="J979" t="s">
        <v>87</v>
      </c>
      <c r="K979">
        <v>4.9000000000000004</v>
      </c>
      <c r="L979" t="s">
        <v>149</v>
      </c>
      <c r="N979"/>
    </row>
    <row r="980" spans="1:14" ht="15" customHeight="1" x14ac:dyDescent="0.25">
      <c r="A980" s="14">
        <v>44873</v>
      </c>
      <c r="B980" s="15">
        <v>0.40486111111111112</v>
      </c>
      <c r="C980" s="14">
        <v>44874</v>
      </c>
      <c r="D980" s="15">
        <v>0.39861111111111108</v>
      </c>
      <c r="E980" t="s">
        <v>155</v>
      </c>
      <c r="F980">
        <v>41.627083333333303</v>
      </c>
      <c r="G980">
        <v>-87.144644444444396</v>
      </c>
      <c r="H980" t="s">
        <v>157</v>
      </c>
      <c r="I980" t="s">
        <v>147</v>
      </c>
      <c r="J980" t="s">
        <v>187</v>
      </c>
      <c r="K980">
        <v>0.28999999999999998</v>
      </c>
      <c r="L980" t="s">
        <v>148</v>
      </c>
      <c r="N980"/>
    </row>
    <row r="981" spans="1:14" ht="15" customHeight="1" x14ac:dyDescent="0.25">
      <c r="A981" s="14">
        <v>44873</v>
      </c>
      <c r="B981" s="15">
        <v>0.40486111111111112</v>
      </c>
      <c r="C981" s="14">
        <v>44874</v>
      </c>
      <c r="D981" s="15">
        <v>0.39861111111111108</v>
      </c>
      <c r="E981" t="s">
        <v>155</v>
      </c>
      <c r="F981">
        <v>41.627083333333303</v>
      </c>
      <c r="G981">
        <v>-87.144644444444396</v>
      </c>
      <c r="H981" t="s">
        <v>157</v>
      </c>
      <c r="I981" t="s">
        <v>147</v>
      </c>
      <c r="J981" t="s">
        <v>188</v>
      </c>
      <c r="K981">
        <v>3.4</v>
      </c>
      <c r="L981" t="s">
        <v>149</v>
      </c>
      <c r="N981"/>
    </row>
    <row r="982" spans="1:14" ht="15" customHeight="1" x14ac:dyDescent="0.25">
      <c r="A982" s="14">
        <v>44873</v>
      </c>
      <c r="B982" s="15">
        <v>0.40486111111111112</v>
      </c>
      <c r="C982" s="14">
        <v>44874</v>
      </c>
      <c r="D982" s="15">
        <v>0.39861111111111108</v>
      </c>
      <c r="E982" t="s">
        <v>155</v>
      </c>
      <c r="F982">
        <v>41.627083333333303</v>
      </c>
      <c r="G982">
        <v>-87.144644444444396</v>
      </c>
      <c r="H982" t="s">
        <v>157</v>
      </c>
      <c r="I982" t="s">
        <v>147</v>
      </c>
      <c r="J982" t="s">
        <v>189</v>
      </c>
      <c r="K982">
        <v>0.13</v>
      </c>
      <c r="L982" t="s">
        <v>149</v>
      </c>
      <c r="N982"/>
    </row>
    <row r="983" spans="1:14" ht="15" customHeight="1" x14ac:dyDescent="0.25">
      <c r="A983" s="14">
        <v>44873</v>
      </c>
      <c r="B983" s="15">
        <v>0.40486111111111112</v>
      </c>
      <c r="C983" s="14">
        <v>44874</v>
      </c>
      <c r="D983" s="15">
        <v>0.39861111111111108</v>
      </c>
      <c r="E983" t="s">
        <v>155</v>
      </c>
      <c r="F983">
        <v>41.627083333333303</v>
      </c>
      <c r="G983">
        <v>-87.144644444444396</v>
      </c>
      <c r="H983" t="s">
        <v>157</v>
      </c>
      <c r="I983" t="s">
        <v>147</v>
      </c>
      <c r="J983" t="s">
        <v>190</v>
      </c>
      <c r="K983">
        <v>1.2</v>
      </c>
      <c r="L983" t="s">
        <v>149</v>
      </c>
      <c r="N983"/>
    </row>
    <row r="984" spans="1:14" ht="15" customHeight="1" x14ac:dyDescent="0.25">
      <c r="A984" s="14">
        <v>44873</v>
      </c>
      <c r="B984" s="15">
        <v>0.40486111111111112</v>
      </c>
      <c r="C984" s="14">
        <v>44874</v>
      </c>
      <c r="D984" s="15">
        <v>0.39861111111111108</v>
      </c>
      <c r="E984" t="s">
        <v>155</v>
      </c>
      <c r="F984">
        <v>41.627083333333303</v>
      </c>
      <c r="G984">
        <v>-87.144644444444396</v>
      </c>
      <c r="H984" t="s">
        <v>157</v>
      </c>
      <c r="I984" t="s">
        <v>147</v>
      </c>
      <c r="J984" t="s">
        <v>191</v>
      </c>
      <c r="K984">
        <v>0.14000000000000001</v>
      </c>
      <c r="L984" t="s">
        <v>149</v>
      </c>
      <c r="N984"/>
    </row>
    <row r="985" spans="1:14" ht="15" customHeight="1" x14ac:dyDescent="0.25">
      <c r="A985" s="14">
        <v>44873</v>
      </c>
      <c r="B985" s="15">
        <v>0.40486111111111112</v>
      </c>
      <c r="C985" s="14">
        <v>44874</v>
      </c>
      <c r="D985" s="15">
        <v>0.39861111111111108</v>
      </c>
      <c r="E985" t="s">
        <v>155</v>
      </c>
      <c r="F985">
        <v>41.627083333333303</v>
      </c>
      <c r="G985">
        <v>-87.144644444444396</v>
      </c>
      <c r="H985" t="s">
        <v>157</v>
      </c>
      <c r="I985" t="s">
        <v>147</v>
      </c>
      <c r="J985" t="s">
        <v>152</v>
      </c>
      <c r="K985">
        <v>150</v>
      </c>
      <c r="L985" t="s">
        <v>148</v>
      </c>
      <c r="N985"/>
    </row>
    <row r="986" spans="1:14" ht="15" customHeight="1" x14ac:dyDescent="0.25">
      <c r="A986" s="14">
        <v>44873</v>
      </c>
      <c r="B986" s="15">
        <v>0.40486111111111112</v>
      </c>
      <c r="C986" s="14">
        <v>44874</v>
      </c>
      <c r="D986" s="15">
        <v>0.39861111111111108</v>
      </c>
      <c r="E986" t="s">
        <v>155</v>
      </c>
      <c r="F986">
        <v>41.627083333333303</v>
      </c>
      <c r="G986">
        <v>-87.144644444444396</v>
      </c>
      <c r="H986" t="s">
        <v>157</v>
      </c>
      <c r="I986" t="s">
        <v>147</v>
      </c>
      <c r="J986" t="s">
        <v>192</v>
      </c>
      <c r="K986">
        <v>14</v>
      </c>
      <c r="L986" t="s">
        <v>148</v>
      </c>
      <c r="N986"/>
    </row>
    <row r="987" spans="1:14" ht="15" customHeight="1" x14ac:dyDescent="0.25">
      <c r="A987" s="14">
        <v>44873</v>
      </c>
      <c r="B987" s="15">
        <v>0.40486111111111112</v>
      </c>
      <c r="C987" s="14">
        <v>44874</v>
      </c>
      <c r="D987" s="15">
        <v>0.39861111111111108</v>
      </c>
      <c r="E987" t="s">
        <v>155</v>
      </c>
      <c r="F987">
        <v>41.627083333333303</v>
      </c>
      <c r="G987">
        <v>-87.144644444444396</v>
      </c>
      <c r="H987" t="s">
        <v>157</v>
      </c>
      <c r="I987" t="s">
        <v>147</v>
      </c>
      <c r="J987" t="s">
        <v>193</v>
      </c>
      <c r="K987">
        <v>7.1</v>
      </c>
      <c r="L987" t="s">
        <v>148</v>
      </c>
      <c r="N987"/>
    </row>
    <row r="988" spans="1:14" ht="15" customHeight="1" x14ac:dyDescent="0.25">
      <c r="A988" s="14">
        <v>44873</v>
      </c>
      <c r="B988" s="15">
        <v>0.40486111111111112</v>
      </c>
      <c r="C988" s="14">
        <v>44874</v>
      </c>
      <c r="D988" s="15">
        <v>0.39861111111111108</v>
      </c>
      <c r="E988" t="s">
        <v>155</v>
      </c>
      <c r="F988">
        <v>41.627083333333303</v>
      </c>
      <c r="G988">
        <v>-87.144644444444396</v>
      </c>
      <c r="H988" t="s">
        <v>157</v>
      </c>
      <c r="I988" t="s">
        <v>147</v>
      </c>
      <c r="J988" t="s">
        <v>194</v>
      </c>
      <c r="K988">
        <v>0.24</v>
      </c>
      <c r="L988" t="s">
        <v>149</v>
      </c>
      <c r="N988"/>
    </row>
    <row r="989" spans="1:14" ht="15" customHeight="1" x14ac:dyDescent="0.25">
      <c r="A989" s="14">
        <v>44873</v>
      </c>
      <c r="B989" s="15">
        <v>0.40486111111111112</v>
      </c>
      <c r="C989" s="14">
        <v>44874</v>
      </c>
      <c r="D989" s="15">
        <v>0.39861111111111108</v>
      </c>
      <c r="E989" t="s">
        <v>155</v>
      </c>
      <c r="F989">
        <v>41.627083333333303</v>
      </c>
      <c r="G989">
        <v>-87.144644444444396</v>
      </c>
      <c r="H989" t="s">
        <v>157</v>
      </c>
      <c r="I989" t="s">
        <v>147</v>
      </c>
      <c r="J989" t="s">
        <v>195</v>
      </c>
      <c r="K989">
        <v>0.24</v>
      </c>
      <c r="L989" t="s">
        <v>149</v>
      </c>
      <c r="N989"/>
    </row>
    <row r="990" spans="1:14" ht="15" customHeight="1" x14ac:dyDescent="0.25">
      <c r="A990" s="14">
        <v>44873</v>
      </c>
      <c r="B990" s="15">
        <v>0.40486111111111112</v>
      </c>
      <c r="C990" s="14">
        <v>44874</v>
      </c>
      <c r="D990" s="15">
        <v>0.39861111111111108</v>
      </c>
      <c r="E990" t="s">
        <v>155</v>
      </c>
      <c r="F990">
        <v>41.627083333333303</v>
      </c>
      <c r="G990">
        <v>-87.144644444444396</v>
      </c>
      <c r="H990" t="s">
        <v>157</v>
      </c>
      <c r="I990" t="s">
        <v>147</v>
      </c>
      <c r="J990" t="s">
        <v>196</v>
      </c>
      <c r="K990">
        <v>1</v>
      </c>
      <c r="L990" t="s">
        <v>149</v>
      </c>
      <c r="N990"/>
    </row>
    <row r="991" spans="1:14" ht="15" customHeight="1" x14ac:dyDescent="0.25">
      <c r="A991" s="14">
        <v>44873</v>
      </c>
      <c r="B991" s="15">
        <v>0.40486111111111112</v>
      </c>
      <c r="C991" s="14">
        <v>44874</v>
      </c>
      <c r="D991" s="15">
        <v>0.39861111111111108</v>
      </c>
      <c r="E991" t="s">
        <v>155</v>
      </c>
      <c r="F991">
        <v>41.627083333333303</v>
      </c>
      <c r="G991">
        <v>-87.144644444444396</v>
      </c>
      <c r="H991" t="s">
        <v>157</v>
      </c>
      <c r="I991" t="s">
        <v>147</v>
      </c>
      <c r="J991" t="s">
        <v>39</v>
      </c>
      <c r="K991">
        <v>40</v>
      </c>
      <c r="L991" t="s">
        <v>148</v>
      </c>
      <c r="N991"/>
    </row>
    <row r="992" spans="1:14" ht="15" customHeight="1" x14ac:dyDescent="0.25">
      <c r="A992" s="14">
        <v>44873</v>
      </c>
      <c r="B992" s="15">
        <v>0.40486111111111112</v>
      </c>
      <c r="C992" s="14">
        <v>44874</v>
      </c>
      <c r="D992" s="15">
        <v>0.39861111111111108</v>
      </c>
      <c r="E992" t="s">
        <v>155</v>
      </c>
      <c r="F992">
        <v>41.627083333333303</v>
      </c>
      <c r="G992">
        <v>-87.144644444444396</v>
      </c>
      <c r="H992" t="s">
        <v>157</v>
      </c>
      <c r="I992" t="s">
        <v>147</v>
      </c>
      <c r="J992" t="s">
        <v>142</v>
      </c>
      <c r="K992">
        <v>0.26</v>
      </c>
      <c r="L992" t="s">
        <v>149</v>
      </c>
      <c r="N992"/>
    </row>
    <row r="993" spans="1:14" ht="15" customHeight="1" x14ac:dyDescent="0.25">
      <c r="A993" s="14">
        <v>44873</v>
      </c>
      <c r="B993" s="15">
        <v>0.40486111111111112</v>
      </c>
      <c r="C993" s="14">
        <v>44874</v>
      </c>
      <c r="D993" s="15">
        <v>0.39861111111111108</v>
      </c>
      <c r="E993" t="s">
        <v>155</v>
      </c>
      <c r="F993">
        <v>41.627083333333303</v>
      </c>
      <c r="G993">
        <v>-87.144644444444396</v>
      </c>
      <c r="H993" t="s">
        <v>157</v>
      </c>
      <c r="I993" t="s">
        <v>147</v>
      </c>
      <c r="J993" t="s">
        <v>197</v>
      </c>
      <c r="K993">
        <v>0.19</v>
      </c>
      <c r="L993" t="s">
        <v>149</v>
      </c>
      <c r="N993"/>
    </row>
    <row r="994" spans="1:14" ht="15" customHeight="1" x14ac:dyDescent="0.25">
      <c r="A994" s="14">
        <v>44873</v>
      </c>
      <c r="B994" s="15">
        <v>0.40486111111111112</v>
      </c>
      <c r="C994" s="14">
        <v>44874</v>
      </c>
      <c r="D994" s="15">
        <v>0.39861111111111108</v>
      </c>
      <c r="E994" t="s">
        <v>155</v>
      </c>
      <c r="F994">
        <v>41.627083333333303</v>
      </c>
      <c r="G994">
        <v>-87.144644444444396</v>
      </c>
      <c r="H994" t="s">
        <v>157</v>
      </c>
      <c r="I994" t="s">
        <v>147</v>
      </c>
      <c r="J994" t="s">
        <v>113</v>
      </c>
      <c r="K994">
        <v>0.19</v>
      </c>
      <c r="L994" t="s">
        <v>149</v>
      </c>
      <c r="N994"/>
    </row>
    <row r="995" spans="1:14" ht="15" customHeight="1" x14ac:dyDescent="0.25">
      <c r="A995" s="14">
        <v>44873</v>
      </c>
      <c r="B995" s="15">
        <v>0.40486111111111112</v>
      </c>
      <c r="C995" s="14">
        <v>44874</v>
      </c>
      <c r="D995" s="15">
        <v>0.39861111111111108</v>
      </c>
      <c r="E995" t="s">
        <v>155</v>
      </c>
      <c r="F995">
        <v>41.627083333333303</v>
      </c>
      <c r="G995">
        <v>-87.144644444444396</v>
      </c>
      <c r="H995" t="s">
        <v>157</v>
      </c>
      <c r="I995" t="s">
        <v>147</v>
      </c>
      <c r="J995" t="s">
        <v>198</v>
      </c>
      <c r="K995">
        <v>0.19</v>
      </c>
      <c r="L995" t="s">
        <v>149</v>
      </c>
      <c r="N995"/>
    </row>
    <row r="996" spans="1:14" ht="15" customHeight="1" x14ac:dyDescent="0.25">
      <c r="A996" s="14">
        <v>44873</v>
      </c>
      <c r="B996" s="15">
        <v>0.40486111111111112</v>
      </c>
      <c r="C996" s="14">
        <v>44874</v>
      </c>
      <c r="D996" s="15">
        <v>0.39861111111111108</v>
      </c>
      <c r="E996" t="s">
        <v>155</v>
      </c>
      <c r="F996">
        <v>41.627083333333303</v>
      </c>
      <c r="G996">
        <v>-87.144644444444396</v>
      </c>
      <c r="H996" t="s">
        <v>157</v>
      </c>
      <c r="I996" t="s">
        <v>147</v>
      </c>
      <c r="J996" t="s">
        <v>64</v>
      </c>
      <c r="K996">
        <v>1.4</v>
      </c>
      <c r="L996" t="s">
        <v>148</v>
      </c>
      <c r="N996"/>
    </row>
    <row r="997" spans="1:14" ht="15" customHeight="1" x14ac:dyDescent="0.25">
      <c r="A997" s="14">
        <v>44873</v>
      </c>
      <c r="B997" s="15">
        <v>0.40486111111111112</v>
      </c>
      <c r="C997" s="14">
        <v>44874</v>
      </c>
      <c r="D997" s="15">
        <v>0.39861111111111108</v>
      </c>
      <c r="E997" t="s">
        <v>155</v>
      </c>
      <c r="F997">
        <v>41.627083333333303</v>
      </c>
      <c r="G997">
        <v>-87.144644444444396</v>
      </c>
      <c r="H997" t="s">
        <v>157</v>
      </c>
      <c r="I997" t="s">
        <v>147</v>
      </c>
      <c r="J997" t="s">
        <v>199</v>
      </c>
      <c r="K997">
        <v>1.1000000000000001</v>
      </c>
      <c r="L997" t="s">
        <v>149</v>
      </c>
      <c r="N997"/>
    </row>
    <row r="998" spans="1:14" ht="15" customHeight="1" x14ac:dyDescent="0.25">
      <c r="A998" s="14">
        <v>44873</v>
      </c>
      <c r="B998" s="15">
        <v>0.40486111111111112</v>
      </c>
      <c r="C998" s="14">
        <v>44874</v>
      </c>
      <c r="D998" s="15">
        <v>0.39861111111111108</v>
      </c>
      <c r="E998" t="s">
        <v>155</v>
      </c>
      <c r="F998">
        <v>41.627083333333303</v>
      </c>
      <c r="G998">
        <v>-87.144644444444396</v>
      </c>
      <c r="H998" t="s">
        <v>157</v>
      </c>
      <c r="I998" t="s">
        <v>147</v>
      </c>
      <c r="J998" t="s">
        <v>200</v>
      </c>
      <c r="K998">
        <v>2.9</v>
      </c>
      <c r="L998" t="s">
        <v>148</v>
      </c>
      <c r="N998"/>
    </row>
    <row r="999" spans="1:14" ht="15" customHeight="1" x14ac:dyDescent="0.25">
      <c r="A999" s="14">
        <v>44873</v>
      </c>
      <c r="B999" s="15">
        <v>0.40486111111111112</v>
      </c>
      <c r="C999" s="14">
        <v>44874</v>
      </c>
      <c r="D999" s="15">
        <v>0.39861111111111108</v>
      </c>
      <c r="E999" t="s">
        <v>155</v>
      </c>
      <c r="F999">
        <v>41.627083333333303</v>
      </c>
      <c r="G999">
        <v>-87.144644444444396</v>
      </c>
      <c r="H999" t="s">
        <v>157</v>
      </c>
      <c r="I999" t="s">
        <v>147</v>
      </c>
      <c r="J999" t="s">
        <v>201</v>
      </c>
      <c r="K999">
        <v>1.8</v>
      </c>
      <c r="L999" t="s">
        <v>148</v>
      </c>
      <c r="N999"/>
    </row>
    <row r="1000" spans="1:14" ht="15" customHeight="1" x14ac:dyDescent="0.25">
      <c r="A1000" s="14">
        <v>44873</v>
      </c>
      <c r="B1000" s="15">
        <v>0.40486111111111112</v>
      </c>
      <c r="C1000" s="14">
        <v>44874</v>
      </c>
      <c r="D1000" s="15">
        <v>0.39861111111111108</v>
      </c>
      <c r="E1000" t="s">
        <v>155</v>
      </c>
      <c r="F1000">
        <v>41.627083333333303</v>
      </c>
      <c r="G1000">
        <v>-87.144644444444396</v>
      </c>
      <c r="H1000" t="s">
        <v>157</v>
      </c>
      <c r="I1000" t="s">
        <v>147</v>
      </c>
      <c r="J1000" t="s">
        <v>202</v>
      </c>
      <c r="K1000">
        <v>2.5</v>
      </c>
      <c r="L1000" t="s">
        <v>149</v>
      </c>
      <c r="N1000"/>
    </row>
    <row r="1001" spans="1:14" ht="15" customHeight="1" x14ac:dyDescent="0.25">
      <c r="A1001" s="14">
        <v>44873</v>
      </c>
      <c r="B1001" s="15">
        <v>0.40486111111111112</v>
      </c>
      <c r="C1001" s="14">
        <v>44874</v>
      </c>
      <c r="D1001" s="15">
        <v>0.39861111111111108</v>
      </c>
      <c r="E1001" t="s">
        <v>155</v>
      </c>
      <c r="F1001">
        <v>41.627083333333303</v>
      </c>
      <c r="G1001">
        <v>-87.144644444444396</v>
      </c>
      <c r="H1001" t="s">
        <v>157</v>
      </c>
      <c r="I1001" t="s">
        <v>147</v>
      </c>
      <c r="J1001" t="s">
        <v>203</v>
      </c>
      <c r="K1001">
        <v>0.09</v>
      </c>
      <c r="L1001" t="s">
        <v>149</v>
      </c>
      <c r="N1001"/>
    </row>
    <row r="1002" spans="1:14" ht="15" customHeight="1" x14ac:dyDescent="0.25">
      <c r="A1002" s="14">
        <v>44873</v>
      </c>
      <c r="B1002" s="15">
        <v>0.40486111111111112</v>
      </c>
      <c r="C1002" s="14">
        <v>44874</v>
      </c>
      <c r="D1002" s="15">
        <v>0.39861111111111108</v>
      </c>
      <c r="E1002" t="s">
        <v>155</v>
      </c>
      <c r="F1002">
        <v>41.627083333333303</v>
      </c>
      <c r="G1002">
        <v>-87.144644444444396</v>
      </c>
      <c r="H1002" t="s">
        <v>157</v>
      </c>
      <c r="I1002" t="s">
        <v>147</v>
      </c>
      <c r="J1002" t="s">
        <v>204</v>
      </c>
      <c r="K1002">
        <v>15</v>
      </c>
      <c r="L1002" t="s">
        <v>148</v>
      </c>
      <c r="N1002"/>
    </row>
    <row r="1003" spans="1:14" ht="15" customHeight="1" x14ac:dyDescent="0.25">
      <c r="A1003" s="14">
        <v>44873</v>
      </c>
      <c r="B1003" s="15">
        <v>0.40486111111111112</v>
      </c>
      <c r="C1003" s="14">
        <v>44874</v>
      </c>
      <c r="D1003" s="15">
        <v>0.39861111111111108</v>
      </c>
      <c r="E1003" t="s">
        <v>155</v>
      </c>
      <c r="F1003">
        <v>41.627083333333303</v>
      </c>
      <c r="G1003">
        <v>-87.144644444444396</v>
      </c>
      <c r="H1003" t="s">
        <v>157</v>
      </c>
      <c r="I1003" t="s">
        <v>147</v>
      </c>
      <c r="J1003" t="s">
        <v>205</v>
      </c>
      <c r="K1003">
        <v>3.3</v>
      </c>
      <c r="L1003" t="s">
        <v>148</v>
      </c>
      <c r="N1003"/>
    </row>
    <row r="1004" spans="1:14" ht="15" customHeight="1" x14ac:dyDescent="0.25">
      <c r="A1004" s="14">
        <v>44873</v>
      </c>
      <c r="B1004" s="15">
        <v>0.42222222222222222</v>
      </c>
      <c r="C1004" s="14">
        <v>44874</v>
      </c>
      <c r="D1004" s="15">
        <v>0.41597222222222219</v>
      </c>
      <c r="E1004" t="s">
        <v>156</v>
      </c>
      <c r="F1004">
        <v>41.6255194444444</v>
      </c>
      <c r="G1004">
        <v>-87.1445333333333</v>
      </c>
      <c r="H1004" t="s">
        <v>157</v>
      </c>
      <c r="I1004" t="s">
        <v>147</v>
      </c>
      <c r="J1004" t="s">
        <v>158</v>
      </c>
      <c r="K1004">
        <v>11</v>
      </c>
      <c r="L1004" t="s">
        <v>148</v>
      </c>
      <c r="N1004"/>
    </row>
    <row r="1005" spans="1:14" ht="15" customHeight="1" x14ac:dyDescent="0.25">
      <c r="A1005" s="14">
        <v>44873</v>
      </c>
      <c r="B1005" s="15">
        <v>0.42222222222222222</v>
      </c>
      <c r="C1005" s="14">
        <v>44874</v>
      </c>
      <c r="D1005" s="15">
        <v>0.41597222222222219</v>
      </c>
      <c r="E1005" t="s">
        <v>156</v>
      </c>
      <c r="F1005">
        <v>41.6255194444444</v>
      </c>
      <c r="G1005">
        <v>-87.1445333333333</v>
      </c>
      <c r="H1005" t="s">
        <v>157</v>
      </c>
      <c r="I1005" t="s">
        <v>147</v>
      </c>
      <c r="J1005" t="s">
        <v>35</v>
      </c>
      <c r="K1005">
        <v>35</v>
      </c>
      <c r="L1005" t="s">
        <v>148</v>
      </c>
      <c r="N1005"/>
    </row>
    <row r="1006" spans="1:14" ht="15" customHeight="1" x14ac:dyDescent="0.25">
      <c r="A1006" s="14">
        <v>44873</v>
      </c>
      <c r="B1006" s="15">
        <v>0.42222222222222222</v>
      </c>
      <c r="C1006" s="14">
        <v>44874</v>
      </c>
      <c r="D1006" s="15">
        <v>0.41597222222222219</v>
      </c>
      <c r="E1006" t="s">
        <v>156</v>
      </c>
      <c r="F1006">
        <v>41.6255194444444</v>
      </c>
      <c r="G1006">
        <v>-87.1445333333333</v>
      </c>
      <c r="H1006" t="s">
        <v>157</v>
      </c>
      <c r="I1006" t="s">
        <v>147</v>
      </c>
      <c r="J1006" t="s">
        <v>159</v>
      </c>
      <c r="K1006">
        <v>0.18</v>
      </c>
      <c r="L1006" t="s">
        <v>149</v>
      </c>
      <c r="N1006"/>
    </row>
    <row r="1007" spans="1:14" ht="15" customHeight="1" x14ac:dyDescent="0.25">
      <c r="A1007" s="14">
        <v>44873</v>
      </c>
      <c r="B1007" s="15">
        <v>0.42222222222222222</v>
      </c>
      <c r="C1007" s="14">
        <v>44874</v>
      </c>
      <c r="D1007" s="15">
        <v>0.41597222222222219</v>
      </c>
      <c r="E1007" t="s">
        <v>156</v>
      </c>
      <c r="F1007">
        <v>41.6255194444444</v>
      </c>
      <c r="G1007">
        <v>-87.1445333333333</v>
      </c>
      <c r="H1007" t="s">
        <v>157</v>
      </c>
      <c r="I1007" t="s">
        <v>147</v>
      </c>
      <c r="J1007" t="s">
        <v>102</v>
      </c>
      <c r="K1007">
        <v>0.24</v>
      </c>
      <c r="L1007" t="s">
        <v>149</v>
      </c>
      <c r="N1007"/>
    </row>
    <row r="1008" spans="1:14" ht="15" customHeight="1" x14ac:dyDescent="0.25">
      <c r="A1008" s="14">
        <v>44873</v>
      </c>
      <c r="B1008" s="15">
        <v>0.42222222222222222</v>
      </c>
      <c r="C1008" s="14">
        <v>44874</v>
      </c>
      <c r="D1008" s="15">
        <v>0.41597222222222219</v>
      </c>
      <c r="E1008" t="s">
        <v>156</v>
      </c>
      <c r="F1008">
        <v>41.6255194444444</v>
      </c>
      <c r="G1008">
        <v>-87.1445333333333</v>
      </c>
      <c r="H1008" t="s">
        <v>157</v>
      </c>
      <c r="I1008" t="s">
        <v>147</v>
      </c>
      <c r="J1008" t="s">
        <v>160</v>
      </c>
      <c r="K1008">
        <v>0.36</v>
      </c>
      <c r="L1008" t="s">
        <v>149</v>
      </c>
      <c r="N1008"/>
    </row>
    <row r="1009" spans="1:14" ht="15" customHeight="1" x14ac:dyDescent="0.25">
      <c r="A1009" s="14">
        <v>44873</v>
      </c>
      <c r="B1009" s="15">
        <v>0.42222222222222222</v>
      </c>
      <c r="C1009" s="14">
        <v>44874</v>
      </c>
      <c r="D1009" s="15">
        <v>0.41597222222222219</v>
      </c>
      <c r="E1009" t="s">
        <v>156</v>
      </c>
      <c r="F1009">
        <v>41.6255194444444</v>
      </c>
      <c r="G1009">
        <v>-87.1445333333333</v>
      </c>
      <c r="H1009" t="s">
        <v>157</v>
      </c>
      <c r="I1009" t="s">
        <v>147</v>
      </c>
      <c r="J1009" t="s">
        <v>161</v>
      </c>
      <c r="K1009">
        <v>0.14000000000000001</v>
      </c>
      <c r="L1009" t="s">
        <v>149</v>
      </c>
      <c r="N1009"/>
    </row>
    <row r="1010" spans="1:14" ht="15" customHeight="1" x14ac:dyDescent="0.25">
      <c r="A1010" s="14">
        <v>44873</v>
      </c>
      <c r="B1010" s="15">
        <v>0.42222222222222222</v>
      </c>
      <c r="C1010" s="14">
        <v>44874</v>
      </c>
      <c r="D1010" s="15">
        <v>0.41597222222222219</v>
      </c>
      <c r="E1010" t="s">
        <v>156</v>
      </c>
      <c r="F1010">
        <v>41.6255194444444</v>
      </c>
      <c r="G1010">
        <v>-87.1445333333333</v>
      </c>
      <c r="H1010" t="s">
        <v>157</v>
      </c>
      <c r="I1010" t="s">
        <v>147</v>
      </c>
      <c r="J1010" t="s">
        <v>54</v>
      </c>
      <c r="K1010">
        <v>0.25</v>
      </c>
      <c r="L1010" t="s">
        <v>148</v>
      </c>
      <c r="N1010"/>
    </row>
    <row r="1011" spans="1:14" ht="15" customHeight="1" x14ac:dyDescent="0.25">
      <c r="A1011" s="14">
        <v>44873</v>
      </c>
      <c r="B1011" s="15">
        <v>0.42222222222222222</v>
      </c>
      <c r="C1011" s="14">
        <v>44874</v>
      </c>
      <c r="D1011" s="15">
        <v>0.41597222222222219</v>
      </c>
      <c r="E1011" t="s">
        <v>156</v>
      </c>
      <c r="F1011">
        <v>41.6255194444444</v>
      </c>
      <c r="G1011">
        <v>-87.1445333333333</v>
      </c>
      <c r="H1011" t="s">
        <v>157</v>
      </c>
      <c r="I1011" t="s">
        <v>147</v>
      </c>
      <c r="J1011" t="s">
        <v>162</v>
      </c>
      <c r="K1011">
        <v>4.0999999999999996</v>
      </c>
      <c r="L1011" t="s">
        <v>149</v>
      </c>
      <c r="N1011"/>
    </row>
    <row r="1012" spans="1:14" ht="15" customHeight="1" x14ac:dyDescent="0.25">
      <c r="A1012" s="14">
        <v>44873</v>
      </c>
      <c r="B1012" s="15">
        <v>0.42222222222222222</v>
      </c>
      <c r="C1012" s="14">
        <v>44874</v>
      </c>
      <c r="D1012" s="15">
        <v>0.41597222222222219</v>
      </c>
      <c r="E1012" t="s">
        <v>156</v>
      </c>
      <c r="F1012">
        <v>41.6255194444444</v>
      </c>
      <c r="G1012">
        <v>-87.1445333333333</v>
      </c>
      <c r="H1012" t="s">
        <v>157</v>
      </c>
      <c r="I1012" t="s">
        <v>147</v>
      </c>
      <c r="J1012" t="s">
        <v>163</v>
      </c>
      <c r="K1012">
        <v>1.1000000000000001</v>
      </c>
      <c r="L1012" t="s">
        <v>149</v>
      </c>
      <c r="N1012"/>
    </row>
    <row r="1013" spans="1:14" ht="15" customHeight="1" x14ac:dyDescent="0.25">
      <c r="A1013" s="14">
        <v>44873</v>
      </c>
      <c r="B1013" s="15">
        <v>0.42222222222222222</v>
      </c>
      <c r="C1013" s="14">
        <v>44874</v>
      </c>
      <c r="D1013" s="15">
        <v>0.41597222222222219</v>
      </c>
      <c r="E1013" t="s">
        <v>156</v>
      </c>
      <c r="F1013">
        <v>41.6255194444444</v>
      </c>
      <c r="G1013">
        <v>-87.1445333333333</v>
      </c>
      <c r="H1013" t="s">
        <v>157</v>
      </c>
      <c r="I1013" t="s">
        <v>147</v>
      </c>
      <c r="J1013" t="s">
        <v>164</v>
      </c>
      <c r="K1013">
        <v>0.41</v>
      </c>
      <c r="L1013" t="s">
        <v>148</v>
      </c>
      <c r="N1013"/>
    </row>
    <row r="1014" spans="1:14" ht="15" customHeight="1" x14ac:dyDescent="0.25">
      <c r="A1014" s="14">
        <v>44873</v>
      </c>
      <c r="B1014" s="15">
        <v>0.42222222222222222</v>
      </c>
      <c r="C1014" s="14">
        <v>44874</v>
      </c>
      <c r="D1014" s="15">
        <v>0.41597222222222219</v>
      </c>
      <c r="E1014" t="s">
        <v>156</v>
      </c>
      <c r="F1014">
        <v>41.6255194444444</v>
      </c>
      <c r="G1014">
        <v>-87.1445333333333</v>
      </c>
      <c r="H1014" t="s">
        <v>157</v>
      </c>
      <c r="I1014" t="s">
        <v>147</v>
      </c>
      <c r="J1014" t="s">
        <v>118</v>
      </c>
      <c r="K1014">
        <v>0.16</v>
      </c>
      <c r="L1014" t="s">
        <v>149</v>
      </c>
      <c r="N1014"/>
    </row>
    <row r="1015" spans="1:14" ht="15" customHeight="1" x14ac:dyDescent="0.25">
      <c r="A1015" s="14">
        <v>44873</v>
      </c>
      <c r="B1015" s="15">
        <v>0.42222222222222222</v>
      </c>
      <c r="C1015" s="14">
        <v>44874</v>
      </c>
      <c r="D1015" s="15">
        <v>0.41597222222222219</v>
      </c>
      <c r="E1015" t="s">
        <v>156</v>
      </c>
      <c r="F1015">
        <v>41.6255194444444</v>
      </c>
      <c r="G1015">
        <v>-87.1445333333333</v>
      </c>
      <c r="H1015" t="s">
        <v>157</v>
      </c>
      <c r="I1015" t="s">
        <v>147</v>
      </c>
      <c r="J1015" t="s">
        <v>165</v>
      </c>
      <c r="K1015">
        <v>9.2999999999999999E-2</v>
      </c>
      <c r="L1015" t="s">
        <v>149</v>
      </c>
      <c r="N1015"/>
    </row>
    <row r="1016" spans="1:14" ht="15" customHeight="1" x14ac:dyDescent="0.25">
      <c r="A1016" s="14">
        <v>44873</v>
      </c>
      <c r="B1016" s="15">
        <v>0.42222222222222222</v>
      </c>
      <c r="C1016" s="14">
        <v>44874</v>
      </c>
      <c r="D1016" s="15">
        <v>0.41597222222222219</v>
      </c>
      <c r="E1016" t="s">
        <v>156</v>
      </c>
      <c r="F1016">
        <v>41.6255194444444</v>
      </c>
      <c r="G1016">
        <v>-87.1445333333333</v>
      </c>
      <c r="H1016" t="s">
        <v>157</v>
      </c>
      <c r="I1016" t="s">
        <v>147</v>
      </c>
      <c r="J1016" t="s">
        <v>166</v>
      </c>
      <c r="K1016">
        <v>0.17</v>
      </c>
      <c r="L1016" t="s">
        <v>149</v>
      </c>
      <c r="N1016"/>
    </row>
    <row r="1017" spans="1:14" ht="15" customHeight="1" x14ac:dyDescent="0.25">
      <c r="A1017" s="14">
        <v>44873</v>
      </c>
      <c r="B1017" s="15">
        <v>0.42222222222222222</v>
      </c>
      <c r="C1017" s="14">
        <v>44874</v>
      </c>
      <c r="D1017" s="15">
        <v>0.41597222222222219</v>
      </c>
      <c r="E1017" t="s">
        <v>156</v>
      </c>
      <c r="F1017">
        <v>41.6255194444444</v>
      </c>
      <c r="G1017">
        <v>-87.1445333333333</v>
      </c>
      <c r="H1017" t="s">
        <v>157</v>
      </c>
      <c r="I1017" t="s">
        <v>147</v>
      </c>
      <c r="J1017" t="s">
        <v>167</v>
      </c>
      <c r="K1017">
        <v>0.87</v>
      </c>
      <c r="L1017" t="s">
        <v>148</v>
      </c>
      <c r="N1017"/>
    </row>
    <row r="1018" spans="1:14" ht="15" customHeight="1" x14ac:dyDescent="0.25">
      <c r="A1018" s="14">
        <v>44873</v>
      </c>
      <c r="B1018" s="15">
        <v>0.42222222222222222</v>
      </c>
      <c r="C1018" s="14">
        <v>44874</v>
      </c>
      <c r="D1018" s="15">
        <v>0.41597222222222219</v>
      </c>
      <c r="E1018" t="s">
        <v>156</v>
      </c>
      <c r="F1018">
        <v>41.6255194444444</v>
      </c>
      <c r="G1018">
        <v>-87.1445333333333</v>
      </c>
      <c r="H1018" t="s">
        <v>157</v>
      </c>
      <c r="I1018" t="s">
        <v>147</v>
      </c>
      <c r="J1018" t="s">
        <v>96</v>
      </c>
      <c r="K1018">
        <v>0.12</v>
      </c>
      <c r="L1018" t="s">
        <v>149</v>
      </c>
      <c r="N1018"/>
    </row>
    <row r="1019" spans="1:14" ht="15" customHeight="1" x14ac:dyDescent="0.25">
      <c r="A1019" s="14">
        <v>44873</v>
      </c>
      <c r="B1019" s="15">
        <v>0.42222222222222222</v>
      </c>
      <c r="C1019" s="14">
        <v>44874</v>
      </c>
      <c r="D1019" s="15">
        <v>0.41597222222222219</v>
      </c>
      <c r="E1019" t="s">
        <v>156</v>
      </c>
      <c r="F1019">
        <v>41.6255194444444</v>
      </c>
      <c r="G1019">
        <v>-87.1445333333333</v>
      </c>
      <c r="H1019" t="s">
        <v>157</v>
      </c>
      <c r="I1019" t="s">
        <v>147</v>
      </c>
      <c r="J1019" t="s">
        <v>168</v>
      </c>
      <c r="K1019">
        <v>0.3</v>
      </c>
      <c r="L1019" t="s">
        <v>149</v>
      </c>
      <c r="N1019"/>
    </row>
    <row r="1020" spans="1:14" ht="15" customHeight="1" x14ac:dyDescent="0.25">
      <c r="A1020" s="14">
        <v>44873</v>
      </c>
      <c r="B1020" s="15">
        <v>0.42222222222222222</v>
      </c>
      <c r="C1020" s="14">
        <v>44874</v>
      </c>
      <c r="D1020" s="15">
        <v>0.41597222222222219</v>
      </c>
      <c r="E1020" t="s">
        <v>156</v>
      </c>
      <c r="F1020">
        <v>41.6255194444444</v>
      </c>
      <c r="G1020">
        <v>-87.1445333333333</v>
      </c>
      <c r="H1020" t="s">
        <v>157</v>
      </c>
      <c r="I1020" t="s">
        <v>147</v>
      </c>
      <c r="J1020" t="s">
        <v>169</v>
      </c>
      <c r="K1020">
        <v>0.27</v>
      </c>
      <c r="L1020" t="s">
        <v>149</v>
      </c>
      <c r="N1020"/>
    </row>
    <row r="1021" spans="1:14" ht="15" customHeight="1" x14ac:dyDescent="0.25">
      <c r="A1021" s="14">
        <v>44873</v>
      </c>
      <c r="B1021" s="15">
        <v>0.42222222222222222</v>
      </c>
      <c r="C1021" s="14">
        <v>44874</v>
      </c>
      <c r="D1021" s="15">
        <v>0.41597222222222219</v>
      </c>
      <c r="E1021" t="s">
        <v>156</v>
      </c>
      <c r="F1021">
        <v>41.6255194444444</v>
      </c>
      <c r="G1021">
        <v>-87.1445333333333</v>
      </c>
      <c r="H1021" t="s">
        <v>157</v>
      </c>
      <c r="I1021" t="s">
        <v>147</v>
      </c>
      <c r="J1021" t="s">
        <v>170</v>
      </c>
      <c r="K1021">
        <v>0.21</v>
      </c>
      <c r="L1021" t="s">
        <v>149</v>
      </c>
      <c r="N1021"/>
    </row>
    <row r="1022" spans="1:14" ht="15" customHeight="1" x14ac:dyDescent="0.25">
      <c r="A1022" s="14">
        <v>44873</v>
      </c>
      <c r="B1022" s="15">
        <v>0.42222222222222222</v>
      </c>
      <c r="C1022" s="14">
        <v>44874</v>
      </c>
      <c r="D1022" s="15">
        <v>0.41597222222222219</v>
      </c>
      <c r="E1022" t="s">
        <v>156</v>
      </c>
      <c r="F1022">
        <v>41.6255194444444</v>
      </c>
      <c r="G1022">
        <v>-87.1445333333333</v>
      </c>
      <c r="H1022" t="s">
        <v>157</v>
      </c>
      <c r="I1022" t="s">
        <v>147</v>
      </c>
      <c r="J1022" t="s">
        <v>171</v>
      </c>
      <c r="K1022">
        <v>0.21</v>
      </c>
      <c r="L1022" t="s">
        <v>149</v>
      </c>
      <c r="N1022"/>
    </row>
    <row r="1023" spans="1:14" ht="15" customHeight="1" x14ac:dyDescent="0.25">
      <c r="A1023" s="14">
        <v>44873</v>
      </c>
      <c r="B1023" s="15">
        <v>0.42222222222222222</v>
      </c>
      <c r="C1023" s="14">
        <v>44874</v>
      </c>
      <c r="D1023" s="15">
        <v>0.41597222222222219</v>
      </c>
      <c r="E1023" t="s">
        <v>156</v>
      </c>
      <c r="F1023">
        <v>41.6255194444444</v>
      </c>
      <c r="G1023">
        <v>-87.1445333333333</v>
      </c>
      <c r="H1023" t="s">
        <v>157</v>
      </c>
      <c r="I1023" t="s">
        <v>147</v>
      </c>
      <c r="J1023" t="s">
        <v>172</v>
      </c>
      <c r="K1023">
        <v>0.21</v>
      </c>
      <c r="L1023" t="s">
        <v>149</v>
      </c>
      <c r="N1023"/>
    </row>
    <row r="1024" spans="1:14" ht="15" customHeight="1" x14ac:dyDescent="0.25">
      <c r="A1024" s="14">
        <v>44873</v>
      </c>
      <c r="B1024" s="15">
        <v>0.42222222222222222</v>
      </c>
      <c r="C1024" s="14">
        <v>44874</v>
      </c>
      <c r="D1024" s="15">
        <v>0.41597222222222219</v>
      </c>
      <c r="E1024" t="s">
        <v>156</v>
      </c>
      <c r="F1024">
        <v>41.6255194444444</v>
      </c>
      <c r="G1024">
        <v>-87.1445333333333</v>
      </c>
      <c r="H1024" t="s">
        <v>157</v>
      </c>
      <c r="I1024" t="s">
        <v>147</v>
      </c>
      <c r="J1024" t="s">
        <v>40</v>
      </c>
      <c r="K1024">
        <v>1.3</v>
      </c>
      <c r="L1024" t="s">
        <v>148</v>
      </c>
      <c r="N1024"/>
    </row>
    <row r="1025" spans="1:14" ht="15" customHeight="1" x14ac:dyDescent="0.25">
      <c r="A1025" s="14">
        <v>44873</v>
      </c>
      <c r="B1025" s="15">
        <v>0.42222222222222222</v>
      </c>
      <c r="C1025" s="14">
        <v>44874</v>
      </c>
      <c r="D1025" s="15">
        <v>0.41597222222222219</v>
      </c>
      <c r="E1025" t="s">
        <v>156</v>
      </c>
      <c r="F1025">
        <v>41.6255194444444</v>
      </c>
      <c r="G1025">
        <v>-87.1445333333333</v>
      </c>
      <c r="H1025" t="s">
        <v>157</v>
      </c>
      <c r="I1025" t="s">
        <v>147</v>
      </c>
      <c r="J1025" t="s">
        <v>173</v>
      </c>
      <c r="K1025">
        <v>0.14000000000000001</v>
      </c>
      <c r="L1025" t="s">
        <v>149</v>
      </c>
      <c r="N1025"/>
    </row>
    <row r="1026" spans="1:14" ht="15" customHeight="1" x14ac:dyDescent="0.25">
      <c r="A1026" s="14">
        <v>44873</v>
      </c>
      <c r="B1026" s="15">
        <v>0.42222222222222222</v>
      </c>
      <c r="C1026" s="14">
        <v>44874</v>
      </c>
      <c r="D1026" s="15">
        <v>0.41597222222222219</v>
      </c>
      <c r="E1026" t="s">
        <v>156</v>
      </c>
      <c r="F1026">
        <v>41.6255194444444</v>
      </c>
      <c r="G1026">
        <v>-87.1445333333333</v>
      </c>
      <c r="H1026" t="s">
        <v>157</v>
      </c>
      <c r="I1026" t="s">
        <v>147</v>
      </c>
      <c r="J1026" t="s">
        <v>174</v>
      </c>
      <c r="K1026">
        <v>0.14000000000000001</v>
      </c>
      <c r="L1026" t="s">
        <v>149</v>
      </c>
      <c r="N1026"/>
    </row>
    <row r="1027" spans="1:14" ht="15" customHeight="1" x14ac:dyDescent="0.25">
      <c r="A1027" s="14">
        <v>44873</v>
      </c>
      <c r="B1027" s="15">
        <v>0.42222222222222222</v>
      </c>
      <c r="C1027" s="14">
        <v>44874</v>
      </c>
      <c r="D1027" s="15">
        <v>0.41597222222222219</v>
      </c>
      <c r="E1027" t="s">
        <v>156</v>
      </c>
      <c r="F1027">
        <v>41.6255194444444</v>
      </c>
      <c r="G1027">
        <v>-87.1445333333333</v>
      </c>
      <c r="H1027" t="s">
        <v>157</v>
      </c>
      <c r="I1027" t="s">
        <v>147</v>
      </c>
      <c r="J1027" t="s">
        <v>175</v>
      </c>
      <c r="K1027">
        <v>0.14000000000000001</v>
      </c>
      <c r="L1027" t="s">
        <v>149</v>
      </c>
      <c r="N1027"/>
    </row>
    <row r="1028" spans="1:14" ht="15" customHeight="1" x14ac:dyDescent="0.25">
      <c r="A1028" s="14">
        <v>44873</v>
      </c>
      <c r="B1028" s="15">
        <v>0.42222222222222222</v>
      </c>
      <c r="C1028" s="14">
        <v>44874</v>
      </c>
      <c r="D1028" s="15">
        <v>0.41597222222222219</v>
      </c>
      <c r="E1028" t="s">
        <v>156</v>
      </c>
      <c r="F1028">
        <v>41.6255194444444</v>
      </c>
      <c r="G1028">
        <v>-87.1445333333333</v>
      </c>
      <c r="H1028" t="s">
        <v>157</v>
      </c>
      <c r="I1028" t="s">
        <v>147</v>
      </c>
      <c r="J1028" t="s">
        <v>176</v>
      </c>
      <c r="K1028">
        <v>0.14000000000000001</v>
      </c>
      <c r="L1028" t="s">
        <v>149</v>
      </c>
      <c r="N1028"/>
    </row>
    <row r="1029" spans="1:14" ht="15" customHeight="1" x14ac:dyDescent="0.25">
      <c r="A1029" s="14">
        <v>44873</v>
      </c>
      <c r="B1029" s="15">
        <v>0.42222222222222222</v>
      </c>
      <c r="C1029" s="14">
        <v>44874</v>
      </c>
      <c r="D1029" s="15">
        <v>0.41597222222222219</v>
      </c>
      <c r="E1029" t="s">
        <v>156</v>
      </c>
      <c r="F1029">
        <v>41.6255194444444</v>
      </c>
      <c r="G1029">
        <v>-87.1445333333333</v>
      </c>
      <c r="H1029" t="s">
        <v>157</v>
      </c>
      <c r="I1029" t="s">
        <v>147</v>
      </c>
      <c r="J1029" t="s">
        <v>177</v>
      </c>
      <c r="K1029">
        <v>0.14000000000000001</v>
      </c>
      <c r="L1029" t="s">
        <v>149</v>
      </c>
      <c r="N1029"/>
    </row>
    <row r="1030" spans="1:14" ht="15" customHeight="1" x14ac:dyDescent="0.25">
      <c r="A1030" s="14">
        <v>44873</v>
      </c>
      <c r="B1030" s="15">
        <v>0.42222222222222222</v>
      </c>
      <c r="C1030" s="14">
        <v>44874</v>
      </c>
      <c r="D1030" s="15">
        <v>0.41597222222222219</v>
      </c>
      <c r="E1030" t="s">
        <v>156</v>
      </c>
      <c r="F1030">
        <v>41.6255194444444</v>
      </c>
      <c r="G1030">
        <v>-87.1445333333333</v>
      </c>
      <c r="H1030" t="s">
        <v>157</v>
      </c>
      <c r="I1030" t="s">
        <v>147</v>
      </c>
      <c r="J1030" t="s">
        <v>178</v>
      </c>
      <c r="K1030">
        <v>0.16</v>
      </c>
      <c r="L1030" t="s">
        <v>149</v>
      </c>
      <c r="N1030"/>
    </row>
    <row r="1031" spans="1:14" ht="15" customHeight="1" x14ac:dyDescent="0.25">
      <c r="A1031" s="14">
        <v>44873</v>
      </c>
      <c r="B1031" s="15">
        <v>0.42222222222222222</v>
      </c>
      <c r="C1031" s="14">
        <v>44874</v>
      </c>
      <c r="D1031" s="15">
        <v>0.41597222222222219</v>
      </c>
      <c r="E1031" t="s">
        <v>156</v>
      </c>
      <c r="F1031">
        <v>41.6255194444444</v>
      </c>
      <c r="G1031">
        <v>-87.1445333333333</v>
      </c>
      <c r="H1031" t="s">
        <v>157</v>
      </c>
      <c r="I1031" t="s">
        <v>147</v>
      </c>
      <c r="J1031" t="s">
        <v>179</v>
      </c>
      <c r="K1031">
        <v>0.16</v>
      </c>
      <c r="L1031" t="s">
        <v>149</v>
      </c>
      <c r="N1031"/>
    </row>
    <row r="1032" spans="1:14" ht="15" customHeight="1" x14ac:dyDescent="0.25">
      <c r="A1032" s="14">
        <v>44873</v>
      </c>
      <c r="B1032" s="15">
        <v>0.42222222222222222</v>
      </c>
      <c r="C1032" s="14">
        <v>44874</v>
      </c>
      <c r="D1032" s="15">
        <v>0.41597222222222219</v>
      </c>
      <c r="E1032" t="s">
        <v>156</v>
      </c>
      <c r="F1032">
        <v>41.6255194444444</v>
      </c>
      <c r="G1032">
        <v>-87.1445333333333</v>
      </c>
      <c r="H1032" t="s">
        <v>157</v>
      </c>
      <c r="I1032" t="s">
        <v>147</v>
      </c>
      <c r="J1032" t="s">
        <v>180</v>
      </c>
      <c r="K1032">
        <v>0.16</v>
      </c>
      <c r="L1032" t="s">
        <v>149</v>
      </c>
      <c r="N1032"/>
    </row>
    <row r="1033" spans="1:14" ht="15" customHeight="1" x14ac:dyDescent="0.25">
      <c r="A1033" s="14">
        <v>44873</v>
      </c>
      <c r="B1033" s="15">
        <v>0.42222222222222222</v>
      </c>
      <c r="C1033" s="14">
        <v>44874</v>
      </c>
      <c r="D1033" s="15">
        <v>0.41597222222222219</v>
      </c>
      <c r="E1033" t="s">
        <v>156</v>
      </c>
      <c r="F1033">
        <v>41.6255194444444</v>
      </c>
      <c r="G1033">
        <v>-87.1445333333333</v>
      </c>
      <c r="H1033" t="s">
        <v>157</v>
      </c>
      <c r="I1033" t="s">
        <v>147</v>
      </c>
      <c r="J1033" t="s">
        <v>181</v>
      </c>
      <c r="K1033">
        <v>0.25</v>
      </c>
      <c r="L1033" t="s">
        <v>149</v>
      </c>
      <c r="N1033"/>
    </row>
    <row r="1034" spans="1:14" ht="15" customHeight="1" x14ac:dyDescent="0.25">
      <c r="A1034" s="14">
        <v>44873</v>
      </c>
      <c r="B1034" s="15">
        <v>0.42222222222222222</v>
      </c>
      <c r="C1034" s="14">
        <v>44874</v>
      </c>
      <c r="D1034" s="15">
        <v>0.41597222222222219</v>
      </c>
      <c r="E1034" t="s">
        <v>156</v>
      </c>
      <c r="F1034">
        <v>41.6255194444444</v>
      </c>
      <c r="G1034">
        <v>-87.1445333333333</v>
      </c>
      <c r="H1034" t="s">
        <v>157</v>
      </c>
      <c r="I1034" t="s">
        <v>147</v>
      </c>
      <c r="J1034" t="s">
        <v>182</v>
      </c>
      <c r="K1034">
        <v>1.3</v>
      </c>
      <c r="L1034" t="s">
        <v>149</v>
      </c>
      <c r="N1034"/>
    </row>
    <row r="1035" spans="1:14" ht="15" customHeight="1" x14ac:dyDescent="0.25">
      <c r="A1035" s="14">
        <v>44873</v>
      </c>
      <c r="B1035" s="15">
        <v>0.42222222222222222</v>
      </c>
      <c r="C1035" s="14">
        <v>44874</v>
      </c>
      <c r="D1035" s="15">
        <v>0.41597222222222219</v>
      </c>
      <c r="E1035" t="s">
        <v>156</v>
      </c>
      <c r="F1035">
        <v>41.6255194444444</v>
      </c>
      <c r="G1035">
        <v>-87.1445333333333</v>
      </c>
      <c r="H1035" t="s">
        <v>157</v>
      </c>
      <c r="I1035" t="s">
        <v>147</v>
      </c>
      <c r="J1035" t="s">
        <v>183</v>
      </c>
      <c r="K1035">
        <v>7</v>
      </c>
      <c r="L1035" t="s">
        <v>148</v>
      </c>
      <c r="N1035"/>
    </row>
    <row r="1036" spans="1:14" ht="15" customHeight="1" x14ac:dyDescent="0.25">
      <c r="A1036" s="14">
        <v>44873</v>
      </c>
      <c r="B1036" s="15">
        <v>0.42222222222222222</v>
      </c>
      <c r="C1036" s="14">
        <v>44874</v>
      </c>
      <c r="D1036" s="15">
        <v>0.41597222222222219</v>
      </c>
      <c r="E1036" t="s">
        <v>156</v>
      </c>
      <c r="F1036">
        <v>41.6255194444444</v>
      </c>
      <c r="G1036">
        <v>-87.1445333333333</v>
      </c>
      <c r="H1036" t="s">
        <v>157</v>
      </c>
      <c r="I1036" t="s">
        <v>147</v>
      </c>
      <c r="J1036" t="s">
        <v>184</v>
      </c>
      <c r="K1036">
        <v>1.3</v>
      </c>
      <c r="L1036" t="s">
        <v>149</v>
      </c>
      <c r="N1036"/>
    </row>
    <row r="1037" spans="1:14" ht="15" customHeight="1" x14ac:dyDescent="0.25">
      <c r="A1037" s="14">
        <v>44873</v>
      </c>
      <c r="B1037" s="15">
        <v>0.42222222222222222</v>
      </c>
      <c r="C1037" s="14">
        <v>44874</v>
      </c>
      <c r="D1037" s="15">
        <v>0.41597222222222219</v>
      </c>
      <c r="E1037" t="s">
        <v>156</v>
      </c>
      <c r="F1037">
        <v>41.6255194444444</v>
      </c>
      <c r="G1037">
        <v>-87.1445333333333</v>
      </c>
      <c r="H1037" t="s">
        <v>157</v>
      </c>
      <c r="I1037" t="s">
        <v>147</v>
      </c>
      <c r="J1037" t="s">
        <v>43</v>
      </c>
      <c r="K1037">
        <v>0.15</v>
      </c>
      <c r="L1037" t="s">
        <v>148</v>
      </c>
      <c r="N1037"/>
    </row>
    <row r="1038" spans="1:14" ht="15" customHeight="1" x14ac:dyDescent="0.25">
      <c r="A1038" s="14">
        <v>44873</v>
      </c>
      <c r="B1038" s="15">
        <v>0.42222222222222222</v>
      </c>
      <c r="C1038" s="14">
        <v>44874</v>
      </c>
      <c r="D1038" s="15">
        <v>0.41597222222222219</v>
      </c>
      <c r="E1038" t="s">
        <v>156</v>
      </c>
      <c r="F1038">
        <v>41.6255194444444</v>
      </c>
      <c r="G1038">
        <v>-87.1445333333333</v>
      </c>
      <c r="H1038" t="s">
        <v>157</v>
      </c>
      <c r="I1038" t="s">
        <v>147</v>
      </c>
      <c r="J1038" t="s">
        <v>185</v>
      </c>
      <c r="K1038">
        <v>0.17</v>
      </c>
      <c r="L1038" t="s">
        <v>149</v>
      </c>
      <c r="N1038"/>
    </row>
    <row r="1039" spans="1:14" ht="15" customHeight="1" x14ac:dyDescent="0.25">
      <c r="A1039" s="14">
        <v>44873</v>
      </c>
      <c r="B1039" s="15">
        <v>0.42222222222222222</v>
      </c>
      <c r="C1039" s="14">
        <v>44874</v>
      </c>
      <c r="D1039" s="15">
        <v>0.41597222222222219</v>
      </c>
      <c r="E1039" t="s">
        <v>156</v>
      </c>
      <c r="F1039">
        <v>41.6255194444444</v>
      </c>
      <c r="G1039">
        <v>-87.1445333333333</v>
      </c>
      <c r="H1039" t="s">
        <v>157</v>
      </c>
      <c r="I1039" t="s">
        <v>147</v>
      </c>
      <c r="J1039" t="s">
        <v>105</v>
      </c>
      <c r="K1039">
        <v>0.17</v>
      </c>
      <c r="L1039" t="s">
        <v>148</v>
      </c>
      <c r="N1039"/>
    </row>
    <row r="1040" spans="1:14" ht="15" customHeight="1" x14ac:dyDescent="0.25">
      <c r="A1040" s="14">
        <v>44873</v>
      </c>
      <c r="B1040" s="15">
        <v>0.42222222222222222</v>
      </c>
      <c r="C1040" s="14">
        <v>44874</v>
      </c>
      <c r="D1040" s="15">
        <v>0.41597222222222219</v>
      </c>
      <c r="E1040" t="s">
        <v>156</v>
      </c>
      <c r="F1040">
        <v>41.6255194444444</v>
      </c>
      <c r="G1040">
        <v>-87.1445333333333</v>
      </c>
      <c r="H1040" t="s">
        <v>157</v>
      </c>
      <c r="I1040" t="s">
        <v>147</v>
      </c>
      <c r="J1040" t="s">
        <v>186</v>
      </c>
      <c r="K1040">
        <v>0.37</v>
      </c>
      <c r="L1040" t="s">
        <v>149</v>
      </c>
      <c r="N1040"/>
    </row>
    <row r="1041" spans="1:14" ht="15" customHeight="1" x14ac:dyDescent="0.25">
      <c r="A1041" s="14">
        <v>44873</v>
      </c>
      <c r="B1041" s="15">
        <v>0.42222222222222222</v>
      </c>
      <c r="C1041" s="14">
        <v>44874</v>
      </c>
      <c r="D1041" s="15">
        <v>0.41597222222222219</v>
      </c>
      <c r="E1041" t="s">
        <v>156</v>
      </c>
      <c r="F1041">
        <v>41.6255194444444</v>
      </c>
      <c r="G1041">
        <v>-87.1445333333333</v>
      </c>
      <c r="H1041" t="s">
        <v>157</v>
      </c>
      <c r="I1041" t="s">
        <v>147</v>
      </c>
      <c r="J1041" t="s">
        <v>87</v>
      </c>
      <c r="K1041">
        <v>4.9000000000000004</v>
      </c>
      <c r="L1041" t="s">
        <v>149</v>
      </c>
      <c r="N1041"/>
    </row>
    <row r="1042" spans="1:14" ht="15" customHeight="1" x14ac:dyDescent="0.25">
      <c r="A1042" s="14">
        <v>44873</v>
      </c>
      <c r="B1042" s="15">
        <v>0.42222222222222222</v>
      </c>
      <c r="C1042" s="14">
        <v>44874</v>
      </c>
      <c r="D1042" s="15">
        <v>0.41597222222222219</v>
      </c>
      <c r="E1042" t="s">
        <v>156</v>
      </c>
      <c r="F1042">
        <v>41.6255194444444</v>
      </c>
      <c r="G1042">
        <v>-87.1445333333333</v>
      </c>
      <c r="H1042" t="s">
        <v>157</v>
      </c>
      <c r="I1042" t="s">
        <v>147</v>
      </c>
      <c r="J1042" t="s">
        <v>187</v>
      </c>
      <c r="K1042">
        <v>0.43</v>
      </c>
      <c r="L1042" t="s">
        <v>148</v>
      </c>
      <c r="N1042"/>
    </row>
    <row r="1043" spans="1:14" ht="15" customHeight="1" x14ac:dyDescent="0.25">
      <c r="A1043" s="14">
        <v>44873</v>
      </c>
      <c r="B1043" s="15">
        <v>0.42222222222222222</v>
      </c>
      <c r="C1043" s="14">
        <v>44874</v>
      </c>
      <c r="D1043" s="15">
        <v>0.41597222222222219</v>
      </c>
      <c r="E1043" t="s">
        <v>156</v>
      </c>
      <c r="F1043">
        <v>41.6255194444444</v>
      </c>
      <c r="G1043">
        <v>-87.1445333333333</v>
      </c>
      <c r="H1043" t="s">
        <v>157</v>
      </c>
      <c r="I1043" t="s">
        <v>147</v>
      </c>
      <c r="J1043" t="s">
        <v>188</v>
      </c>
      <c r="K1043">
        <v>3.4</v>
      </c>
      <c r="L1043" t="s">
        <v>149</v>
      </c>
      <c r="N1043"/>
    </row>
    <row r="1044" spans="1:14" ht="15" customHeight="1" x14ac:dyDescent="0.25">
      <c r="A1044" s="14">
        <v>44873</v>
      </c>
      <c r="B1044" s="15">
        <v>0.42222222222222222</v>
      </c>
      <c r="C1044" s="14">
        <v>44874</v>
      </c>
      <c r="D1044" s="15">
        <v>0.41597222222222219</v>
      </c>
      <c r="E1044" t="s">
        <v>156</v>
      </c>
      <c r="F1044">
        <v>41.6255194444444</v>
      </c>
      <c r="G1044">
        <v>-87.1445333333333</v>
      </c>
      <c r="H1044" t="s">
        <v>157</v>
      </c>
      <c r="I1044" t="s">
        <v>147</v>
      </c>
      <c r="J1044" t="s">
        <v>189</v>
      </c>
      <c r="K1044">
        <v>0.13</v>
      </c>
      <c r="L1044" t="s">
        <v>149</v>
      </c>
      <c r="N1044"/>
    </row>
    <row r="1045" spans="1:14" ht="15" customHeight="1" x14ac:dyDescent="0.25">
      <c r="A1045" s="14">
        <v>44873</v>
      </c>
      <c r="B1045" s="15">
        <v>0.42222222222222222</v>
      </c>
      <c r="C1045" s="14">
        <v>44874</v>
      </c>
      <c r="D1045" s="15">
        <v>0.41597222222222219</v>
      </c>
      <c r="E1045" t="s">
        <v>156</v>
      </c>
      <c r="F1045">
        <v>41.6255194444444</v>
      </c>
      <c r="G1045">
        <v>-87.1445333333333</v>
      </c>
      <c r="H1045" t="s">
        <v>157</v>
      </c>
      <c r="I1045" t="s">
        <v>147</v>
      </c>
      <c r="J1045" t="s">
        <v>190</v>
      </c>
      <c r="K1045">
        <v>1.2</v>
      </c>
      <c r="L1045" t="s">
        <v>149</v>
      </c>
      <c r="N1045"/>
    </row>
    <row r="1046" spans="1:14" ht="15" customHeight="1" x14ac:dyDescent="0.25">
      <c r="A1046" s="14">
        <v>44873</v>
      </c>
      <c r="B1046" s="15">
        <v>0.42222222222222222</v>
      </c>
      <c r="C1046" s="14">
        <v>44874</v>
      </c>
      <c r="D1046" s="15">
        <v>0.41597222222222219</v>
      </c>
      <c r="E1046" t="s">
        <v>156</v>
      </c>
      <c r="F1046">
        <v>41.6255194444444</v>
      </c>
      <c r="G1046">
        <v>-87.1445333333333</v>
      </c>
      <c r="H1046" t="s">
        <v>157</v>
      </c>
      <c r="I1046" t="s">
        <v>147</v>
      </c>
      <c r="J1046" t="s">
        <v>191</v>
      </c>
      <c r="K1046">
        <v>0.14000000000000001</v>
      </c>
      <c r="L1046" t="s">
        <v>149</v>
      </c>
      <c r="N1046"/>
    </row>
    <row r="1047" spans="1:14" ht="15" customHeight="1" x14ac:dyDescent="0.25">
      <c r="A1047" s="14">
        <v>44873</v>
      </c>
      <c r="B1047" s="15">
        <v>0.42222222222222222</v>
      </c>
      <c r="C1047" s="14">
        <v>44874</v>
      </c>
      <c r="D1047" s="15">
        <v>0.41597222222222219</v>
      </c>
      <c r="E1047" t="s">
        <v>156</v>
      </c>
      <c r="F1047">
        <v>41.6255194444444</v>
      </c>
      <c r="G1047">
        <v>-87.1445333333333</v>
      </c>
      <c r="H1047" t="s">
        <v>157</v>
      </c>
      <c r="I1047" t="s">
        <v>147</v>
      </c>
      <c r="J1047" t="s">
        <v>152</v>
      </c>
      <c r="K1047">
        <v>16</v>
      </c>
      <c r="L1047" t="s">
        <v>148</v>
      </c>
      <c r="N1047"/>
    </row>
    <row r="1048" spans="1:14" ht="15" customHeight="1" x14ac:dyDescent="0.25">
      <c r="A1048" s="14">
        <v>44873</v>
      </c>
      <c r="B1048" s="15">
        <v>0.42222222222222222</v>
      </c>
      <c r="C1048" s="14">
        <v>44874</v>
      </c>
      <c r="D1048" s="15">
        <v>0.41597222222222219</v>
      </c>
      <c r="E1048" t="s">
        <v>156</v>
      </c>
      <c r="F1048">
        <v>41.6255194444444</v>
      </c>
      <c r="G1048">
        <v>-87.1445333333333</v>
      </c>
      <c r="H1048" t="s">
        <v>157</v>
      </c>
      <c r="I1048" t="s">
        <v>147</v>
      </c>
      <c r="J1048" t="s">
        <v>192</v>
      </c>
      <c r="K1048">
        <v>2.4</v>
      </c>
      <c r="L1048" t="s">
        <v>149</v>
      </c>
      <c r="N1048"/>
    </row>
    <row r="1049" spans="1:14" ht="15" customHeight="1" x14ac:dyDescent="0.25">
      <c r="A1049" s="14">
        <v>44873</v>
      </c>
      <c r="B1049" s="15">
        <v>0.42222222222222222</v>
      </c>
      <c r="C1049" s="14">
        <v>44874</v>
      </c>
      <c r="D1049" s="15">
        <v>0.41597222222222219</v>
      </c>
      <c r="E1049" t="s">
        <v>156</v>
      </c>
      <c r="F1049">
        <v>41.6255194444444</v>
      </c>
      <c r="G1049">
        <v>-87.1445333333333</v>
      </c>
      <c r="H1049" t="s">
        <v>157</v>
      </c>
      <c r="I1049" t="s">
        <v>147</v>
      </c>
      <c r="J1049" t="s">
        <v>193</v>
      </c>
      <c r="K1049">
        <v>1.4</v>
      </c>
      <c r="L1049" t="s">
        <v>148</v>
      </c>
      <c r="N1049"/>
    </row>
    <row r="1050" spans="1:14" ht="15" customHeight="1" x14ac:dyDescent="0.25">
      <c r="A1050" s="14">
        <v>44873</v>
      </c>
      <c r="B1050" s="15">
        <v>0.42222222222222222</v>
      </c>
      <c r="C1050" s="14">
        <v>44874</v>
      </c>
      <c r="D1050" s="15">
        <v>0.41597222222222219</v>
      </c>
      <c r="E1050" t="s">
        <v>156</v>
      </c>
      <c r="F1050">
        <v>41.6255194444444</v>
      </c>
      <c r="G1050">
        <v>-87.1445333333333</v>
      </c>
      <c r="H1050" t="s">
        <v>157</v>
      </c>
      <c r="I1050" t="s">
        <v>147</v>
      </c>
      <c r="J1050" t="s">
        <v>194</v>
      </c>
      <c r="K1050">
        <v>0.24</v>
      </c>
      <c r="L1050" t="s">
        <v>149</v>
      </c>
      <c r="N1050"/>
    </row>
    <row r="1051" spans="1:14" ht="15" customHeight="1" x14ac:dyDescent="0.25">
      <c r="A1051" s="14">
        <v>44873</v>
      </c>
      <c r="B1051" s="15">
        <v>0.42222222222222222</v>
      </c>
      <c r="C1051" s="14">
        <v>44874</v>
      </c>
      <c r="D1051" s="15">
        <v>0.41597222222222219</v>
      </c>
      <c r="E1051" t="s">
        <v>156</v>
      </c>
      <c r="F1051">
        <v>41.6255194444444</v>
      </c>
      <c r="G1051">
        <v>-87.1445333333333</v>
      </c>
      <c r="H1051" t="s">
        <v>157</v>
      </c>
      <c r="I1051" t="s">
        <v>147</v>
      </c>
      <c r="J1051" t="s">
        <v>195</v>
      </c>
      <c r="K1051">
        <v>0.59</v>
      </c>
      <c r="L1051" t="s">
        <v>148</v>
      </c>
      <c r="N1051"/>
    </row>
    <row r="1052" spans="1:14" ht="15" customHeight="1" x14ac:dyDescent="0.25">
      <c r="A1052" s="14">
        <v>44873</v>
      </c>
      <c r="B1052" s="15">
        <v>0.42222222222222222</v>
      </c>
      <c r="C1052" s="14">
        <v>44874</v>
      </c>
      <c r="D1052" s="15">
        <v>0.41597222222222219</v>
      </c>
      <c r="E1052" t="s">
        <v>156</v>
      </c>
      <c r="F1052">
        <v>41.6255194444444</v>
      </c>
      <c r="G1052">
        <v>-87.1445333333333</v>
      </c>
      <c r="H1052" t="s">
        <v>157</v>
      </c>
      <c r="I1052" t="s">
        <v>147</v>
      </c>
      <c r="J1052" t="s">
        <v>196</v>
      </c>
      <c r="K1052">
        <v>1</v>
      </c>
      <c r="L1052" t="s">
        <v>149</v>
      </c>
      <c r="N1052"/>
    </row>
    <row r="1053" spans="1:14" ht="15" customHeight="1" x14ac:dyDescent="0.25">
      <c r="A1053" s="14">
        <v>44873</v>
      </c>
      <c r="B1053" s="15">
        <v>0.42222222222222222</v>
      </c>
      <c r="C1053" s="14">
        <v>44874</v>
      </c>
      <c r="D1053" s="15">
        <v>0.41597222222222219</v>
      </c>
      <c r="E1053" t="s">
        <v>156</v>
      </c>
      <c r="F1053">
        <v>41.6255194444444</v>
      </c>
      <c r="G1053">
        <v>-87.1445333333333</v>
      </c>
      <c r="H1053" t="s">
        <v>157</v>
      </c>
      <c r="I1053" t="s">
        <v>147</v>
      </c>
      <c r="J1053" t="s">
        <v>39</v>
      </c>
      <c r="K1053">
        <v>8.1999999999999993</v>
      </c>
      <c r="L1053" t="s">
        <v>148</v>
      </c>
      <c r="N1053"/>
    </row>
    <row r="1054" spans="1:14" ht="15" customHeight="1" x14ac:dyDescent="0.25">
      <c r="A1054" s="14">
        <v>44873</v>
      </c>
      <c r="B1054" s="15">
        <v>0.42222222222222222</v>
      </c>
      <c r="C1054" s="14">
        <v>44874</v>
      </c>
      <c r="D1054" s="15">
        <v>0.41597222222222219</v>
      </c>
      <c r="E1054" t="s">
        <v>156</v>
      </c>
      <c r="F1054">
        <v>41.6255194444444</v>
      </c>
      <c r="G1054">
        <v>-87.1445333333333</v>
      </c>
      <c r="H1054" t="s">
        <v>157</v>
      </c>
      <c r="I1054" t="s">
        <v>147</v>
      </c>
      <c r="J1054" t="s">
        <v>142</v>
      </c>
      <c r="K1054">
        <v>0.26</v>
      </c>
      <c r="L1054" t="s">
        <v>149</v>
      </c>
      <c r="N1054"/>
    </row>
    <row r="1055" spans="1:14" ht="15" customHeight="1" x14ac:dyDescent="0.25">
      <c r="A1055" s="14">
        <v>44873</v>
      </c>
      <c r="B1055" s="15">
        <v>0.42222222222222222</v>
      </c>
      <c r="C1055" s="14">
        <v>44874</v>
      </c>
      <c r="D1055" s="15">
        <v>0.41597222222222219</v>
      </c>
      <c r="E1055" t="s">
        <v>156</v>
      </c>
      <c r="F1055">
        <v>41.6255194444444</v>
      </c>
      <c r="G1055">
        <v>-87.1445333333333</v>
      </c>
      <c r="H1055" t="s">
        <v>157</v>
      </c>
      <c r="I1055" t="s">
        <v>147</v>
      </c>
      <c r="J1055" t="s">
        <v>197</v>
      </c>
      <c r="K1055">
        <v>0.19</v>
      </c>
      <c r="L1055" t="s">
        <v>149</v>
      </c>
      <c r="N1055"/>
    </row>
    <row r="1056" spans="1:14" ht="15" customHeight="1" x14ac:dyDescent="0.25">
      <c r="A1056" s="14">
        <v>44873</v>
      </c>
      <c r="B1056" s="15">
        <v>0.42222222222222222</v>
      </c>
      <c r="C1056" s="14">
        <v>44874</v>
      </c>
      <c r="D1056" s="15">
        <v>0.41597222222222219</v>
      </c>
      <c r="E1056" t="s">
        <v>156</v>
      </c>
      <c r="F1056">
        <v>41.6255194444444</v>
      </c>
      <c r="G1056">
        <v>-87.1445333333333</v>
      </c>
      <c r="H1056" t="s">
        <v>157</v>
      </c>
      <c r="I1056" t="s">
        <v>147</v>
      </c>
      <c r="J1056" t="s">
        <v>113</v>
      </c>
      <c r="K1056">
        <v>0.19</v>
      </c>
      <c r="L1056" t="s">
        <v>149</v>
      </c>
      <c r="N1056"/>
    </row>
    <row r="1057" spans="1:14" ht="15" customHeight="1" x14ac:dyDescent="0.25">
      <c r="A1057" s="14">
        <v>44873</v>
      </c>
      <c r="B1057" s="15">
        <v>0.42222222222222222</v>
      </c>
      <c r="C1057" s="14">
        <v>44874</v>
      </c>
      <c r="D1057" s="15">
        <v>0.41597222222222219</v>
      </c>
      <c r="E1057" t="s">
        <v>156</v>
      </c>
      <c r="F1057">
        <v>41.6255194444444</v>
      </c>
      <c r="G1057">
        <v>-87.1445333333333</v>
      </c>
      <c r="H1057" t="s">
        <v>157</v>
      </c>
      <c r="I1057" t="s">
        <v>147</v>
      </c>
      <c r="J1057" t="s">
        <v>198</v>
      </c>
      <c r="K1057">
        <v>0.19</v>
      </c>
      <c r="L1057" t="s">
        <v>149</v>
      </c>
      <c r="N1057"/>
    </row>
    <row r="1058" spans="1:14" ht="15" customHeight="1" x14ac:dyDescent="0.25">
      <c r="A1058" s="14">
        <v>44873</v>
      </c>
      <c r="B1058" s="15">
        <v>0.42222222222222222</v>
      </c>
      <c r="C1058" s="14">
        <v>44874</v>
      </c>
      <c r="D1058" s="15">
        <v>0.41597222222222219</v>
      </c>
      <c r="E1058" t="s">
        <v>156</v>
      </c>
      <c r="F1058">
        <v>41.6255194444444</v>
      </c>
      <c r="G1058">
        <v>-87.1445333333333</v>
      </c>
      <c r="H1058" t="s">
        <v>157</v>
      </c>
      <c r="I1058" t="s">
        <v>147</v>
      </c>
      <c r="J1058" t="s">
        <v>64</v>
      </c>
      <c r="K1058">
        <v>1.2</v>
      </c>
      <c r="L1058" t="s">
        <v>148</v>
      </c>
      <c r="N1058"/>
    </row>
    <row r="1059" spans="1:14" ht="15" customHeight="1" x14ac:dyDescent="0.25">
      <c r="A1059" s="14">
        <v>44873</v>
      </c>
      <c r="B1059" s="15">
        <v>0.42222222222222222</v>
      </c>
      <c r="C1059" s="14">
        <v>44874</v>
      </c>
      <c r="D1059" s="15">
        <v>0.41597222222222219</v>
      </c>
      <c r="E1059" t="s">
        <v>156</v>
      </c>
      <c r="F1059">
        <v>41.6255194444444</v>
      </c>
      <c r="G1059">
        <v>-87.1445333333333</v>
      </c>
      <c r="H1059" t="s">
        <v>157</v>
      </c>
      <c r="I1059" t="s">
        <v>147</v>
      </c>
      <c r="J1059" t="s">
        <v>199</v>
      </c>
      <c r="K1059">
        <v>1.1000000000000001</v>
      </c>
      <c r="L1059" t="s">
        <v>149</v>
      </c>
      <c r="N1059"/>
    </row>
    <row r="1060" spans="1:14" ht="15" customHeight="1" x14ac:dyDescent="0.25">
      <c r="A1060" s="14">
        <v>44873</v>
      </c>
      <c r="B1060" s="15">
        <v>0.42222222222222222</v>
      </c>
      <c r="C1060" s="14">
        <v>44874</v>
      </c>
      <c r="D1060" s="15">
        <v>0.41597222222222219</v>
      </c>
      <c r="E1060" t="s">
        <v>156</v>
      </c>
      <c r="F1060">
        <v>41.6255194444444</v>
      </c>
      <c r="G1060">
        <v>-87.1445333333333</v>
      </c>
      <c r="H1060" t="s">
        <v>157</v>
      </c>
      <c r="I1060" t="s">
        <v>147</v>
      </c>
      <c r="J1060" t="s">
        <v>200</v>
      </c>
      <c r="K1060">
        <v>0.49</v>
      </c>
      <c r="L1060" t="s">
        <v>148</v>
      </c>
      <c r="N1060"/>
    </row>
    <row r="1061" spans="1:14" ht="15" customHeight="1" x14ac:dyDescent="0.25">
      <c r="A1061" s="14">
        <v>44873</v>
      </c>
      <c r="B1061" s="15">
        <v>0.42222222222222222</v>
      </c>
      <c r="C1061" s="14">
        <v>44874</v>
      </c>
      <c r="D1061" s="15">
        <v>0.41597222222222219</v>
      </c>
      <c r="E1061" t="s">
        <v>156</v>
      </c>
      <c r="F1061">
        <v>41.6255194444444</v>
      </c>
      <c r="G1061">
        <v>-87.1445333333333</v>
      </c>
      <c r="H1061" t="s">
        <v>157</v>
      </c>
      <c r="I1061" t="s">
        <v>147</v>
      </c>
      <c r="J1061" t="s">
        <v>201</v>
      </c>
      <c r="K1061">
        <v>0.25</v>
      </c>
      <c r="L1061" t="s">
        <v>148</v>
      </c>
      <c r="N1061"/>
    </row>
    <row r="1062" spans="1:14" ht="15" customHeight="1" x14ac:dyDescent="0.25">
      <c r="A1062" s="14">
        <v>44873</v>
      </c>
      <c r="B1062" s="15">
        <v>0.42222222222222222</v>
      </c>
      <c r="C1062" s="14">
        <v>44874</v>
      </c>
      <c r="D1062" s="15">
        <v>0.41597222222222219</v>
      </c>
      <c r="E1062" t="s">
        <v>156</v>
      </c>
      <c r="F1062">
        <v>41.6255194444444</v>
      </c>
      <c r="G1062">
        <v>-87.1445333333333</v>
      </c>
      <c r="H1062" t="s">
        <v>157</v>
      </c>
      <c r="I1062" t="s">
        <v>147</v>
      </c>
      <c r="J1062" t="s">
        <v>202</v>
      </c>
      <c r="K1062">
        <v>2.5</v>
      </c>
      <c r="L1062" t="s">
        <v>149</v>
      </c>
      <c r="N1062"/>
    </row>
    <row r="1063" spans="1:14" ht="15" customHeight="1" x14ac:dyDescent="0.25">
      <c r="A1063" s="14">
        <v>44873</v>
      </c>
      <c r="B1063" s="15">
        <v>0.42222222222222222</v>
      </c>
      <c r="C1063" s="14">
        <v>44874</v>
      </c>
      <c r="D1063" s="15">
        <v>0.41597222222222219</v>
      </c>
      <c r="E1063" t="s">
        <v>156</v>
      </c>
      <c r="F1063">
        <v>41.6255194444444</v>
      </c>
      <c r="G1063">
        <v>-87.1445333333333</v>
      </c>
      <c r="H1063" t="s">
        <v>157</v>
      </c>
      <c r="I1063" t="s">
        <v>147</v>
      </c>
      <c r="J1063" t="s">
        <v>203</v>
      </c>
      <c r="K1063">
        <v>0.09</v>
      </c>
      <c r="L1063" t="s">
        <v>149</v>
      </c>
      <c r="N1063"/>
    </row>
    <row r="1064" spans="1:14" ht="15" customHeight="1" x14ac:dyDescent="0.25">
      <c r="A1064" s="14">
        <v>44873</v>
      </c>
      <c r="B1064" s="15">
        <v>0.42222222222222222</v>
      </c>
      <c r="C1064" s="14">
        <v>44874</v>
      </c>
      <c r="D1064" s="15">
        <v>0.41597222222222219</v>
      </c>
      <c r="E1064" t="s">
        <v>156</v>
      </c>
      <c r="F1064">
        <v>41.6255194444444</v>
      </c>
      <c r="G1064">
        <v>-87.1445333333333</v>
      </c>
      <c r="H1064" t="s">
        <v>157</v>
      </c>
      <c r="I1064" t="s">
        <v>147</v>
      </c>
      <c r="J1064" t="s">
        <v>204</v>
      </c>
      <c r="K1064">
        <v>2.6</v>
      </c>
      <c r="L1064" t="s">
        <v>148</v>
      </c>
      <c r="N1064"/>
    </row>
    <row r="1065" spans="1:14" ht="15" customHeight="1" x14ac:dyDescent="0.25">
      <c r="A1065" s="14">
        <v>44873</v>
      </c>
      <c r="B1065" s="15">
        <v>0.42222222222222222</v>
      </c>
      <c r="C1065" s="14">
        <v>44874</v>
      </c>
      <c r="D1065" s="15">
        <v>0.41597222222222219</v>
      </c>
      <c r="E1065" t="s">
        <v>156</v>
      </c>
      <c r="F1065">
        <v>41.6255194444444</v>
      </c>
      <c r="G1065">
        <v>-87.1445333333333</v>
      </c>
      <c r="H1065" t="s">
        <v>157</v>
      </c>
      <c r="I1065" t="s">
        <v>147</v>
      </c>
      <c r="J1065" t="s">
        <v>205</v>
      </c>
      <c r="K1065">
        <v>0.56000000000000005</v>
      </c>
      <c r="L1065" t="s">
        <v>148</v>
      </c>
      <c r="N1065"/>
    </row>
    <row r="1066" spans="1:14" ht="15" customHeight="1" x14ac:dyDescent="0.25">
      <c r="A1066" s="14">
        <v>44873</v>
      </c>
      <c r="B1066" s="15">
        <v>0.45069444444444445</v>
      </c>
      <c r="C1066" s="14">
        <v>44874</v>
      </c>
      <c r="D1066" s="15">
        <v>0.43958333333333338</v>
      </c>
      <c r="E1066" t="s">
        <v>153</v>
      </c>
      <c r="F1066">
        <v>41.634650000000001</v>
      </c>
      <c r="G1066">
        <v>-87.149072222222202</v>
      </c>
      <c r="H1066" t="s">
        <v>157</v>
      </c>
      <c r="I1066" t="s">
        <v>147</v>
      </c>
      <c r="J1066" t="s">
        <v>158</v>
      </c>
      <c r="K1066">
        <v>15</v>
      </c>
      <c r="L1066" t="s">
        <v>148</v>
      </c>
      <c r="N1066"/>
    </row>
    <row r="1067" spans="1:14" ht="15" customHeight="1" x14ac:dyDescent="0.25">
      <c r="A1067" s="14">
        <v>44873</v>
      </c>
      <c r="B1067" s="15">
        <v>0.45069444444444445</v>
      </c>
      <c r="C1067" s="14">
        <v>44874</v>
      </c>
      <c r="D1067" s="15">
        <v>0.43958333333333338</v>
      </c>
      <c r="E1067" t="s">
        <v>153</v>
      </c>
      <c r="F1067">
        <v>41.634650000000001</v>
      </c>
      <c r="G1067">
        <v>-87.149072222222202</v>
      </c>
      <c r="H1067" t="s">
        <v>157</v>
      </c>
      <c r="I1067" t="s">
        <v>147</v>
      </c>
      <c r="J1067" t="s">
        <v>35</v>
      </c>
      <c r="K1067">
        <v>2.8</v>
      </c>
      <c r="L1067" t="s">
        <v>148</v>
      </c>
      <c r="N1067"/>
    </row>
    <row r="1068" spans="1:14" ht="15" customHeight="1" x14ac:dyDescent="0.25">
      <c r="A1068" s="14">
        <v>44873</v>
      </c>
      <c r="B1068" s="15">
        <v>0.45069444444444445</v>
      </c>
      <c r="C1068" s="14">
        <v>44874</v>
      </c>
      <c r="D1068" s="15">
        <v>0.43958333333333338</v>
      </c>
      <c r="E1068" t="s">
        <v>153</v>
      </c>
      <c r="F1068">
        <v>41.634650000000001</v>
      </c>
      <c r="G1068">
        <v>-87.149072222222202</v>
      </c>
      <c r="H1068" t="s">
        <v>157</v>
      </c>
      <c r="I1068" t="s">
        <v>147</v>
      </c>
      <c r="J1068" t="s">
        <v>159</v>
      </c>
      <c r="K1068">
        <v>0.18</v>
      </c>
      <c r="L1068" t="s">
        <v>149</v>
      </c>
      <c r="N1068"/>
    </row>
    <row r="1069" spans="1:14" ht="15" customHeight="1" x14ac:dyDescent="0.25">
      <c r="A1069" s="14">
        <v>44873</v>
      </c>
      <c r="B1069" s="15">
        <v>0.45069444444444445</v>
      </c>
      <c r="C1069" s="14">
        <v>44874</v>
      </c>
      <c r="D1069" s="15">
        <v>0.43958333333333338</v>
      </c>
      <c r="E1069" t="s">
        <v>153</v>
      </c>
      <c r="F1069">
        <v>41.634650000000001</v>
      </c>
      <c r="G1069">
        <v>-87.149072222222202</v>
      </c>
      <c r="H1069" t="s">
        <v>157</v>
      </c>
      <c r="I1069" t="s">
        <v>147</v>
      </c>
      <c r="J1069" t="s">
        <v>102</v>
      </c>
      <c r="K1069">
        <v>0.24</v>
      </c>
      <c r="L1069" t="s">
        <v>149</v>
      </c>
      <c r="N1069"/>
    </row>
    <row r="1070" spans="1:14" ht="15" customHeight="1" x14ac:dyDescent="0.25">
      <c r="A1070" s="14">
        <v>44873</v>
      </c>
      <c r="B1070" s="15">
        <v>0.45069444444444445</v>
      </c>
      <c r="C1070" s="14">
        <v>44874</v>
      </c>
      <c r="D1070" s="15">
        <v>0.43958333333333338</v>
      </c>
      <c r="E1070" t="s">
        <v>153</v>
      </c>
      <c r="F1070">
        <v>41.634650000000001</v>
      </c>
      <c r="G1070">
        <v>-87.149072222222202</v>
      </c>
      <c r="H1070" t="s">
        <v>157</v>
      </c>
      <c r="I1070" t="s">
        <v>147</v>
      </c>
      <c r="J1070" t="s">
        <v>160</v>
      </c>
      <c r="K1070">
        <v>0.36</v>
      </c>
      <c r="L1070" t="s">
        <v>149</v>
      </c>
      <c r="N1070"/>
    </row>
    <row r="1071" spans="1:14" ht="15" customHeight="1" x14ac:dyDescent="0.25">
      <c r="A1071" s="14">
        <v>44873</v>
      </c>
      <c r="B1071" s="15">
        <v>0.45069444444444445</v>
      </c>
      <c r="C1071" s="14">
        <v>44874</v>
      </c>
      <c r="D1071" s="15">
        <v>0.43958333333333338</v>
      </c>
      <c r="E1071" t="s">
        <v>153</v>
      </c>
      <c r="F1071">
        <v>41.634650000000001</v>
      </c>
      <c r="G1071">
        <v>-87.149072222222202</v>
      </c>
      <c r="H1071" t="s">
        <v>157</v>
      </c>
      <c r="I1071" t="s">
        <v>147</v>
      </c>
      <c r="J1071" t="s">
        <v>161</v>
      </c>
      <c r="K1071">
        <v>0.14000000000000001</v>
      </c>
      <c r="L1071" t="s">
        <v>149</v>
      </c>
      <c r="N1071"/>
    </row>
    <row r="1072" spans="1:14" ht="15" customHeight="1" x14ac:dyDescent="0.25">
      <c r="A1072" s="14">
        <v>44873</v>
      </c>
      <c r="B1072" s="15">
        <v>0.45069444444444445</v>
      </c>
      <c r="C1072" s="14">
        <v>44874</v>
      </c>
      <c r="D1072" s="15">
        <v>0.43958333333333338</v>
      </c>
      <c r="E1072" t="s">
        <v>153</v>
      </c>
      <c r="F1072">
        <v>41.634650000000001</v>
      </c>
      <c r="G1072">
        <v>-87.149072222222202</v>
      </c>
      <c r="H1072" t="s">
        <v>157</v>
      </c>
      <c r="I1072" t="s">
        <v>147</v>
      </c>
      <c r="J1072" t="s">
        <v>54</v>
      </c>
      <c r="K1072">
        <v>8.1000000000000003E-2</v>
      </c>
      <c r="L1072" t="s">
        <v>148</v>
      </c>
      <c r="N1072"/>
    </row>
    <row r="1073" spans="1:14" ht="15" customHeight="1" x14ac:dyDescent="0.25">
      <c r="A1073" s="14">
        <v>44873</v>
      </c>
      <c r="B1073" s="15">
        <v>0.45069444444444445</v>
      </c>
      <c r="C1073" s="14">
        <v>44874</v>
      </c>
      <c r="D1073" s="15">
        <v>0.43958333333333338</v>
      </c>
      <c r="E1073" t="s">
        <v>153</v>
      </c>
      <c r="F1073">
        <v>41.634650000000001</v>
      </c>
      <c r="G1073">
        <v>-87.149072222222202</v>
      </c>
      <c r="H1073" t="s">
        <v>157</v>
      </c>
      <c r="I1073" t="s">
        <v>147</v>
      </c>
      <c r="J1073" t="s">
        <v>162</v>
      </c>
      <c r="K1073">
        <v>4.0999999999999996</v>
      </c>
      <c r="L1073" t="s">
        <v>149</v>
      </c>
      <c r="N1073"/>
    </row>
    <row r="1074" spans="1:14" ht="15" customHeight="1" x14ac:dyDescent="0.25">
      <c r="A1074" s="14">
        <v>44873</v>
      </c>
      <c r="B1074" s="15">
        <v>0.45069444444444445</v>
      </c>
      <c r="C1074" s="14">
        <v>44874</v>
      </c>
      <c r="D1074" s="15">
        <v>0.43958333333333338</v>
      </c>
      <c r="E1074" t="s">
        <v>153</v>
      </c>
      <c r="F1074">
        <v>41.634650000000001</v>
      </c>
      <c r="G1074">
        <v>-87.149072222222202</v>
      </c>
      <c r="H1074" t="s">
        <v>157</v>
      </c>
      <c r="I1074" t="s">
        <v>147</v>
      </c>
      <c r="J1074" t="s">
        <v>163</v>
      </c>
      <c r="K1074">
        <v>1.1000000000000001</v>
      </c>
      <c r="L1074" t="s">
        <v>149</v>
      </c>
      <c r="N1074"/>
    </row>
    <row r="1075" spans="1:14" ht="15" customHeight="1" x14ac:dyDescent="0.25">
      <c r="A1075" s="14">
        <v>44873</v>
      </c>
      <c r="B1075" s="15">
        <v>0.45069444444444445</v>
      </c>
      <c r="C1075" s="14">
        <v>44874</v>
      </c>
      <c r="D1075" s="15">
        <v>0.43958333333333338</v>
      </c>
      <c r="E1075" t="s">
        <v>153</v>
      </c>
      <c r="F1075">
        <v>41.634650000000001</v>
      </c>
      <c r="G1075">
        <v>-87.149072222222202</v>
      </c>
      <c r="H1075" t="s">
        <v>157</v>
      </c>
      <c r="I1075" t="s">
        <v>147</v>
      </c>
      <c r="J1075" t="s">
        <v>164</v>
      </c>
      <c r="K1075">
        <v>0.41</v>
      </c>
      <c r="L1075" t="s">
        <v>148</v>
      </c>
      <c r="N1075"/>
    </row>
    <row r="1076" spans="1:14" ht="15" customHeight="1" x14ac:dyDescent="0.25">
      <c r="A1076" s="14">
        <v>44873</v>
      </c>
      <c r="B1076" s="15">
        <v>0.45069444444444445</v>
      </c>
      <c r="C1076" s="14">
        <v>44874</v>
      </c>
      <c r="D1076" s="15">
        <v>0.43958333333333338</v>
      </c>
      <c r="E1076" t="s">
        <v>153</v>
      </c>
      <c r="F1076">
        <v>41.634650000000001</v>
      </c>
      <c r="G1076">
        <v>-87.149072222222202</v>
      </c>
      <c r="H1076" t="s">
        <v>157</v>
      </c>
      <c r="I1076" t="s">
        <v>147</v>
      </c>
      <c r="J1076" t="s">
        <v>118</v>
      </c>
      <c r="K1076">
        <v>0.16</v>
      </c>
      <c r="L1076" t="s">
        <v>149</v>
      </c>
      <c r="N1076"/>
    </row>
    <row r="1077" spans="1:14" ht="15" customHeight="1" x14ac:dyDescent="0.25">
      <c r="A1077" s="14">
        <v>44873</v>
      </c>
      <c r="B1077" s="15">
        <v>0.45069444444444445</v>
      </c>
      <c r="C1077" s="14">
        <v>44874</v>
      </c>
      <c r="D1077" s="15">
        <v>0.43958333333333338</v>
      </c>
      <c r="E1077" t="s">
        <v>153</v>
      </c>
      <c r="F1077">
        <v>41.634650000000001</v>
      </c>
      <c r="G1077">
        <v>-87.149072222222202</v>
      </c>
      <c r="H1077" t="s">
        <v>157</v>
      </c>
      <c r="I1077" t="s">
        <v>147</v>
      </c>
      <c r="J1077" t="s">
        <v>165</v>
      </c>
      <c r="K1077">
        <v>9.2999999999999999E-2</v>
      </c>
      <c r="L1077" t="s">
        <v>149</v>
      </c>
      <c r="N1077"/>
    </row>
    <row r="1078" spans="1:14" ht="15" customHeight="1" x14ac:dyDescent="0.25">
      <c r="A1078" s="14">
        <v>44873</v>
      </c>
      <c r="B1078" s="15">
        <v>0.45069444444444445</v>
      </c>
      <c r="C1078" s="14">
        <v>44874</v>
      </c>
      <c r="D1078" s="15">
        <v>0.43958333333333338</v>
      </c>
      <c r="E1078" t="s">
        <v>153</v>
      </c>
      <c r="F1078">
        <v>41.634650000000001</v>
      </c>
      <c r="G1078">
        <v>-87.149072222222202</v>
      </c>
      <c r="H1078" t="s">
        <v>157</v>
      </c>
      <c r="I1078" t="s">
        <v>147</v>
      </c>
      <c r="J1078" t="s">
        <v>166</v>
      </c>
      <c r="K1078">
        <v>0.17</v>
      </c>
      <c r="L1078" t="s">
        <v>149</v>
      </c>
      <c r="N1078"/>
    </row>
    <row r="1079" spans="1:14" ht="15" customHeight="1" x14ac:dyDescent="0.25">
      <c r="A1079" s="14">
        <v>44873</v>
      </c>
      <c r="B1079" s="15">
        <v>0.45069444444444445</v>
      </c>
      <c r="C1079" s="14">
        <v>44874</v>
      </c>
      <c r="D1079" s="15">
        <v>0.43958333333333338</v>
      </c>
      <c r="E1079" t="s">
        <v>153</v>
      </c>
      <c r="F1079">
        <v>41.634650000000001</v>
      </c>
      <c r="G1079">
        <v>-87.149072222222202</v>
      </c>
      <c r="H1079" t="s">
        <v>157</v>
      </c>
      <c r="I1079" t="s">
        <v>147</v>
      </c>
      <c r="J1079" t="s">
        <v>167</v>
      </c>
      <c r="K1079">
        <v>0.85</v>
      </c>
      <c r="L1079" t="s">
        <v>148</v>
      </c>
      <c r="N1079"/>
    </row>
    <row r="1080" spans="1:14" ht="15" customHeight="1" x14ac:dyDescent="0.25">
      <c r="A1080" s="14">
        <v>44873</v>
      </c>
      <c r="B1080" s="15">
        <v>0.45069444444444445</v>
      </c>
      <c r="C1080" s="14">
        <v>44874</v>
      </c>
      <c r="D1080" s="15">
        <v>0.43958333333333338</v>
      </c>
      <c r="E1080" t="s">
        <v>153</v>
      </c>
      <c r="F1080">
        <v>41.634650000000001</v>
      </c>
      <c r="G1080">
        <v>-87.149072222222202</v>
      </c>
      <c r="H1080" t="s">
        <v>157</v>
      </c>
      <c r="I1080" t="s">
        <v>147</v>
      </c>
      <c r="J1080" t="s">
        <v>96</v>
      </c>
      <c r="K1080">
        <v>0.12</v>
      </c>
      <c r="L1080" t="s">
        <v>149</v>
      </c>
      <c r="N1080"/>
    </row>
    <row r="1081" spans="1:14" ht="15" customHeight="1" x14ac:dyDescent="0.25">
      <c r="A1081" s="14">
        <v>44873</v>
      </c>
      <c r="B1081" s="15">
        <v>0.45069444444444445</v>
      </c>
      <c r="C1081" s="14">
        <v>44874</v>
      </c>
      <c r="D1081" s="15">
        <v>0.43958333333333338</v>
      </c>
      <c r="E1081" t="s">
        <v>153</v>
      </c>
      <c r="F1081">
        <v>41.634650000000001</v>
      </c>
      <c r="G1081">
        <v>-87.149072222222202</v>
      </c>
      <c r="H1081" t="s">
        <v>157</v>
      </c>
      <c r="I1081" t="s">
        <v>147</v>
      </c>
      <c r="J1081" t="s">
        <v>168</v>
      </c>
      <c r="K1081">
        <v>0.3</v>
      </c>
      <c r="L1081" t="s">
        <v>149</v>
      </c>
      <c r="N1081"/>
    </row>
    <row r="1082" spans="1:14" ht="15" customHeight="1" x14ac:dyDescent="0.25">
      <c r="A1082" s="14">
        <v>44873</v>
      </c>
      <c r="B1082" s="15">
        <v>0.45069444444444445</v>
      </c>
      <c r="C1082" s="14">
        <v>44874</v>
      </c>
      <c r="D1082" s="15">
        <v>0.43958333333333338</v>
      </c>
      <c r="E1082" t="s">
        <v>153</v>
      </c>
      <c r="F1082">
        <v>41.634650000000001</v>
      </c>
      <c r="G1082">
        <v>-87.149072222222202</v>
      </c>
      <c r="H1082" t="s">
        <v>157</v>
      </c>
      <c r="I1082" t="s">
        <v>147</v>
      </c>
      <c r="J1082" t="s">
        <v>169</v>
      </c>
      <c r="K1082">
        <v>0.27</v>
      </c>
      <c r="L1082" t="s">
        <v>149</v>
      </c>
      <c r="N1082"/>
    </row>
    <row r="1083" spans="1:14" ht="15" customHeight="1" x14ac:dyDescent="0.25">
      <c r="A1083" s="14">
        <v>44873</v>
      </c>
      <c r="B1083" s="15">
        <v>0.45069444444444445</v>
      </c>
      <c r="C1083" s="14">
        <v>44874</v>
      </c>
      <c r="D1083" s="15">
        <v>0.43958333333333338</v>
      </c>
      <c r="E1083" t="s">
        <v>153</v>
      </c>
      <c r="F1083">
        <v>41.634650000000001</v>
      </c>
      <c r="G1083">
        <v>-87.149072222222202</v>
      </c>
      <c r="H1083" t="s">
        <v>157</v>
      </c>
      <c r="I1083" t="s">
        <v>147</v>
      </c>
      <c r="J1083" t="s">
        <v>170</v>
      </c>
      <c r="K1083">
        <v>0.21</v>
      </c>
      <c r="L1083" t="s">
        <v>149</v>
      </c>
      <c r="N1083"/>
    </row>
    <row r="1084" spans="1:14" ht="15" customHeight="1" x14ac:dyDescent="0.25">
      <c r="A1084" s="14">
        <v>44873</v>
      </c>
      <c r="B1084" s="15">
        <v>0.45069444444444445</v>
      </c>
      <c r="C1084" s="14">
        <v>44874</v>
      </c>
      <c r="D1084" s="15">
        <v>0.43958333333333338</v>
      </c>
      <c r="E1084" t="s">
        <v>153</v>
      </c>
      <c r="F1084">
        <v>41.634650000000001</v>
      </c>
      <c r="G1084">
        <v>-87.149072222222202</v>
      </c>
      <c r="H1084" t="s">
        <v>157</v>
      </c>
      <c r="I1084" t="s">
        <v>147</v>
      </c>
      <c r="J1084" t="s">
        <v>171</v>
      </c>
      <c r="K1084">
        <v>0.21</v>
      </c>
      <c r="L1084" t="s">
        <v>149</v>
      </c>
      <c r="N1084"/>
    </row>
    <row r="1085" spans="1:14" ht="15" customHeight="1" x14ac:dyDescent="0.25">
      <c r="A1085" s="14">
        <v>44873</v>
      </c>
      <c r="B1085" s="15">
        <v>0.45069444444444445</v>
      </c>
      <c r="C1085" s="14">
        <v>44874</v>
      </c>
      <c r="D1085" s="15">
        <v>0.43958333333333338</v>
      </c>
      <c r="E1085" t="s">
        <v>153</v>
      </c>
      <c r="F1085">
        <v>41.634650000000001</v>
      </c>
      <c r="G1085">
        <v>-87.149072222222202</v>
      </c>
      <c r="H1085" t="s">
        <v>157</v>
      </c>
      <c r="I1085" t="s">
        <v>147</v>
      </c>
      <c r="J1085" t="s">
        <v>172</v>
      </c>
      <c r="K1085">
        <v>0.21</v>
      </c>
      <c r="L1085" t="s">
        <v>149</v>
      </c>
      <c r="N1085"/>
    </row>
    <row r="1086" spans="1:14" ht="15" customHeight="1" x14ac:dyDescent="0.25">
      <c r="A1086" s="14">
        <v>44873</v>
      </c>
      <c r="B1086" s="15">
        <v>0.45069444444444445</v>
      </c>
      <c r="C1086" s="14">
        <v>44874</v>
      </c>
      <c r="D1086" s="15">
        <v>0.43958333333333338</v>
      </c>
      <c r="E1086" t="s">
        <v>153</v>
      </c>
      <c r="F1086">
        <v>41.634650000000001</v>
      </c>
      <c r="G1086">
        <v>-87.149072222222202</v>
      </c>
      <c r="H1086" t="s">
        <v>157</v>
      </c>
      <c r="I1086" t="s">
        <v>147</v>
      </c>
      <c r="J1086" t="s">
        <v>40</v>
      </c>
      <c r="K1086">
        <v>1.2</v>
      </c>
      <c r="L1086" t="s">
        <v>148</v>
      </c>
      <c r="N1086"/>
    </row>
    <row r="1087" spans="1:14" ht="15" customHeight="1" x14ac:dyDescent="0.25">
      <c r="A1087" s="14">
        <v>44873</v>
      </c>
      <c r="B1087" s="15">
        <v>0.45069444444444445</v>
      </c>
      <c r="C1087" s="14">
        <v>44874</v>
      </c>
      <c r="D1087" s="15">
        <v>0.43958333333333338</v>
      </c>
      <c r="E1087" t="s">
        <v>153</v>
      </c>
      <c r="F1087">
        <v>41.634650000000001</v>
      </c>
      <c r="G1087">
        <v>-87.149072222222202</v>
      </c>
      <c r="H1087" t="s">
        <v>157</v>
      </c>
      <c r="I1087" t="s">
        <v>147</v>
      </c>
      <c r="J1087" t="s">
        <v>173</v>
      </c>
      <c r="K1087">
        <v>0.14000000000000001</v>
      </c>
      <c r="L1087" t="s">
        <v>149</v>
      </c>
      <c r="N1087"/>
    </row>
    <row r="1088" spans="1:14" ht="15" customHeight="1" x14ac:dyDescent="0.25">
      <c r="A1088" s="14">
        <v>44873</v>
      </c>
      <c r="B1088" s="15">
        <v>0.45069444444444445</v>
      </c>
      <c r="C1088" s="14">
        <v>44874</v>
      </c>
      <c r="D1088" s="15">
        <v>0.43958333333333338</v>
      </c>
      <c r="E1088" t="s">
        <v>153</v>
      </c>
      <c r="F1088">
        <v>41.634650000000001</v>
      </c>
      <c r="G1088">
        <v>-87.149072222222202</v>
      </c>
      <c r="H1088" t="s">
        <v>157</v>
      </c>
      <c r="I1088" t="s">
        <v>147</v>
      </c>
      <c r="J1088" t="s">
        <v>174</v>
      </c>
      <c r="K1088">
        <v>0.14000000000000001</v>
      </c>
      <c r="L1088" t="s">
        <v>149</v>
      </c>
      <c r="N1088"/>
    </row>
    <row r="1089" spans="1:14" ht="15" customHeight="1" x14ac:dyDescent="0.25">
      <c r="A1089" s="14">
        <v>44873</v>
      </c>
      <c r="B1089" s="15">
        <v>0.45069444444444445</v>
      </c>
      <c r="C1089" s="14">
        <v>44874</v>
      </c>
      <c r="D1089" s="15">
        <v>0.43958333333333338</v>
      </c>
      <c r="E1089" t="s">
        <v>153</v>
      </c>
      <c r="F1089">
        <v>41.634650000000001</v>
      </c>
      <c r="G1089">
        <v>-87.149072222222202</v>
      </c>
      <c r="H1089" t="s">
        <v>157</v>
      </c>
      <c r="I1089" t="s">
        <v>147</v>
      </c>
      <c r="J1089" t="s">
        <v>175</v>
      </c>
      <c r="K1089">
        <v>0.14000000000000001</v>
      </c>
      <c r="L1089" t="s">
        <v>149</v>
      </c>
      <c r="N1089"/>
    </row>
    <row r="1090" spans="1:14" ht="15" customHeight="1" x14ac:dyDescent="0.25">
      <c r="A1090" s="14">
        <v>44873</v>
      </c>
      <c r="B1090" s="15">
        <v>0.45069444444444445</v>
      </c>
      <c r="C1090" s="14">
        <v>44874</v>
      </c>
      <c r="D1090" s="15">
        <v>0.43958333333333338</v>
      </c>
      <c r="E1090" t="s">
        <v>153</v>
      </c>
      <c r="F1090">
        <v>41.634650000000001</v>
      </c>
      <c r="G1090">
        <v>-87.149072222222202</v>
      </c>
      <c r="H1090" t="s">
        <v>157</v>
      </c>
      <c r="I1090" t="s">
        <v>147</v>
      </c>
      <c r="J1090" t="s">
        <v>176</v>
      </c>
      <c r="K1090">
        <v>0.14000000000000001</v>
      </c>
      <c r="L1090" t="s">
        <v>149</v>
      </c>
      <c r="N1090"/>
    </row>
    <row r="1091" spans="1:14" ht="15" customHeight="1" x14ac:dyDescent="0.25">
      <c r="A1091" s="14">
        <v>44873</v>
      </c>
      <c r="B1091" s="15">
        <v>0.45069444444444445</v>
      </c>
      <c r="C1091" s="14">
        <v>44874</v>
      </c>
      <c r="D1091" s="15">
        <v>0.43958333333333338</v>
      </c>
      <c r="E1091" t="s">
        <v>153</v>
      </c>
      <c r="F1091">
        <v>41.634650000000001</v>
      </c>
      <c r="G1091">
        <v>-87.149072222222202</v>
      </c>
      <c r="H1091" t="s">
        <v>157</v>
      </c>
      <c r="I1091" t="s">
        <v>147</v>
      </c>
      <c r="J1091" t="s">
        <v>177</v>
      </c>
      <c r="K1091">
        <v>0.14000000000000001</v>
      </c>
      <c r="L1091" t="s">
        <v>149</v>
      </c>
      <c r="N1091"/>
    </row>
    <row r="1092" spans="1:14" ht="15" customHeight="1" x14ac:dyDescent="0.25">
      <c r="A1092" s="14">
        <v>44873</v>
      </c>
      <c r="B1092" s="15">
        <v>0.45069444444444445</v>
      </c>
      <c r="C1092" s="14">
        <v>44874</v>
      </c>
      <c r="D1092" s="15">
        <v>0.43958333333333338</v>
      </c>
      <c r="E1092" t="s">
        <v>153</v>
      </c>
      <c r="F1092">
        <v>41.634650000000001</v>
      </c>
      <c r="G1092">
        <v>-87.149072222222202</v>
      </c>
      <c r="H1092" t="s">
        <v>157</v>
      </c>
      <c r="I1092" t="s">
        <v>147</v>
      </c>
      <c r="J1092" t="s">
        <v>178</v>
      </c>
      <c r="K1092">
        <v>0.16</v>
      </c>
      <c r="L1092" t="s">
        <v>149</v>
      </c>
      <c r="N1092"/>
    </row>
    <row r="1093" spans="1:14" ht="15" customHeight="1" x14ac:dyDescent="0.25">
      <c r="A1093" s="14">
        <v>44873</v>
      </c>
      <c r="B1093" s="15">
        <v>0.45069444444444445</v>
      </c>
      <c r="C1093" s="14">
        <v>44874</v>
      </c>
      <c r="D1093" s="15">
        <v>0.43958333333333338</v>
      </c>
      <c r="E1093" t="s">
        <v>153</v>
      </c>
      <c r="F1093">
        <v>41.634650000000001</v>
      </c>
      <c r="G1093">
        <v>-87.149072222222202</v>
      </c>
      <c r="H1093" t="s">
        <v>157</v>
      </c>
      <c r="I1093" t="s">
        <v>147</v>
      </c>
      <c r="J1093" t="s">
        <v>179</v>
      </c>
      <c r="K1093">
        <v>0.16</v>
      </c>
      <c r="L1093" t="s">
        <v>149</v>
      </c>
      <c r="N1093"/>
    </row>
    <row r="1094" spans="1:14" ht="15" customHeight="1" x14ac:dyDescent="0.25">
      <c r="A1094" s="14">
        <v>44873</v>
      </c>
      <c r="B1094" s="15">
        <v>0.45069444444444445</v>
      </c>
      <c r="C1094" s="14">
        <v>44874</v>
      </c>
      <c r="D1094" s="15">
        <v>0.43958333333333338</v>
      </c>
      <c r="E1094" t="s">
        <v>153</v>
      </c>
      <c r="F1094">
        <v>41.634650000000001</v>
      </c>
      <c r="G1094">
        <v>-87.149072222222202</v>
      </c>
      <c r="H1094" t="s">
        <v>157</v>
      </c>
      <c r="I1094" t="s">
        <v>147</v>
      </c>
      <c r="J1094" t="s">
        <v>180</v>
      </c>
      <c r="K1094">
        <v>0.16</v>
      </c>
      <c r="L1094" t="s">
        <v>149</v>
      </c>
      <c r="N1094"/>
    </row>
    <row r="1095" spans="1:14" ht="15" customHeight="1" x14ac:dyDescent="0.25">
      <c r="A1095" s="14">
        <v>44873</v>
      </c>
      <c r="B1095" s="15">
        <v>0.45069444444444445</v>
      </c>
      <c r="C1095" s="14">
        <v>44874</v>
      </c>
      <c r="D1095" s="15">
        <v>0.43958333333333338</v>
      </c>
      <c r="E1095" t="s">
        <v>153</v>
      </c>
      <c r="F1095">
        <v>41.634650000000001</v>
      </c>
      <c r="G1095">
        <v>-87.149072222222202</v>
      </c>
      <c r="H1095" t="s">
        <v>157</v>
      </c>
      <c r="I1095" t="s">
        <v>147</v>
      </c>
      <c r="J1095" t="s">
        <v>181</v>
      </c>
      <c r="K1095">
        <v>0.25</v>
      </c>
      <c r="L1095" t="s">
        <v>149</v>
      </c>
      <c r="N1095"/>
    </row>
    <row r="1096" spans="1:14" ht="15" customHeight="1" x14ac:dyDescent="0.25">
      <c r="A1096" s="14">
        <v>44873</v>
      </c>
      <c r="B1096" s="15">
        <v>0.45069444444444445</v>
      </c>
      <c r="C1096" s="14">
        <v>44874</v>
      </c>
      <c r="D1096" s="15">
        <v>0.43958333333333338</v>
      </c>
      <c r="E1096" t="s">
        <v>153</v>
      </c>
      <c r="F1096">
        <v>41.634650000000001</v>
      </c>
      <c r="G1096">
        <v>-87.149072222222202</v>
      </c>
      <c r="H1096" t="s">
        <v>157</v>
      </c>
      <c r="I1096" t="s">
        <v>147</v>
      </c>
      <c r="J1096" t="s">
        <v>182</v>
      </c>
      <c r="K1096">
        <v>1.3</v>
      </c>
      <c r="L1096" t="s">
        <v>149</v>
      </c>
      <c r="N1096"/>
    </row>
    <row r="1097" spans="1:14" ht="15" customHeight="1" x14ac:dyDescent="0.25">
      <c r="A1097" s="14">
        <v>44873</v>
      </c>
      <c r="B1097" s="15">
        <v>0.45069444444444445</v>
      </c>
      <c r="C1097" s="14">
        <v>44874</v>
      </c>
      <c r="D1097" s="15">
        <v>0.43958333333333338</v>
      </c>
      <c r="E1097" t="s">
        <v>153</v>
      </c>
      <c r="F1097">
        <v>41.634650000000001</v>
      </c>
      <c r="G1097">
        <v>-87.149072222222202</v>
      </c>
      <c r="H1097" t="s">
        <v>157</v>
      </c>
      <c r="I1097" t="s">
        <v>147</v>
      </c>
      <c r="J1097" t="s">
        <v>183</v>
      </c>
      <c r="K1097">
        <v>7</v>
      </c>
      <c r="L1097" t="s">
        <v>148</v>
      </c>
      <c r="N1097"/>
    </row>
    <row r="1098" spans="1:14" ht="15" customHeight="1" x14ac:dyDescent="0.25">
      <c r="A1098" s="14">
        <v>44873</v>
      </c>
      <c r="B1098" s="15">
        <v>0.45069444444444445</v>
      </c>
      <c r="C1098" s="14">
        <v>44874</v>
      </c>
      <c r="D1098" s="15">
        <v>0.43958333333333338</v>
      </c>
      <c r="E1098" t="s">
        <v>153</v>
      </c>
      <c r="F1098">
        <v>41.634650000000001</v>
      </c>
      <c r="G1098">
        <v>-87.149072222222202</v>
      </c>
      <c r="H1098" t="s">
        <v>157</v>
      </c>
      <c r="I1098" t="s">
        <v>147</v>
      </c>
      <c r="J1098" t="s">
        <v>184</v>
      </c>
      <c r="K1098">
        <v>1.3</v>
      </c>
      <c r="L1098" t="s">
        <v>149</v>
      </c>
      <c r="N1098"/>
    </row>
    <row r="1099" spans="1:14" ht="15" customHeight="1" x14ac:dyDescent="0.25">
      <c r="A1099" s="14">
        <v>44873</v>
      </c>
      <c r="B1099" s="15">
        <v>0.45069444444444445</v>
      </c>
      <c r="C1099" s="14">
        <v>44874</v>
      </c>
      <c r="D1099" s="15">
        <v>0.43958333333333338</v>
      </c>
      <c r="E1099" t="s">
        <v>153</v>
      </c>
      <c r="F1099">
        <v>41.634650000000001</v>
      </c>
      <c r="G1099">
        <v>-87.149072222222202</v>
      </c>
      <c r="H1099" t="s">
        <v>157</v>
      </c>
      <c r="I1099" t="s">
        <v>147</v>
      </c>
      <c r="J1099" t="s">
        <v>43</v>
      </c>
      <c r="K1099">
        <v>0.15</v>
      </c>
      <c r="L1099" t="s">
        <v>149</v>
      </c>
      <c r="N1099"/>
    </row>
    <row r="1100" spans="1:14" ht="15" customHeight="1" x14ac:dyDescent="0.25">
      <c r="A1100" s="14">
        <v>44873</v>
      </c>
      <c r="B1100" s="15">
        <v>0.45069444444444445</v>
      </c>
      <c r="C1100" s="14">
        <v>44874</v>
      </c>
      <c r="D1100" s="15">
        <v>0.43958333333333338</v>
      </c>
      <c r="E1100" t="s">
        <v>153</v>
      </c>
      <c r="F1100">
        <v>41.634650000000001</v>
      </c>
      <c r="G1100">
        <v>-87.149072222222202</v>
      </c>
      <c r="H1100" t="s">
        <v>157</v>
      </c>
      <c r="I1100" t="s">
        <v>147</v>
      </c>
      <c r="J1100" t="s">
        <v>185</v>
      </c>
      <c r="K1100">
        <v>0.17</v>
      </c>
      <c r="L1100" t="s">
        <v>149</v>
      </c>
      <c r="N1100"/>
    </row>
    <row r="1101" spans="1:14" ht="15" customHeight="1" x14ac:dyDescent="0.25">
      <c r="A1101" s="14">
        <v>44873</v>
      </c>
      <c r="B1101" s="15">
        <v>0.45069444444444445</v>
      </c>
      <c r="C1101" s="14">
        <v>44874</v>
      </c>
      <c r="D1101" s="15">
        <v>0.43958333333333338</v>
      </c>
      <c r="E1101" t="s">
        <v>153</v>
      </c>
      <c r="F1101">
        <v>41.634650000000001</v>
      </c>
      <c r="G1101">
        <v>-87.149072222222202</v>
      </c>
      <c r="H1101" t="s">
        <v>157</v>
      </c>
      <c r="I1101" t="s">
        <v>147</v>
      </c>
      <c r="J1101" t="s">
        <v>105</v>
      </c>
      <c r="K1101">
        <v>0.15</v>
      </c>
      <c r="L1101" t="s">
        <v>148</v>
      </c>
      <c r="N1101"/>
    </row>
    <row r="1102" spans="1:14" ht="15" customHeight="1" x14ac:dyDescent="0.25">
      <c r="A1102" s="14">
        <v>44873</v>
      </c>
      <c r="B1102" s="15">
        <v>0.45069444444444445</v>
      </c>
      <c r="C1102" s="14">
        <v>44874</v>
      </c>
      <c r="D1102" s="15">
        <v>0.43958333333333338</v>
      </c>
      <c r="E1102" t="s">
        <v>153</v>
      </c>
      <c r="F1102">
        <v>41.634650000000001</v>
      </c>
      <c r="G1102">
        <v>-87.149072222222202</v>
      </c>
      <c r="H1102" t="s">
        <v>157</v>
      </c>
      <c r="I1102" t="s">
        <v>147</v>
      </c>
      <c r="J1102" t="s">
        <v>186</v>
      </c>
      <c r="K1102">
        <v>0.37</v>
      </c>
      <c r="L1102" t="s">
        <v>149</v>
      </c>
      <c r="N1102"/>
    </row>
    <row r="1103" spans="1:14" ht="15" customHeight="1" x14ac:dyDescent="0.25">
      <c r="A1103" s="14">
        <v>44873</v>
      </c>
      <c r="B1103" s="15">
        <v>0.45069444444444445</v>
      </c>
      <c r="C1103" s="14">
        <v>44874</v>
      </c>
      <c r="D1103" s="15">
        <v>0.43958333333333338</v>
      </c>
      <c r="E1103" t="s">
        <v>153</v>
      </c>
      <c r="F1103">
        <v>41.634650000000001</v>
      </c>
      <c r="G1103">
        <v>-87.149072222222202</v>
      </c>
      <c r="H1103" t="s">
        <v>157</v>
      </c>
      <c r="I1103" t="s">
        <v>147</v>
      </c>
      <c r="J1103" t="s">
        <v>87</v>
      </c>
      <c r="K1103">
        <v>4.9000000000000004</v>
      </c>
      <c r="L1103" t="s">
        <v>149</v>
      </c>
      <c r="N1103"/>
    </row>
    <row r="1104" spans="1:14" ht="15" customHeight="1" x14ac:dyDescent="0.25">
      <c r="A1104" s="14">
        <v>44873</v>
      </c>
      <c r="B1104" s="15">
        <v>0.45069444444444445</v>
      </c>
      <c r="C1104" s="14">
        <v>44874</v>
      </c>
      <c r="D1104" s="15">
        <v>0.43958333333333338</v>
      </c>
      <c r="E1104" t="s">
        <v>153</v>
      </c>
      <c r="F1104">
        <v>41.634650000000001</v>
      </c>
      <c r="G1104">
        <v>-87.149072222222202</v>
      </c>
      <c r="H1104" t="s">
        <v>157</v>
      </c>
      <c r="I1104" t="s">
        <v>147</v>
      </c>
      <c r="J1104" t="s">
        <v>187</v>
      </c>
      <c r="K1104">
        <v>0.42</v>
      </c>
      <c r="L1104" t="s">
        <v>148</v>
      </c>
      <c r="N1104"/>
    </row>
    <row r="1105" spans="1:14" ht="15" customHeight="1" x14ac:dyDescent="0.25">
      <c r="A1105" s="14">
        <v>44873</v>
      </c>
      <c r="B1105" s="15">
        <v>0.45069444444444445</v>
      </c>
      <c r="C1105" s="14">
        <v>44874</v>
      </c>
      <c r="D1105" s="15">
        <v>0.43958333333333338</v>
      </c>
      <c r="E1105" t="s">
        <v>153</v>
      </c>
      <c r="F1105">
        <v>41.634650000000001</v>
      </c>
      <c r="G1105">
        <v>-87.149072222222202</v>
      </c>
      <c r="H1105" t="s">
        <v>157</v>
      </c>
      <c r="I1105" t="s">
        <v>147</v>
      </c>
      <c r="J1105" t="s">
        <v>188</v>
      </c>
      <c r="K1105">
        <v>3.4</v>
      </c>
      <c r="L1105" t="s">
        <v>149</v>
      </c>
      <c r="N1105"/>
    </row>
    <row r="1106" spans="1:14" ht="15" customHeight="1" x14ac:dyDescent="0.25">
      <c r="A1106" s="14">
        <v>44873</v>
      </c>
      <c r="B1106" s="15">
        <v>0.45069444444444445</v>
      </c>
      <c r="C1106" s="14">
        <v>44874</v>
      </c>
      <c r="D1106" s="15">
        <v>0.43958333333333338</v>
      </c>
      <c r="E1106" t="s">
        <v>153</v>
      </c>
      <c r="F1106">
        <v>41.634650000000001</v>
      </c>
      <c r="G1106">
        <v>-87.149072222222202</v>
      </c>
      <c r="H1106" t="s">
        <v>157</v>
      </c>
      <c r="I1106" t="s">
        <v>147</v>
      </c>
      <c r="J1106" t="s">
        <v>189</v>
      </c>
      <c r="K1106">
        <v>0.13</v>
      </c>
      <c r="L1106" t="s">
        <v>149</v>
      </c>
      <c r="N1106"/>
    </row>
    <row r="1107" spans="1:14" ht="15" customHeight="1" x14ac:dyDescent="0.25">
      <c r="A1107" s="14">
        <v>44873</v>
      </c>
      <c r="B1107" s="15">
        <v>0.45069444444444445</v>
      </c>
      <c r="C1107" s="14">
        <v>44874</v>
      </c>
      <c r="D1107" s="15">
        <v>0.43958333333333338</v>
      </c>
      <c r="E1107" t="s">
        <v>153</v>
      </c>
      <c r="F1107">
        <v>41.634650000000001</v>
      </c>
      <c r="G1107">
        <v>-87.149072222222202</v>
      </c>
      <c r="H1107" t="s">
        <v>157</v>
      </c>
      <c r="I1107" t="s">
        <v>147</v>
      </c>
      <c r="J1107" t="s">
        <v>190</v>
      </c>
      <c r="K1107">
        <v>1.2</v>
      </c>
      <c r="L1107" t="s">
        <v>149</v>
      </c>
      <c r="N1107"/>
    </row>
    <row r="1108" spans="1:14" ht="15" customHeight="1" x14ac:dyDescent="0.25">
      <c r="A1108" s="14">
        <v>44873</v>
      </c>
      <c r="B1108" s="15">
        <v>0.45069444444444445</v>
      </c>
      <c r="C1108" s="14">
        <v>44874</v>
      </c>
      <c r="D1108" s="15">
        <v>0.43958333333333338</v>
      </c>
      <c r="E1108" t="s">
        <v>153</v>
      </c>
      <c r="F1108">
        <v>41.634650000000001</v>
      </c>
      <c r="G1108">
        <v>-87.149072222222202</v>
      </c>
      <c r="H1108" t="s">
        <v>157</v>
      </c>
      <c r="I1108" t="s">
        <v>147</v>
      </c>
      <c r="J1108" t="s">
        <v>191</v>
      </c>
      <c r="K1108">
        <v>0.14000000000000001</v>
      </c>
      <c r="L1108" t="s">
        <v>149</v>
      </c>
      <c r="N1108"/>
    </row>
    <row r="1109" spans="1:14" ht="15" customHeight="1" x14ac:dyDescent="0.25">
      <c r="A1109" s="14">
        <v>44873</v>
      </c>
      <c r="B1109" s="15">
        <v>0.45069444444444445</v>
      </c>
      <c r="C1109" s="14">
        <v>44874</v>
      </c>
      <c r="D1109" s="15">
        <v>0.43958333333333338</v>
      </c>
      <c r="E1109" t="s">
        <v>153</v>
      </c>
      <c r="F1109">
        <v>41.634650000000001</v>
      </c>
      <c r="G1109">
        <v>-87.149072222222202</v>
      </c>
      <c r="H1109" t="s">
        <v>157</v>
      </c>
      <c r="I1109" t="s">
        <v>147</v>
      </c>
      <c r="J1109" t="s">
        <v>152</v>
      </c>
      <c r="K1109">
        <v>0.66</v>
      </c>
      <c r="L1109" t="s">
        <v>148</v>
      </c>
      <c r="N1109"/>
    </row>
    <row r="1110" spans="1:14" ht="15" customHeight="1" x14ac:dyDescent="0.25">
      <c r="A1110" s="14">
        <v>44873</v>
      </c>
      <c r="B1110" s="15">
        <v>0.45069444444444445</v>
      </c>
      <c r="C1110" s="14">
        <v>44874</v>
      </c>
      <c r="D1110" s="15">
        <v>0.43958333333333338</v>
      </c>
      <c r="E1110" t="s">
        <v>153</v>
      </c>
      <c r="F1110">
        <v>41.634650000000001</v>
      </c>
      <c r="G1110">
        <v>-87.149072222222202</v>
      </c>
      <c r="H1110" t="s">
        <v>157</v>
      </c>
      <c r="I1110" t="s">
        <v>147</v>
      </c>
      <c r="J1110" t="s">
        <v>192</v>
      </c>
      <c r="K1110">
        <v>2.4</v>
      </c>
      <c r="L1110" t="s">
        <v>149</v>
      </c>
      <c r="N1110"/>
    </row>
    <row r="1111" spans="1:14" ht="15" customHeight="1" x14ac:dyDescent="0.25">
      <c r="A1111" s="14">
        <v>44873</v>
      </c>
      <c r="B1111" s="15">
        <v>0.45069444444444445</v>
      </c>
      <c r="C1111" s="14">
        <v>44874</v>
      </c>
      <c r="D1111" s="15">
        <v>0.43958333333333338</v>
      </c>
      <c r="E1111" t="s">
        <v>153</v>
      </c>
      <c r="F1111">
        <v>41.634650000000001</v>
      </c>
      <c r="G1111">
        <v>-87.149072222222202</v>
      </c>
      <c r="H1111" t="s">
        <v>157</v>
      </c>
      <c r="I1111" t="s">
        <v>147</v>
      </c>
      <c r="J1111" t="s">
        <v>193</v>
      </c>
      <c r="K1111">
        <v>0.15</v>
      </c>
      <c r="L1111" t="s">
        <v>149</v>
      </c>
      <c r="N1111"/>
    </row>
    <row r="1112" spans="1:14" ht="15" customHeight="1" x14ac:dyDescent="0.25">
      <c r="A1112" s="14">
        <v>44873</v>
      </c>
      <c r="B1112" s="15">
        <v>0.45069444444444445</v>
      </c>
      <c r="C1112" s="14">
        <v>44874</v>
      </c>
      <c r="D1112" s="15">
        <v>0.43958333333333338</v>
      </c>
      <c r="E1112" t="s">
        <v>153</v>
      </c>
      <c r="F1112">
        <v>41.634650000000001</v>
      </c>
      <c r="G1112">
        <v>-87.149072222222202</v>
      </c>
      <c r="H1112" t="s">
        <v>157</v>
      </c>
      <c r="I1112" t="s">
        <v>147</v>
      </c>
      <c r="J1112" t="s">
        <v>194</v>
      </c>
      <c r="K1112">
        <v>0.24</v>
      </c>
      <c r="L1112" t="s">
        <v>149</v>
      </c>
      <c r="N1112"/>
    </row>
    <row r="1113" spans="1:14" ht="15" customHeight="1" x14ac:dyDescent="0.25">
      <c r="A1113" s="14">
        <v>44873</v>
      </c>
      <c r="B1113" s="15">
        <v>0.45069444444444445</v>
      </c>
      <c r="C1113" s="14">
        <v>44874</v>
      </c>
      <c r="D1113" s="15">
        <v>0.43958333333333338</v>
      </c>
      <c r="E1113" t="s">
        <v>153</v>
      </c>
      <c r="F1113">
        <v>41.634650000000001</v>
      </c>
      <c r="G1113">
        <v>-87.149072222222202</v>
      </c>
      <c r="H1113" t="s">
        <v>157</v>
      </c>
      <c r="I1113" t="s">
        <v>147</v>
      </c>
      <c r="J1113" t="s">
        <v>195</v>
      </c>
      <c r="K1113">
        <v>0.24</v>
      </c>
      <c r="L1113" t="s">
        <v>149</v>
      </c>
      <c r="N1113"/>
    </row>
    <row r="1114" spans="1:14" ht="15" customHeight="1" x14ac:dyDescent="0.25">
      <c r="A1114" s="14">
        <v>44873</v>
      </c>
      <c r="B1114" s="15">
        <v>0.45069444444444445</v>
      </c>
      <c r="C1114" s="14">
        <v>44874</v>
      </c>
      <c r="D1114" s="15">
        <v>0.43958333333333338</v>
      </c>
      <c r="E1114" t="s">
        <v>153</v>
      </c>
      <c r="F1114">
        <v>41.634650000000001</v>
      </c>
      <c r="G1114">
        <v>-87.149072222222202</v>
      </c>
      <c r="H1114" t="s">
        <v>157</v>
      </c>
      <c r="I1114" t="s">
        <v>147</v>
      </c>
      <c r="J1114" t="s">
        <v>196</v>
      </c>
      <c r="K1114">
        <v>1</v>
      </c>
      <c r="L1114" t="s">
        <v>149</v>
      </c>
      <c r="N1114"/>
    </row>
    <row r="1115" spans="1:14" ht="15" customHeight="1" x14ac:dyDescent="0.25">
      <c r="A1115" s="14">
        <v>44873</v>
      </c>
      <c r="B1115" s="15">
        <v>0.45069444444444445</v>
      </c>
      <c r="C1115" s="14">
        <v>44874</v>
      </c>
      <c r="D1115" s="15">
        <v>0.43958333333333338</v>
      </c>
      <c r="E1115" t="s">
        <v>153</v>
      </c>
      <c r="F1115">
        <v>41.634650000000001</v>
      </c>
      <c r="G1115">
        <v>-87.149072222222202</v>
      </c>
      <c r="H1115" t="s">
        <v>157</v>
      </c>
      <c r="I1115" t="s">
        <v>147</v>
      </c>
      <c r="J1115" t="s">
        <v>39</v>
      </c>
      <c r="K1115">
        <v>0.64</v>
      </c>
      <c r="L1115" t="s">
        <v>148</v>
      </c>
      <c r="N1115"/>
    </row>
    <row r="1116" spans="1:14" ht="15" customHeight="1" x14ac:dyDescent="0.25">
      <c r="A1116" s="14">
        <v>44873</v>
      </c>
      <c r="B1116" s="15">
        <v>0.45069444444444445</v>
      </c>
      <c r="C1116" s="14">
        <v>44874</v>
      </c>
      <c r="D1116" s="15">
        <v>0.43958333333333338</v>
      </c>
      <c r="E1116" t="s">
        <v>153</v>
      </c>
      <c r="F1116">
        <v>41.634650000000001</v>
      </c>
      <c r="G1116">
        <v>-87.149072222222202</v>
      </c>
      <c r="H1116" t="s">
        <v>157</v>
      </c>
      <c r="I1116" t="s">
        <v>147</v>
      </c>
      <c r="J1116" t="s">
        <v>142</v>
      </c>
      <c r="K1116">
        <v>0.26</v>
      </c>
      <c r="L1116" t="s">
        <v>149</v>
      </c>
      <c r="N1116"/>
    </row>
    <row r="1117" spans="1:14" ht="15" customHeight="1" x14ac:dyDescent="0.25">
      <c r="A1117" s="14">
        <v>44873</v>
      </c>
      <c r="B1117" s="15">
        <v>0.45069444444444445</v>
      </c>
      <c r="C1117" s="14">
        <v>44874</v>
      </c>
      <c r="D1117" s="15">
        <v>0.43958333333333338</v>
      </c>
      <c r="E1117" t="s">
        <v>153</v>
      </c>
      <c r="F1117">
        <v>41.634650000000001</v>
      </c>
      <c r="G1117">
        <v>-87.149072222222202</v>
      </c>
      <c r="H1117" t="s">
        <v>157</v>
      </c>
      <c r="I1117" t="s">
        <v>147</v>
      </c>
      <c r="J1117" t="s">
        <v>197</v>
      </c>
      <c r="K1117">
        <v>0.19</v>
      </c>
      <c r="L1117" t="s">
        <v>149</v>
      </c>
      <c r="N1117"/>
    </row>
    <row r="1118" spans="1:14" ht="15" customHeight="1" x14ac:dyDescent="0.25">
      <c r="A1118" s="14">
        <v>44873</v>
      </c>
      <c r="B1118" s="15">
        <v>0.45069444444444445</v>
      </c>
      <c r="C1118" s="14">
        <v>44874</v>
      </c>
      <c r="D1118" s="15">
        <v>0.43958333333333338</v>
      </c>
      <c r="E1118" t="s">
        <v>153</v>
      </c>
      <c r="F1118">
        <v>41.634650000000001</v>
      </c>
      <c r="G1118">
        <v>-87.149072222222202</v>
      </c>
      <c r="H1118" t="s">
        <v>157</v>
      </c>
      <c r="I1118" t="s">
        <v>147</v>
      </c>
      <c r="J1118" t="s">
        <v>113</v>
      </c>
      <c r="K1118">
        <v>0.19</v>
      </c>
      <c r="L1118" t="s">
        <v>149</v>
      </c>
      <c r="N1118"/>
    </row>
    <row r="1119" spans="1:14" ht="15" customHeight="1" x14ac:dyDescent="0.25">
      <c r="A1119" s="14">
        <v>44873</v>
      </c>
      <c r="B1119" s="15">
        <v>0.45069444444444445</v>
      </c>
      <c r="C1119" s="14">
        <v>44874</v>
      </c>
      <c r="D1119" s="15">
        <v>0.43958333333333338</v>
      </c>
      <c r="E1119" t="s">
        <v>153</v>
      </c>
      <c r="F1119">
        <v>41.634650000000001</v>
      </c>
      <c r="G1119">
        <v>-87.149072222222202</v>
      </c>
      <c r="H1119" t="s">
        <v>157</v>
      </c>
      <c r="I1119" t="s">
        <v>147</v>
      </c>
      <c r="J1119" t="s">
        <v>198</v>
      </c>
      <c r="K1119">
        <v>0.19</v>
      </c>
      <c r="L1119" t="s">
        <v>149</v>
      </c>
      <c r="N1119"/>
    </row>
    <row r="1120" spans="1:14" ht="15" customHeight="1" x14ac:dyDescent="0.25">
      <c r="A1120" s="14">
        <v>44873</v>
      </c>
      <c r="B1120" s="15">
        <v>0.45069444444444445</v>
      </c>
      <c r="C1120" s="14">
        <v>44874</v>
      </c>
      <c r="D1120" s="15">
        <v>0.43958333333333338</v>
      </c>
      <c r="E1120" t="s">
        <v>153</v>
      </c>
      <c r="F1120">
        <v>41.634650000000001</v>
      </c>
      <c r="G1120">
        <v>-87.149072222222202</v>
      </c>
      <c r="H1120" t="s">
        <v>157</v>
      </c>
      <c r="I1120" t="s">
        <v>147</v>
      </c>
      <c r="J1120" t="s">
        <v>64</v>
      </c>
      <c r="K1120">
        <v>1.2</v>
      </c>
      <c r="L1120" t="s">
        <v>148</v>
      </c>
      <c r="N1120"/>
    </row>
    <row r="1121" spans="1:14" ht="15" customHeight="1" x14ac:dyDescent="0.25">
      <c r="A1121" s="14">
        <v>44873</v>
      </c>
      <c r="B1121" s="15">
        <v>0.45069444444444445</v>
      </c>
      <c r="C1121" s="14">
        <v>44874</v>
      </c>
      <c r="D1121" s="15">
        <v>0.43958333333333338</v>
      </c>
      <c r="E1121" t="s">
        <v>153</v>
      </c>
      <c r="F1121">
        <v>41.634650000000001</v>
      </c>
      <c r="G1121">
        <v>-87.149072222222202</v>
      </c>
      <c r="H1121" t="s">
        <v>157</v>
      </c>
      <c r="I1121" t="s">
        <v>147</v>
      </c>
      <c r="J1121" t="s">
        <v>199</v>
      </c>
      <c r="K1121">
        <v>1.1000000000000001</v>
      </c>
      <c r="L1121" t="s">
        <v>149</v>
      </c>
      <c r="N1121"/>
    </row>
    <row r="1122" spans="1:14" ht="15" customHeight="1" x14ac:dyDescent="0.25">
      <c r="A1122" s="14">
        <v>44873</v>
      </c>
      <c r="B1122" s="15">
        <v>0.45069444444444445</v>
      </c>
      <c r="C1122" s="14">
        <v>44874</v>
      </c>
      <c r="D1122" s="15">
        <v>0.43958333333333338</v>
      </c>
      <c r="E1122" t="s">
        <v>153</v>
      </c>
      <c r="F1122">
        <v>41.634650000000001</v>
      </c>
      <c r="G1122">
        <v>-87.149072222222202</v>
      </c>
      <c r="H1122" t="s">
        <v>157</v>
      </c>
      <c r="I1122" t="s">
        <v>147</v>
      </c>
      <c r="J1122" t="s">
        <v>200</v>
      </c>
      <c r="K1122">
        <v>0.17</v>
      </c>
      <c r="L1122" t="s">
        <v>149</v>
      </c>
      <c r="N1122"/>
    </row>
    <row r="1123" spans="1:14" ht="15" customHeight="1" x14ac:dyDescent="0.25">
      <c r="A1123" s="14">
        <v>44873</v>
      </c>
      <c r="B1123" s="15">
        <v>0.45069444444444445</v>
      </c>
      <c r="C1123" s="14">
        <v>44874</v>
      </c>
      <c r="D1123" s="15">
        <v>0.43958333333333338</v>
      </c>
      <c r="E1123" t="s">
        <v>153</v>
      </c>
      <c r="F1123">
        <v>41.634650000000001</v>
      </c>
      <c r="G1123">
        <v>-87.149072222222202</v>
      </c>
      <c r="H1123" t="s">
        <v>157</v>
      </c>
      <c r="I1123" t="s">
        <v>147</v>
      </c>
      <c r="J1123" t="s">
        <v>201</v>
      </c>
      <c r="K1123">
        <v>0.17</v>
      </c>
      <c r="L1123" t="s">
        <v>149</v>
      </c>
      <c r="N1123"/>
    </row>
    <row r="1124" spans="1:14" ht="15" customHeight="1" x14ac:dyDescent="0.25">
      <c r="A1124" s="14">
        <v>44873</v>
      </c>
      <c r="B1124" s="15">
        <v>0.45069444444444445</v>
      </c>
      <c r="C1124" s="14">
        <v>44874</v>
      </c>
      <c r="D1124" s="15">
        <v>0.43958333333333338</v>
      </c>
      <c r="E1124" t="s">
        <v>153</v>
      </c>
      <c r="F1124">
        <v>41.634650000000001</v>
      </c>
      <c r="G1124">
        <v>-87.149072222222202</v>
      </c>
      <c r="H1124" t="s">
        <v>157</v>
      </c>
      <c r="I1124" t="s">
        <v>147</v>
      </c>
      <c r="J1124" t="s">
        <v>202</v>
      </c>
      <c r="K1124">
        <v>2.5</v>
      </c>
      <c r="L1124" t="s">
        <v>149</v>
      </c>
      <c r="N1124"/>
    </row>
    <row r="1125" spans="1:14" ht="15" customHeight="1" x14ac:dyDescent="0.25">
      <c r="A1125" s="14">
        <v>44873</v>
      </c>
      <c r="B1125" s="15">
        <v>0.45069444444444445</v>
      </c>
      <c r="C1125" s="14">
        <v>44874</v>
      </c>
      <c r="D1125" s="15">
        <v>0.43958333333333338</v>
      </c>
      <c r="E1125" t="s">
        <v>153</v>
      </c>
      <c r="F1125">
        <v>41.634650000000001</v>
      </c>
      <c r="G1125">
        <v>-87.149072222222202</v>
      </c>
      <c r="H1125" t="s">
        <v>157</v>
      </c>
      <c r="I1125" t="s">
        <v>147</v>
      </c>
      <c r="J1125" t="s">
        <v>203</v>
      </c>
      <c r="K1125">
        <v>0.09</v>
      </c>
      <c r="L1125" t="s">
        <v>149</v>
      </c>
      <c r="N1125"/>
    </row>
    <row r="1126" spans="1:14" ht="15" customHeight="1" x14ac:dyDescent="0.25">
      <c r="A1126" s="14">
        <v>44873</v>
      </c>
      <c r="B1126" s="15">
        <v>0.45069444444444445</v>
      </c>
      <c r="C1126" s="14">
        <v>44874</v>
      </c>
      <c r="D1126" s="15">
        <v>0.43958333333333338</v>
      </c>
      <c r="E1126" t="s">
        <v>153</v>
      </c>
      <c r="F1126">
        <v>41.634650000000001</v>
      </c>
      <c r="G1126">
        <v>-87.149072222222202</v>
      </c>
      <c r="H1126" t="s">
        <v>157</v>
      </c>
      <c r="I1126" t="s">
        <v>147</v>
      </c>
      <c r="J1126" t="s">
        <v>204</v>
      </c>
      <c r="K1126">
        <v>0.3</v>
      </c>
      <c r="L1126" t="s">
        <v>149</v>
      </c>
      <c r="N1126"/>
    </row>
    <row r="1127" spans="1:14" ht="15" customHeight="1" x14ac:dyDescent="0.25">
      <c r="A1127" s="14">
        <v>44873</v>
      </c>
      <c r="B1127" s="15">
        <v>0.45069444444444445</v>
      </c>
      <c r="C1127" s="14">
        <v>44874</v>
      </c>
      <c r="D1127" s="15">
        <v>0.43958333333333338</v>
      </c>
      <c r="E1127" t="s">
        <v>153</v>
      </c>
      <c r="F1127">
        <v>41.634650000000001</v>
      </c>
      <c r="G1127">
        <v>-87.149072222222202</v>
      </c>
      <c r="H1127" t="s">
        <v>157</v>
      </c>
      <c r="I1127" t="s">
        <v>147</v>
      </c>
      <c r="J1127" t="s">
        <v>205</v>
      </c>
      <c r="K1127">
        <v>0.15</v>
      </c>
      <c r="L1127" t="s">
        <v>149</v>
      </c>
      <c r="N1127"/>
    </row>
    <row r="1128" spans="1:14" ht="15" customHeight="1" x14ac:dyDescent="0.25">
      <c r="A1128" s="14">
        <v>44873</v>
      </c>
      <c r="B1128" s="15">
        <v>0.48333333333333334</v>
      </c>
      <c r="C1128" s="14">
        <v>44874</v>
      </c>
      <c r="D1128" s="15">
        <v>0.4680555555555555</v>
      </c>
      <c r="E1128" t="s">
        <v>154</v>
      </c>
      <c r="F1128">
        <v>41.647016666666602</v>
      </c>
      <c r="G1128">
        <v>-87.129963888888796</v>
      </c>
      <c r="H1128" t="s">
        <v>157</v>
      </c>
      <c r="I1128" t="s">
        <v>147</v>
      </c>
      <c r="J1128" t="s">
        <v>158</v>
      </c>
      <c r="K1128">
        <v>12</v>
      </c>
      <c r="L1128" t="s">
        <v>148</v>
      </c>
      <c r="N1128"/>
    </row>
    <row r="1129" spans="1:14" ht="15" customHeight="1" x14ac:dyDescent="0.25">
      <c r="A1129" s="14">
        <v>44873</v>
      </c>
      <c r="B1129" s="15">
        <v>0.48333333333333334</v>
      </c>
      <c r="C1129" s="14">
        <v>44874</v>
      </c>
      <c r="D1129" s="15">
        <v>0.4680555555555555</v>
      </c>
      <c r="E1129" t="s">
        <v>154</v>
      </c>
      <c r="F1129">
        <v>41.647016666666602</v>
      </c>
      <c r="G1129">
        <v>-87.129963888888796</v>
      </c>
      <c r="H1129" t="s">
        <v>157</v>
      </c>
      <c r="I1129" t="s">
        <v>147</v>
      </c>
      <c r="J1129" t="s">
        <v>35</v>
      </c>
      <c r="K1129">
        <v>0.31</v>
      </c>
      <c r="L1129" t="s">
        <v>148</v>
      </c>
      <c r="N1129"/>
    </row>
    <row r="1130" spans="1:14" ht="15" customHeight="1" x14ac:dyDescent="0.25">
      <c r="A1130" s="14">
        <v>44873</v>
      </c>
      <c r="B1130" s="15">
        <v>0.48333333333333334</v>
      </c>
      <c r="C1130" s="14">
        <v>44874</v>
      </c>
      <c r="D1130" s="15">
        <v>0.4680555555555555</v>
      </c>
      <c r="E1130" t="s">
        <v>154</v>
      </c>
      <c r="F1130">
        <v>41.647016666666602</v>
      </c>
      <c r="G1130">
        <v>-87.129963888888796</v>
      </c>
      <c r="H1130" t="s">
        <v>157</v>
      </c>
      <c r="I1130" t="s">
        <v>147</v>
      </c>
      <c r="J1130" t="s">
        <v>159</v>
      </c>
      <c r="K1130">
        <v>0.18</v>
      </c>
      <c r="L1130" t="s">
        <v>149</v>
      </c>
      <c r="N1130"/>
    </row>
    <row r="1131" spans="1:14" ht="15" customHeight="1" x14ac:dyDescent="0.25">
      <c r="A1131" s="14">
        <v>44873</v>
      </c>
      <c r="B1131" s="15">
        <v>0.48333333333333334</v>
      </c>
      <c r="C1131" s="14">
        <v>44874</v>
      </c>
      <c r="D1131" s="15">
        <v>0.4680555555555555</v>
      </c>
      <c r="E1131" t="s">
        <v>154</v>
      </c>
      <c r="F1131">
        <v>41.647016666666602</v>
      </c>
      <c r="G1131">
        <v>-87.129963888888796</v>
      </c>
      <c r="H1131" t="s">
        <v>157</v>
      </c>
      <c r="I1131" t="s">
        <v>147</v>
      </c>
      <c r="J1131" t="s">
        <v>102</v>
      </c>
      <c r="K1131">
        <v>0.24</v>
      </c>
      <c r="L1131" t="s">
        <v>149</v>
      </c>
      <c r="N1131"/>
    </row>
    <row r="1132" spans="1:14" ht="15" customHeight="1" x14ac:dyDescent="0.25">
      <c r="A1132" s="14">
        <v>44873</v>
      </c>
      <c r="B1132" s="15">
        <v>0.48333333333333334</v>
      </c>
      <c r="C1132" s="14">
        <v>44874</v>
      </c>
      <c r="D1132" s="15">
        <v>0.4680555555555555</v>
      </c>
      <c r="E1132" t="s">
        <v>154</v>
      </c>
      <c r="F1132">
        <v>41.647016666666602</v>
      </c>
      <c r="G1132">
        <v>-87.129963888888796</v>
      </c>
      <c r="H1132" t="s">
        <v>157</v>
      </c>
      <c r="I1132" t="s">
        <v>147</v>
      </c>
      <c r="J1132" t="s">
        <v>160</v>
      </c>
      <c r="K1132">
        <v>0.36</v>
      </c>
      <c r="L1132" t="s">
        <v>149</v>
      </c>
      <c r="N1132"/>
    </row>
    <row r="1133" spans="1:14" ht="15" customHeight="1" x14ac:dyDescent="0.25">
      <c r="A1133" s="14">
        <v>44873</v>
      </c>
      <c r="B1133" s="15">
        <v>0.48333333333333334</v>
      </c>
      <c r="C1133" s="14">
        <v>44874</v>
      </c>
      <c r="D1133" s="15">
        <v>0.4680555555555555</v>
      </c>
      <c r="E1133" t="s">
        <v>154</v>
      </c>
      <c r="F1133">
        <v>41.647016666666602</v>
      </c>
      <c r="G1133">
        <v>-87.129963888888796</v>
      </c>
      <c r="H1133" t="s">
        <v>157</v>
      </c>
      <c r="I1133" t="s">
        <v>147</v>
      </c>
      <c r="J1133" t="s">
        <v>161</v>
      </c>
      <c r="K1133">
        <v>0.14000000000000001</v>
      </c>
      <c r="L1133" t="s">
        <v>149</v>
      </c>
      <c r="N1133"/>
    </row>
    <row r="1134" spans="1:14" ht="15" customHeight="1" x14ac:dyDescent="0.25">
      <c r="A1134" s="14">
        <v>44873</v>
      </c>
      <c r="B1134" s="15">
        <v>0.48333333333333334</v>
      </c>
      <c r="C1134" s="14">
        <v>44874</v>
      </c>
      <c r="D1134" s="15">
        <v>0.4680555555555555</v>
      </c>
      <c r="E1134" t="s">
        <v>154</v>
      </c>
      <c r="F1134">
        <v>41.647016666666602</v>
      </c>
      <c r="G1134">
        <v>-87.129963888888796</v>
      </c>
      <c r="H1134" t="s">
        <v>157</v>
      </c>
      <c r="I1134" t="s">
        <v>147</v>
      </c>
      <c r="J1134" t="s">
        <v>54</v>
      </c>
      <c r="K1134">
        <v>7.8E-2</v>
      </c>
      <c r="L1134" t="s">
        <v>149</v>
      </c>
      <c r="N1134"/>
    </row>
    <row r="1135" spans="1:14" ht="15" customHeight="1" x14ac:dyDescent="0.25">
      <c r="A1135" s="14">
        <v>44873</v>
      </c>
      <c r="B1135" s="15">
        <v>0.48333333333333334</v>
      </c>
      <c r="C1135" s="14">
        <v>44874</v>
      </c>
      <c r="D1135" s="15">
        <v>0.4680555555555555</v>
      </c>
      <c r="E1135" t="s">
        <v>154</v>
      </c>
      <c r="F1135">
        <v>41.647016666666602</v>
      </c>
      <c r="G1135">
        <v>-87.129963888888796</v>
      </c>
      <c r="H1135" t="s">
        <v>157</v>
      </c>
      <c r="I1135" t="s">
        <v>147</v>
      </c>
      <c r="J1135" t="s">
        <v>162</v>
      </c>
      <c r="K1135">
        <v>4.0999999999999996</v>
      </c>
      <c r="L1135" t="s">
        <v>149</v>
      </c>
      <c r="N1135"/>
    </row>
    <row r="1136" spans="1:14" ht="15" customHeight="1" x14ac:dyDescent="0.25">
      <c r="A1136" s="14">
        <v>44873</v>
      </c>
      <c r="B1136" s="15">
        <v>0.48333333333333334</v>
      </c>
      <c r="C1136" s="14">
        <v>44874</v>
      </c>
      <c r="D1136" s="15">
        <v>0.4680555555555555</v>
      </c>
      <c r="E1136" t="s">
        <v>154</v>
      </c>
      <c r="F1136">
        <v>41.647016666666602</v>
      </c>
      <c r="G1136">
        <v>-87.129963888888796</v>
      </c>
      <c r="H1136" t="s">
        <v>157</v>
      </c>
      <c r="I1136" t="s">
        <v>147</v>
      </c>
      <c r="J1136" t="s">
        <v>163</v>
      </c>
      <c r="K1136">
        <v>1.1000000000000001</v>
      </c>
      <c r="L1136" t="s">
        <v>149</v>
      </c>
      <c r="N1136"/>
    </row>
    <row r="1137" spans="1:14" ht="15" customHeight="1" x14ac:dyDescent="0.25">
      <c r="A1137" s="14">
        <v>44873</v>
      </c>
      <c r="B1137" s="15">
        <v>0.48333333333333334</v>
      </c>
      <c r="C1137" s="14">
        <v>44874</v>
      </c>
      <c r="D1137" s="15">
        <v>0.4680555555555555</v>
      </c>
      <c r="E1137" t="s">
        <v>154</v>
      </c>
      <c r="F1137">
        <v>41.647016666666602</v>
      </c>
      <c r="G1137">
        <v>-87.129963888888796</v>
      </c>
      <c r="H1137" t="s">
        <v>157</v>
      </c>
      <c r="I1137" t="s">
        <v>147</v>
      </c>
      <c r="J1137" t="s">
        <v>164</v>
      </c>
      <c r="K1137">
        <v>0.4</v>
      </c>
      <c r="L1137" t="s">
        <v>148</v>
      </c>
      <c r="N1137"/>
    </row>
    <row r="1138" spans="1:14" ht="15" customHeight="1" x14ac:dyDescent="0.25">
      <c r="A1138" s="14">
        <v>44873</v>
      </c>
      <c r="B1138" s="15">
        <v>0.48333333333333334</v>
      </c>
      <c r="C1138" s="14">
        <v>44874</v>
      </c>
      <c r="D1138" s="15">
        <v>0.4680555555555555</v>
      </c>
      <c r="E1138" t="s">
        <v>154</v>
      </c>
      <c r="F1138">
        <v>41.647016666666602</v>
      </c>
      <c r="G1138">
        <v>-87.129963888888796</v>
      </c>
      <c r="H1138" t="s">
        <v>157</v>
      </c>
      <c r="I1138" t="s">
        <v>147</v>
      </c>
      <c r="J1138" t="s">
        <v>118</v>
      </c>
      <c r="K1138">
        <v>0.16</v>
      </c>
      <c r="L1138" t="s">
        <v>149</v>
      </c>
      <c r="N1138"/>
    </row>
    <row r="1139" spans="1:14" ht="15" customHeight="1" x14ac:dyDescent="0.25">
      <c r="A1139" s="14">
        <v>44873</v>
      </c>
      <c r="B1139" s="15">
        <v>0.48333333333333334</v>
      </c>
      <c r="C1139" s="14">
        <v>44874</v>
      </c>
      <c r="D1139" s="15">
        <v>0.4680555555555555</v>
      </c>
      <c r="E1139" t="s">
        <v>154</v>
      </c>
      <c r="F1139">
        <v>41.647016666666602</v>
      </c>
      <c r="G1139">
        <v>-87.129963888888796</v>
      </c>
      <c r="H1139" t="s">
        <v>157</v>
      </c>
      <c r="I1139" t="s">
        <v>147</v>
      </c>
      <c r="J1139" t="s">
        <v>165</v>
      </c>
      <c r="K1139">
        <v>9.2999999999999999E-2</v>
      </c>
      <c r="L1139" t="s">
        <v>149</v>
      </c>
      <c r="N1139"/>
    </row>
    <row r="1140" spans="1:14" ht="15" customHeight="1" x14ac:dyDescent="0.25">
      <c r="A1140" s="14">
        <v>44873</v>
      </c>
      <c r="B1140" s="15">
        <v>0.48333333333333334</v>
      </c>
      <c r="C1140" s="14">
        <v>44874</v>
      </c>
      <c r="D1140" s="15">
        <v>0.4680555555555555</v>
      </c>
      <c r="E1140" t="s">
        <v>154</v>
      </c>
      <c r="F1140">
        <v>41.647016666666602</v>
      </c>
      <c r="G1140">
        <v>-87.129963888888796</v>
      </c>
      <c r="H1140" t="s">
        <v>157</v>
      </c>
      <c r="I1140" t="s">
        <v>147</v>
      </c>
      <c r="J1140" t="s">
        <v>166</v>
      </c>
      <c r="K1140">
        <v>0.17</v>
      </c>
      <c r="L1140" t="s">
        <v>149</v>
      </c>
      <c r="N1140"/>
    </row>
    <row r="1141" spans="1:14" ht="15" customHeight="1" x14ac:dyDescent="0.25">
      <c r="A1141" s="14">
        <v>44873</v>
      </c>
      <c r="B1141" s="15">
        <v>0.48333333333333334</v>
      </c>
      <c r="C1141" s="14">
        <v>44874</v>
      </c>
      <c r="D1141" s="15">
        <v>0.4680555555555555</v>
      </c>
      <c r="E1141" t="s">
        <v>154</v>
      </c>
      <c r="F1141">
        <v>41.647016666666602</v>
      </c>
      <c r="G1141">
        <v>-87.129963888888796</v>
      </c>
      <c r="H1141" t="s">
        <v>157</v>
      </c>
      <c r="I1141" t="s">
        <v>147</v>
      </c>
      <c r="J1141" t="s">
        <v>167</v>
      </c>
      <c r="K1141">
        <v>0.89</v>
      </c>
      <c r="L1141" t="s">
        <v>148</v>
      </c>
      <c r="N1141"/>
    </row>
    <row r="1142" spans="1:14" ht="15" customHeight="1" x14ac:dyDescent="0.25">
      <c r="A1142" s="14">
        <v>44873</v>
      </c>
      <c r="B1142" s="15">
        <v>0.48333333333333334</v>
      </c>
      <c r="C1142" s="14">
        <v>44874</v>
      </c>
      <c r="D1142" s="15">
        <v>0.4680555555555555</v>
      </c>
      <c r="E1142" t="s">
        <v>154</v>
      </c>
      <c r="F1142">
        <v>41.647016666666602</v>
      </c>
      <c r="G1142">
        <v>-87.129963888888796</v>
      </c>
      <c r="H1142" t="s">
        <v>157</v>
      </c>
      <c r="I1142" t="s">
        <v>147</v>
      </c>
      <c r="J1142" t="s">
        <v>96</v>
      </c>
      <c r="K1142">
        <v>0.12</v>
      </c>
      <c r="L1142" t="s">
        <v>149</v>
      </c>
      <c r="N1142"/>
    </row>
    <row r="1143" spans="1:14" ht="15" customHeight="1" x14ac:dyDescent="0.25">
      <c r="A1143" s="14">
        <v>44873</v>
      </c>
      <c r="B1143" s="15">
        <v>0.48333333333333334</v>
      </c>
      <c r="C1143" s="14">
        <v>44874</v>
      </c>
      <c r="D1143" s="15">
        <v>0.4680555555555555</v>
      </c>
      <c r="E1143" t="s">
        <v>154</v>
      </c>
      <c r="F1143">
        <v>41.647016666666602</v>
      </c>
      <c r="G1143">
        <v>-87.129963888888796</v>
      </c>
      <c r="H1143" t="s">
        <v>157</v>
      </c>
      <c r="I1143" t="s">
        <v>147</v>
      </c>
      <c r="J1143" t="s">
        <v>168</v>
      </c>
      <c r="K1143">
        <v>0.3</v>
      </c>
      <c r="L1143" t="s">
        <v>149</v>
      </c>
      <c r="N1143"/>
    </row>
    <row r="1144" spans="1:14" ht="15" customHeight="1" x14ac:dyDescent="0.25">
      <c r="A1144" s="14">
        <v>44873</v>
      </c>
      <c r="B1144" s="15">
        <v>0.48333333333333334</v>
      </c>
      <c r="C1144" s="14">
        <v>44874</v>
      </c>
      <c r="D1144" s="15">
        <v>0.4680555555555555</v>
      </c>
      <c r="E1144" t="s">
        <v>154</v>
      </c>
      <c r="F1144">
        <v>41.647016666666602</v>
      </c>
      <c r="G1144">
        <v>-87.129963888888796</v>
      </c>
      <c r="H1144" t="s">
        <v>157</v>
      </c>
      <c r="I1144" t="s">
        <v>147</v>
      </c>
      <c r="J1144" t="s">
        <v>169</v>
      </c>
      <c r="K1144">
        <v>0.27</v>
      </c>
      <c r="L1144" t="s">
        <v>149</v>
      </c>
      <c r="N1144"/>
    </row>
    <row r="1145" spans="1:14" ht="15" customHeight="1" x14ac:dyDescent="0.25">
      <c r="A1145" s="14">
        <v>44873</v>
      </c>
      <c r="B1145" s="15">
        <v>0.48333333333333334</v>
      </c>
      <c r="C1145" s="14">
        <v>44874</v>
      </c>
      <c r="D1145" s="15">
        <v>0.4680555555555555</v>
      </c>
      <c r="E1145" t="s">
        <v>154</v>
      </c>
      <c r="F1145">
        <v>41.647016666666602</v>
      </c>
      <c r="G1145">
        <v>-87.129963888888796</v>
      </c>
      <c r="H1145" t="s">
        <v>157</v>
      </c>
      <c r="I1145" t="s">
        <v>147</v>
      </c>
      <c r="J1145" t="s">
        <v>170</v>
      </c>
      <c r="K1145">
        <v>0.21</v>
      </c>
      <c r="L1145" t="s">
        <v>149</v>
      </c>
      <c r="N1145"/>
    </row>
    <row r="1146" spans="1:14" ht="15" customHeight="1" x14ac:dyDescent="0.25">
      <c r="A1146" s="14">
        <v>44873</v>
      </c>
      <c r="B1146" s="15">
        <v>0.48333333333333334</v>
      </c>
      <c r="C1146" s="14">
        <v>44874</v>
      </c>
      <c r="D1146" s="15">
        <v>0.4680555555555555</v>
      </c>
      <c r="E1146" t="s">
        <v>154</v>
      </c>
      <c r="F1146">
        <v>41.647016666666602</v>
      </c>
      <c r="G1146">
        <v>-87.129963888888796</v>
      </c>
      <c r="H1146" t="s">
        <v>157</v>
      </c>
      <c r="I1146" t="s">
        <v>147</v>
      </c>
      <c r="J1146" t="s">
        <v>171</v>
      </c>
      <c r="K1146">
        <v>0.21</v>
      </c>
      <c r="L1146" t="s">
        <v>149</v>
      </c>
      <c r="N1146"/>
    </row>
    <row r="1147" spans="1:14" ht="15" customHeight="1" x14ac:dyDescent="0.25">
      <c r="A1147" s="14">
        <v>44873</v>
      </c>
      <c r="B1147" s="15">
        <v>0.48333333333333334</v>
      </c>
      <c r="C1147" s="14">
        <v>44874</v>
      </c>
      <c r="D1147" s="15">
        <v>0.4680555555555555</v>
      </c>
      <c r="E1147" t="s">
        <v>154</v>
      </c>
      <c r="F1147">
        <v>41.647016666666602</v>
      </c>
      <c r="G1147">
        <v>-87.129963888888796</v>
      </c>
      <c r="H1147" t="s">
        <v>157</v>
      </c>
      <c r="I1147" t="s">
        <v>147</v>
      </c>
      <c r="J1147" t="s">
        <v>172</v>
      </c>
      <c r="K1147">
        <v>0.21</v>
      </c>
      <c r="L1147" t="s">
        <v>149</v>
      </c>
      <c r="N1147"/>
    </row>
    <row r="1148" spans="1:14" ht="15" customHeight="1" x14ac:dyDescent="0.25">
      <c r="A1148" s="14">
        <v>44873</v>
      </c>
      <c r="B1148" s="15">
        <v>0.48333333333333334</v>
      </c>
      <c r="C1148" s="14">
        <v>44874</v>
      </c>
      <c r="D1148" s="15">
        <v>0.4680555555555555</v>
      </c>
      <c r="E1148" t="s">
        <v>154</v>
      </c>
      <c r="F1148">
        <v>41.647016666666602</v>
      </c>
      <c r="G1148">
        <v>-87.129963888888796</v>
      </c>
      <c r="H1148" t="s">
        <v>157</v>
      </c>
      <c r="I1148" t="s">
        <v>147</v>
      </c>
      <c r="J1148" t="s">
        <v>40</v>
      </c>
      <c r="K1148">
        <v>1.1000000000000001</v>
      </c>
      <c r="L1148" t="s">
        <v>148</v>
      </c>
      <c r="N1148"/>
    </row>
    <row r="1149" spans="1:14" ht="15" customHeight="1" x14ac:dyDescent="0.25">
      <c r="A1149" s="14">
        <v>44873</v>
      </c>
      <c r="B1149" s="15">
        <v>0.48333333333333334</v>
      </c>
      <c r="C1149" s="14">
        <v>44874</v>
      </c>
      <c r="D1149" s="15">
        <v>0.4680555555555555</v>
      </c>
      <c r="E1149" t="s">
        <v>154</v>
      </c>
      <c r="F1149">
        <v>41.647016666666602</v>
      </c>
      <c r="G1149">
        <v>-87.129963888888796</v>
      </c>
      <c r="H1149" t="s">
        <v>157</v>
      </c>
      <c r="I1149" t="s">
        <v>147</v>
      </c>
      <c r="J1149" t="s">
        <v>173</v>
      </c>
      <c r="K1149">
        <v>0.14000000000000001</v>
      </c>
      <c r="L1149" t="s">
        <v>149</v>
      </c>
      <c r="N1149"/>
    </row>
    <row r="1150" spans="1:14" ht="15" customHeight="1" x14ac:dyDescent="0.25">
      <c r="A1150" s="14">
        <v>44873</v>
      </c>
      <c r="B1150" s="15">
        <v>0.48333333333333334</v>
      </c>
      <c r="C1150" s="14">
        <v>44874</v>
      </c>
      <c r="D1150" s="15">
        <v>0.4680555555555555</v>
      </c>
      <c r="E1150" t="s">
        <v>154</v>
      </c>
      <c r="F1150">
        <v>41.647016666666602</v>
      </c>
      <c r="G1150">
        <v>-87.129963888888796</v>
      </c>
      <c r="H1150" t="s">
        <v>157</v>
      </c>
      <c r="I1150" t="s">
        <v>147</v>
      </c>
      <c r="J1150" t="s">
        <v>174</v>
      </c>
      <c r="K1150">
        <v>0.14000000000000001</v>
      </c>
      <c r="L1150" t="s">
        <v>149</v>
      </c>
      <c r="N1150"/>
    </row>
    <row r="1151" spans="1:14" ht="15" customHeight="1" x14ac:dyDescent="0.25">
      <c r="A1151" s="14">
        <v>44873</v>
      </c>
      <c r="B1151" s="15">
        <v>0.48333333333333334</v>
      </c>
      <c r="C1151" s="14">
        <v>44874</v>
      </c>
      <c r="D1151" s="15">
        <v>0.4680555555555555</v>
      </c>
      <c r="E1151" t="s">
        <v>154</v>
      </c>
      <c r="F1151">
        <v>41.647016666666602</v>
      </c>
      <c r="G1151">
        <v>-87.129963888888796</v>
      </c>
      <c r="H1151" t="s">
        <v>157</v>
      </c>
      <c r="I1151" t="s">
        <v>147</v>
      </c>
      <c r="J1151" t="s">
        <v>175</v>
      </c>
      <c r="K1151">
        <v>0.14000000000000001</v>
      </c>
      <c r="L1151" t="s">
        <v>149</v>
      </c>
      <c r="N1151"/>
    </row>
    <row r="1152" spans="1:14" ht="15" customHeight="1" x14ac:dyDescent="0.25">
      <c r="A1152" s="14">
        <v>44873</v>
      </c>
      <c r="B1152" s="15">
        <v>0.48333333333333334</v>
      </c>
      <c r="C1152" s="14">
        <v>44874</v>
      </c>
      <c r="D1152" s="15">
        <v>0.4680555555555555</v>
      </c>
      <c r="E1152" t="s">
        <v>154</v>
      </c>
      <c r="F1152">
        <v>41.647016666666602</v>
      </c>
      <c r="G1152">
        <v>-87.129963888888796</v>
      </c>
      <c r="H1152" t="s">
        <v>157</v>
      </c>
      <c r="I1152" t="s">
        <v>147</v>
      </c>
      <c r="J1152" t="s">
        <v>176</v>
      </c>
      <c r="K1152">
        <v>0.14000000000000001</v>
      </c>
      <c r="L1152" t="s">
        <v>149</v>
      </c>
      <c r="N1152"/>
    </row>
    <row r="1153" spans="1:14" ht="15" customHeight="1" x14ac:dyDescent="0.25">
      <c r="A1153" s="14">
        <v>44873</v>
      </c>
      <c r="B1153" s="15">
        <v>0.48333333333333334</v>
      </c>
      <c r="C1153" s="14">
        <v>44874</v>
      </c>
      <c r="D1153" s="15">
        <v>0.4680555555555555</v>
      </c>
      <c r="E1153" t="s">
        <v>154</v>
      </c>
      <c r="F1153">
        <v>41.647016666666602</v>
      </c>
      <c r="G1153">
        <v>-87.129963888888796</v>
      </c>
      <c r="H1153" t="s">
        <v>157</v>
      </c>
      <c r="I1153" t="s">
        <v>147</v>
      </c>
      <c r="J1153" t="s">
        <v>177</v>
      </c>
      <c r="K1153">
        <v>0.14000000000000001</v>
      </c>
      <c r="L1153" t="s">
        <v>149</v>
      </c>
      <c r="N1153"/>
    </row>
    <row r="1154" spans="1:14" ht="15" customHeight="1" x14ac:dyDescent="0.25">
      <c r="A1154" s="14">
        <v>44873</v>
      </c>
      <c r="B1154" s="15">
        <v>0.48333333333333334</v>
      </c>
      <c r="C1154" s="14">
        <v>44874</v>
      </c>
      <c r="D1154" s="15">
        <v>0.4680555555555555</v>
      </c>
      <c r="E1154" t="s">
        <v>154</v>
      </c>
      <c r="F1154">
        <v>41.647016666666602</v>
      </c>
      <c r="G1154">
        <v>-87.129963888888796</v>
      </c>
      <c r="H1154" t="s">
        <v>157</v>
      </c>
      <c r="I1154" t="s">
        <v>147</v>
      </c>
      <c r="J1154" t="s">
        <v>178</v>
      </c>
      <c r="K1154">
        <v>0.16</v>
      </c>
      <c r="L1154" t="s">
        <v>149</v>
      </c>
      <c r="N1154"/>
    </row>
    <row r="1155" spans="1:14" ht="15" customHeight="1" x14ac:dyDescent="0.25">
      <c r="A1155" s="14">
        <v>44873</v>
      </c>
      <c r="B1155" s="15">
        <v>0.48333333333333334</v>
      </c>
      <c r="C1155" s="14">
        <v>44874</v>
      </c>
      <c r="D1155" s="15">
        <v>0.4680555555555555</v>
      </c>
      <c r="E1155" t="s">
        <v>154</v>
      </c>
      <c r="F1155">
        <v>41.647016666666602</v>
      </c>
      <c r="G1155">
        <v>-87.129963888888796</v>
      </c>
      <c r="H1155" t="s">
        <v>157</v>
      </c>
      <c r="I1155" t="s">
        <v>147</v>
      </c>
      <c r="J1155" t="s">
        <v>179</v>
      </c>
      <c r="K1155">
        <v>0.16</v>
      </c>
      <c r="L1155" t="s">
        <v>149</v>
      </c>
      <c r="N1155"/>
    </row>
    <row r="1156" spans="1:14" ht="15" customHeight="1" x14ac:dyDescent="0.25">
      <c r="A1156" s="14">
        <v>44873</v>
      </c>
      <c r="B1156" s="15">
        <v>0.48333333333333334</v>
      </c>
      <c r="C1156" s="14">
        <v>44874</v>
      </c>
      <c r="D1156" s="15">
        <v>0.4680555555555555</v>
      </c>
      <c r="E1156" t="s">
        <v>154</v>
      </c>
      <c r="F1156">
        <v>41.647016666666602</v>
      </c>
      <c r="G1156">
        <v>-87.129963888888796</v>
      </c>
      <c r="H1156" t="s">
        <v>157</v>
      </c>
      <c r="I1156" t="s">
        <v>147</v>
      </c>
      <c r="J1156" t="s">
        <v>180</v>
      </c>
      <c r="K1156">
        <v>0.16</v>
      </c>
      <c r="L1156" t="s">
        <v>149</v>
      </c>
      <c r="N1156"/>
    </row>
    <row r="1157" spans="1:14" ht="15" customHeight="1" x14ac:dyDescent="0.25">
      <c r="A1157" s="14">
        <v>44873</v>
      </c>
      <c r="B1157" s="15">
        <v>0.48333333333333334</v>
      </c>
      <c r="C1157" s="14">
        <v>44874</v>
      </c>
      <c r="D1157" s="15">
        <v>0.4680555555555555</v>
      </c>
      <c r="E1157" t="s">
        <v>154</v>
      </c>
      <c r="F1157">
        <v>41.647016666666602</v>
      </c>
      <c r="G1157">
        <v>-87.129963888888796</v>
      </c>
      <c r="H1157" t="s">
        <v>157</v>
      </c>
      <c r="I1157" t="s">
        <v>147</v>
      </c>
      <c r="J1157" t="s">
        <v>181</v>
      </c>
      <c r="K1157">
        <v>0.25</v>
      </c>
      <c r="L1157" t="s">
        <v>149</v>
      </c>
      <c r="N1157"/>
    </row>
    <row r="1158" spans="1:14" ht="15" customHeight="1" x14ac:dyDescent="0.25">
      <c r="A1158" s="14">
        <v>44873</v>
      </c>
      <c r="B1158" s="15">
        <v>0.48333333333333334</v>
      </c>
      <c r="C1158" s="14">
        <v>44874</v>
      </c>
      <c r="D1158" s="15">
        <v>0.4680555555555555</v>
      </c>
      <c r="E1158" t="s">
        <v>154</v>
      </c>
      <c r="F1158">
        <v>41.647016666666602</v>
      </c>
      <c r="G1158">
        <v>-87.129963888888796</v>
      </c>
      <c r="H1158" t="s">
        <v>157</v>
      </c>
      <c r="I1158" t="s">
        <v>147</v>
      </c>
      <c r="J1158" t="s">
        <v>182</v>
      </c>
      <c r="K1158">
        <v>1.3</v>
      </c>
      <c r="L1158" t="s">
        <v>149</v>
      </c>
      <c r="N1158"/>
    </row>
    <row r="1159" spans="1:14" ht="15" customHeight="1" x14ac:dyDescent="0.25">
      <c r="A1159" s="14">
        <v>44873</v>
      </c>
      <c r="B1159" s="15">
        <v>0.48333333333333334</v>
      </c>
      <c r="C1159" s="14">
        <v>44874</v>
      </c>
      <c r="D1159" s="15">
        <v>0.4680555555555555</v>
      </c>
      <c r="E1159" t="s">
        <v>154</v>
      </c>
      <c r="F1159">
        <v>41.647016666666602</v>
      </c>
      <c r="G1159">
        <v>-87.129963888888796</v>
      </c>
      <c r="H1159" t="s">
        <v>157</v>
      </c>
      <c r="I1159" t="s">
        <v>147</v>
      </c>
      <c r="J1159" t="s">
        <v>183</v>
      </c>
      <c r="K1159">
        <v>7.1</v>
      </c>
      <c r="L1159" t="s">
        <v>148</v>
      </c>
      <c r="N1159"/>
    </row>
    <row r="1160" spans="1:14" ht="15" customHeight="1" x14ac:dyDescent="0.25">
      <c r="A1160" s="14">
        <v>44873</v>
      </c>
      <c r="B1160" s="15">
        <v>0.48333333333333334</v>
      </c>
      <c r="C1160" s="14">
        <v>44874</v>
      </c>
      <c r="D1160" s="15">
        <v>0.4680555555555555</v>
      </c>
      <c r="E1160" t="s">
        <v>154</v>
      </c>
      <c r="F1160">
        <v>41.647016666666602</v>
      </c>
      <c r="G1160">
        <v>-87.129963888888796</v>
      </c>
      <c r="H1160" t="s">
        <v>157</v>
      </c>
      <c r="I1160" t="s">
        <v>147</v>
      </c>
      <c r="J1160" t="s">
        <v>184</v>
      </c>
      <c r="K1160">
        <v>1.3</v>
      </c>
      <c r="L1160" t="s">
        <v>149</v>
      </c>
      <c r="N1160"/>
    </row>
    <row r="1161" spans="1:14" ht="15" customHeight="1" x14ac:dyDescent="0.25">
      <c r="A1161" s="14">
        <v>44873</v>
      </c>
      <c r="B1161" s="15">
        <v>0.48333333333333334</v>
      </c>
      <c r="C1161" s="14">
        <v>44874</v>
      </c>
      <c r="D1161" s="15">
        <v>0.4680555555555555</v>
      </c>
      <c r="E1161" t="s">
        <v>154</v>
      </c>
      <c r="F1161">
        <v>41.647016666666602</v>
      </c>
      <c r="G1161">
        <v>-87.129963888888796</v>
      </c>
      <c r="H1161" t="s">
        <v>157</v>
      </c>
      <c r="I1161" t="s">
        <v>147</v>
      </c>
      <c r="J1161" t="s">
        <v>43</v>
      </c>
      <c r="K1161">
        <v>0.15</v>
      </c>
      <c r="L1161" t="s">
        <v>149</v>
      </c>
      <c r="N1161"/>
    </row>
    <row r="1162" spans="1:14" ht="15" customHeight="1" x14ac:dyDescent="0.25">
      <c r="A1162" s="14">
        <v>44873</v>
      </c>
      <c r="B1162" s="15">
        <v>0.48333333333333334</v>
      </c>
      <c r="C1162" s="14">
        <v>44874</v>
      </c>
      <c r="D1162" s="15">
        <v>0.4680555555555555</v>
      </c>
      <c r="E1162" t="s">
        <v>154</v>
      </c>
      <c r="F1162">
        <v>41.647016666666602</v>
      </c>
      <c r="G1162">
        <v>-87.129963888888796</v>
      </c>
      <c r="H1162" t="s">
        <v>157</v>
      </c>
      <c r="I1162" t="s">
        <v>147</v>
      </c>
      <c r="J1162" t="s">
        <v>185</v>
      </c>
      <c r="K1162">
        <v>0.17</v>
      </c>
      <c r="L1162" t="s">
        <v>149</v>
      </c>
      <c r="N1162"/>
    </row>
    <row r="1163" spans="1:14" ht="15" customHeight="1" x14ac:dyDescent="0.25">
      <c r="A1163" s="14">
        <v>44873</v>
      </c>
      <c r="B1163" s="15">
        <v>0.48333333333333334</v>
      </c>
      <c r="C1163" s="14">
        <v>44874</v>
      </c>
      <c r="D1163" s="15">
        <v>0.4680555555555555</v>
      </c>
      <c r="E1163" t="s">
        <v>154</v>
      </c>
      <c r="F1163">
        <v>41.647016666666602</v>
      </c>
      <c r="G1163">
        <v>-87.129963888888796</v>
      </c>
      <c r="H1163" t="s">
        <v>157</v>
      </c>
      <c r="I1163" t="s">
        <v>147</v>
      </c>
      <c r="J1163" t="s">
        <v>105</v>
      </c>
      <c r="K1163">
        <v>0.2</v>
      </c>
      <c r="L1163" t="s">
        <v>148</v>
      </c>
      <c r="N1163"/>
    </row>
    <row r="1164" spans="1:14" ht="15" customHeight="1" x14ac:dyDescent="0.25">
      <c r="A1164" s="14">
        <v>44873</v>
      </c>
      <c r="B1164" s="15">
        <v>0.48333333333333334</v>
      </c>
      <c r="C1164" s="14">
        <v>44874</v>
      </c>
      <c r="D1164" s="15">
        <v>0.4680555555555555</v>
      </c>
      <c r="E1164" t="s">
        <v>154</v>
      </c>
      <c r="F1164">
        <v>41.647016666666602</v>
      </c>
      <c r="G1164">
        <v>-87.129963888888796</v>
      </c>
      <c r="H1164" t="s">
        <v>157</v>
      </c>
      <c r="I1164" t="s">
        <v>147</v>
      </c>
      <c r="J1164" t="s">
        <v>186</v>
      </c>
      <c r="K1164">
        <v>0.37</v>
      </c>
      <c r="L1164" t="s">
        <v>149</v>
      </c>
      <c r="N1164"/>
    </row>
    <row r="1165" spans="1:14" ht="15" customHeight="1" x14ac:dyDescent="0.25">
      <c r="A1165" s="14">
        <v>44873</v>
      </c>
      <c r="B1165" s="15">
        <v>0.48333333333333334</v>
      </c>
      <c r="C1165" s="14">
        <v>44874</v>
      </c>
      <c r="D1165" s="15">
        <v>0.4680555555555555</v>
      </c>
      <c r="E1165" t="s">
        <v>154</v>
      </c>
      <c r="F1165">
        <v>41.647016666666602</v>
      </c>
      <c r="G1165">
        <v>-87.129963888888796</v>
      </c>
      <c r="H1165" t="s">
        <v>157</v>
      </c>
      <c r="I1165" t="s">
        <v>147</v>
      </c>
      <c r="J1165" t="s">
        <v>87</v>
      </c>
      <c r="K1165">
        <v>4.9000000000000004</v>
      </c>
      <c r="L1165" t="s">
        <v>149</v>
      </c>
      <c r="N1165"/>
    </row>
    <row r="1166" spans="1:14" ht="15" customHeight="1" x14ac:dyDescent="0.25">
      <c r="A1166" s="14">
        <v>44873</v>
      </c>
      <c r="B1166" s="15">
        <v>0.48333333333333334</v>
      </c>
      <c r="C1166" s="14">
        <v>44874</v>
      </c>
      <c r="D1166" s="15">
        <v>0.4680555555555555</v>
      </c>
      <c r="E1166" t="s">
        <v>154</v>
      </c>
      <c r="F1166">
        <v>41.647016666666602</v>
      </c>
      <c r="G1166">
        <v>-87.129963888888796</v>
      </c>
      <c r="H1166" t="s">
        <v>157</v>
      </c>
      <c r="I1166" t="s">
        <v>147</v>
      </c>
      <c r="J1166" t="s">
        <v>187</v>
      </c>
      <c r="K1166">
        <v>0.4</v>
      </c>
      <c r="L1166" t="s">
        <v>148</v>
      </c>
      <c r="N1166"/>
    </row>
    <row r="1167" spans="1:14" ht="15" customHeight="1" x14ac:dyDescent="0.25">
      <c r="A1167" s="14">
        <v>44873</v>
      </c>
      <c r="B1167" s="15">
        <v>0.48333333333333334</v>
      </c>
      <c r="C1167" s="14">
        <v>44874</v>
      </c>
      <c r="D1167" s="15">
        <v>0.4680555555555555</v>
      </c>
      <c r="E1167" t="s">
        <v>154</v>
      </c>
      <c r="F1167">
        <v>41.647016666666602</v>
      </c>
      <c r="G1167">
        <v>-87.129963888888796</v>
      </c>
      <c r="H1167" t="s">
        <v>157</v>
      </c>
      <c r="I1167" t="s">
        <v>147</v>
      </c>
      <c r="J1167" t="s">
        <v>188</v>
      </c>
      <c r="K1167">
        <v>3.4</v>
      </c>
      <c r="L1167" t="s">
        <v>149</v>
      </c>
      <c r="N1167"/>
    </row>
    <row r="1168" spans="1:14" ht="15" customHeight="1" x14ac:dyDescent="0.25">
      <c r="A1168" s="14">
        <v>44873</v>
      </c>
      <c r="B1168" s="15">
        <v>0.48333333333333334</v>
      </c>
      <c r="C1168" s="14">
        <v>44874</v>
      </c>
      <c r="D1168" s="15">
        <v>0.4680555555555555</v>
      </c>
      <c r="E1168" t="s">
        <v>154</v>
      </c>
      <c r="F1168">
        <v>41.647016666666602</v>
      </c>
      <c r="G1168">
        <v>-87.129963888888796</v>
      </c>
      <c r="H1168" t="s">
        <v>157</v>
      </c>
      <c r="I1168" t="s">
        <v>147</v>
      </c>
      <c r="J1168" t="s">
        <v>189</v>
      </c>
      <c r="K1168">
        <v>0.13</v>
      </c>
      <c r="L1168" t="s">
        <v>149</v>
      </c>
      <c r="N1168"/>
    </row>
    <row r="1169" spans="1:14" ht="15" customHeight="1" x14ac:dyDescent="0.25">
      <c r="A1169" s="14">
        <v>44873</v>
      </c>
      <c r="B1169" s="15">
        <v>0.48333333333333334</v>
      </c>
      <c r="C1169" s="14">
        <v>44874</v>
      </c>
      <c r="D1169" s="15">
        <v>0.4680555555555555</v>
      </c>
      <c r="E1169" t="s">
        <v>154</v>
      </c>
      <c r="F1169">
        <v>41.647016666666602</v>
      </c>
      <c r="G1169">
        <v>-87.129963888888796</v>
      </c>
      <c r="H1169" t="s">
        <v>157</v>
      </c>
      <c r="I1169" t="s">
        <v>147</v>
      </c>
      <c r="J1169" t="s">
        <v>190</v>
      </c>
      <c r="K1169">
        <v>1.2</v>
      </c>
      <c r="L1169" t="s">
        <v>149</v>
      </c>
      <c r="N1169"/>
    </row>
    <row r="1170" spans="1:14" ht="15" customHeight="1" x14ac:dyDescent="0.25">
      <c r="A1170" s="14">
        <v>44873</v>
      </c>
      <c r="B1170" s="15">
        <v>0.48333333333333334</v>
      </c>
      <c r="C1170" s="14">
        <v>44874</v>
      </c>
      <c r="D1170" s="15">
        <v>0.4680555555555555</v>
      </c>
      <c r="E1170" t="s">
        <v>154</v>
      </c>
      <c r="F1170">
        <v>41.647016666666602</v>
      </c>
      <c r="G1170">
        <v>-87.129963888888796</v>
      </c>
      <c r="H1170" t="s">
        <v>157</v>
      </c>
      <c r="I1170" t="s">
        <v>147</v>
      </c>
      <c r="J1170" t="s">
        <v>191</v>
      </c>
      <c r="K1170">
        <v>0.14000000000000001</v>
      </c>
      <c r="L1170" t="s">
        <v>149</v>
      </c>
      <c r="N1170"/>
    </row>
    <row r="1171" spans="1:14" ht="15" customHeight="1" x14ac:dyDescent="0.25">
      <c r="A1171" s="14">
        <v>44873</v>
      </c>
      <c r="B1171" s="15">
        <v>0.48333333333333334</v>
      </c>
      <c r="C1171" s="14">
        <v>44874</v>
      </c>
      <c r="D1171" s="15">
        <v>0.4680555555555555</v>
      </c>
      <c r="E1171" t="s">
        <v>154</v>
      </c>
      <c r="F1171">
        <v>41.647016666666602</v>
      </c>
      <c r="G1171">
        <v>-87.129963888888796</v>
      </c>
      <c r="H1171" t="s">
        <v>157</v>
      </c>
      <c r="I1171" t="s">
        <v>147</v>
      </c>
      <c r="J1171" t="s">
        <v>152</v>
      </c>
      <c r="K1171">
        <v>0.18</v>
      </c>
      <c r="L1171" t="s">
        <v>149</v>
      </c>
      <c r="N1171"/>
    </row>
    <row r="1172" spans="1:14" ht="15" customHeight="1" x14ac:dyDescent="0.25">
      <c r="A1172" s="14">
        <v>44873</v>
      </c>
      <c r="B1172" s="15">
        <v>0.48333333333333334</v>
      </c>
      <c r="C1172" s="14">
        <v>44874</v>
      </c>
      <c r="D1172" s="15">
        <v>0.4680555555555555</v>
      </c>
      <c r="E1172" t="s">
        <v>154</v>
      </c>
      <c r="F1172">
        <v>41.647016666666602</v>
      </c>
      <c r="G1172">
        <v>-87.129963888888796</v>
      </c>
      <c r="H1172" t="s">
        <v>157</v>
      </c>
      <c r="I1172" t="s">
        <v>147</v>
      </c>
      <c r="J1172" t="s">
        <v>192</v>
      </c>
      <c r="K1172">
        <v>2.4</v>
      </c>
      <c r="L1172" t="s">
        <v>149</v>
      </c>
      <c r="N1172"/>
    </row>
    <row r="1173" spans="1:14" ht="15" customHeight="1" x14ac:dyDescent="0.25">
      <c r="A1173" s="14">
        <v>44873</v>
      </c>
      <c r="B1173" s="15">
        <v>0.48333333333333334</v>
      </c>
      <c r="C1173" s="14">
        <v>44874</v>
      </c>
      <c r="D1173" s="15">
        <v>0.4680555555555555</v>
      </c>
      <c r="E1173" t="s">
        <v>154</v>
      </c>
      <c r="F1173">
        <v>41.647016666666602</v>
      </c>
      <c r="G1173">
        <v>-87.129963888888796</v>
      </c>
      <c r="H1173" t="s">
        <v>157</v>
      </c>
      <c r="I1173" t="s">
        <v>147</v>
      </c>
      <c r="J1173" t="s">
        <v>193</v>
      </c>
      <c r="K1173">
        <v>0.15</v>
      </c>
      <c r="L1173" t="s">
        <v>149</v>
      </c>
      <c r="N1173"/>
    </row>
    <row r="1174" spans="1:14" ht="15" customHeight="1" x14ac:dyDescent="0.25">
      <c r="A1174" s="14">
        <v>44873</v>
      </c>
      <c r="B1174" s="15">
        <v>0.48333333333333334</v>
      </c>
      <c r="C1174" s="14">
        <v>44874</v>
      </c>
      <c r="D1174" s="15">
        <v>0.4680555555555555</v>
      </c>
      <c r="E1174" t="s">
        <v>154</v>
      </c>
      <c r="F1174">
        <v>41.647016666666602</v>
      </c>
      <c r="G1174">
        <v>-87.129963888888796</v>
      </c>
      <c r="H1174" t="s">
        <v>157</v>
      </c>
      <c r="I1174" t="s">
        <v>147</v>
      </c>
      <c r="J1174" t="s">
        <v>194</v>
      </c>
      <c r="K1174">
        <v>0.24</v>
      </c>
      <c r="L1174" t="s">
        <v>149</v>
      </c>
      <c r="N1174"/>
    </row>
    <row r="1175" spans="1:14" ht="15" customHeight="1" x14ac:dyDescent="0.25">
      <c r="A1175" s="14">
        <v>44873</v>
      </c>
      <c r="B1175" s="15">
        <v>0.48333333333333334</v>
      </c>
      <c r="C1175" s="14">
        <v>44874</v>
      </c>
      <c r="D1175" s="15">
        <v>0.4680555555555555</v>
      </c>
      <c r="E1175" t="s">
        <v>154</v>
      </c>
      <c r="F1175">
        <v>41.647016666666602</v>
      </c>
      <c r="G1175">
        <v>-87.129963888888796</v>
      </c>
      <c r="H1175" t="s">
        <v>157</v>
      </c>
      <c r="I1175" t="s">
        <v>147</v>
      </c>
      <c r="J1175" t="s">
        <v>195</v>
      </c>
      <c r="K1175">
        <v>0.24</v>
      </c>
      <c r="L1175" t="s">
        <v>149</v>
      </c>
      <c r="N1175"/>
    </row>
    <row r="1176" spans="1:14" ht="15" customHeight="1" x14ac:dyDescent="0.25">
      <c r="A1176" s="14">
        <v>44873</v>
      </c>
      <c r="B1176" s="15">
        <v>0.48333333333333334</v>
      </c>
      <c r="C1176" s="14">
        <v>44874</v>
      </c>
      <c r="D1176" s="15">
        <v>0.4680555555555555</v>
      </c>
      <c r="E1176" t="s">
        <v>154</v>
      </c>
      <c r="F1176">
        <v>41.647016666666602</v>
      </c>
      <c r="G1176">
        <v>-87.129963888888796</v>
      </c>
      <c r="H1176" t="s">
        <v>157</v>
      </c>
      <c r="I1176" t="s">
        <v>147</v>
      </c>
      <c r="J1176" t="s">
        <v>196</v>
      </c>
      <c r="K1176">
        <v>1</v>
      </c>
      <c r="L1176" t="s">
        <v>149</v>
      </c>
      <c r="N1176"/>
    </row>
    <row r="1177" spans="1:14" ht="15" customHeight="1" x14ac:dyDescent="0.25">
      <c r="A1177" s="14">
        <v>44873</v>
      </c>
      <c r="B1177" s="15">
        <v>0.48333333333333334</v>
      </c>
      <c r="C1177" s="14">
        <v>44874</v>
      </c>
      <c r="D1177" s="15">
        <v>0.4680555555555555</v>
      </c>
      <c r="E1177" t="s">
        <v>154</v>
      </c>
      <c r="F1177">
        <v>41.647016666666602</v>
      </c>
      <c r="G1177">
        <v>-87.129963888888796</v>
      </c>
      <c r="H1177" t="s">
        <v>157</v>
      </c>
      <c r="I1177" t="s">
        <v>147</v>
      </c>
      <c r="J1177" t="s">
        <v>39</v>
      </c>
      <c r="K1177">
        <v>0.25</v>
      </c>
      <c r="L1177" t="s">
        <v>148</v>
      </c>
      <c r="N1177"/>
    </row>
    <row r="1178" spans="1:14" ht="15" customHeight="1" x14ac:dyDescent="0.25">
      <c r="A1178" s="14">
        <v>44873</v>
      </c>
      <c r="B1178" s="15">
        <v>0.48333333333333334</v>
      </c>
      <c r="C1178" s="14">
        <v>44874</v>
      </c>
      <c r="D1178" s="15">
        <v>0.4680555555555555</v>
      </c>
      <c r="E1178" t="s">
        <v>154</v>
      </c>
      <c r="F1178">
        <v>41.647016666666602</v>
      </c>
      <c r="G1178">
        <v>-87.129963888888796</v>
      </c>
      <c r="H1178" t="s">
        <v>157</v>
      </c>
      <c r="I1178" t="s">
        <v>147</v>
      </c>
      <c r="J1178" t="s">
        <v>142</v>
      </c>
      <c r="K1178">
        <v>0.26</v>
      </c>
      <c r="L1178" t="s">
        <v>149</v>
      </c>
      <c r="N1178"/>
    </row>
    <row r="1179" spans="1:14" ht="15" customHeight="1" x14ac:dyDescent="0.25">
      <c r="A1179" s="14">
        <v>44873</v>
      </c>
      <c r="B1179" s="15">
        <v>0.48333333333333334</v>
      </c>
      <c r="C1179" s="14">
        <v>44874</v>
      </c>
      <c r="D1179" s="15">
        <v>0.4680555555555555</v>
      </c>
      <c r="E1179" t="s">
        <v>154</v>
      </c>
      <c r="F1179">
        <v>41.647016666666602</v>
      </c>
      <c r="G1179">
        <v>-87.129963888888796</v>
      </c>
      <c r="H1179" t="s">
        <v>157</v>
      </c>
      <c r="I1179" t="s">
        <v>147</v>
      </c>
      <c r="J1179" t="s">
        <v>197</v>
      </c>
      <c r="K1179">
        <v>0.19</v>
      </c>
      <c r="L1179" t="s">
        <v>149</v>
      </c>
      <c r="N1179"/>
    </row>
    <row r="1180" spans="1:14" ht="15" customHeight="1" x14ac:dyDescent="0.25">
      <c r="A1180" s="14">
        <v>44873</v>
      </c>
      <c r="B1180" s="15">
        <v>0.48333333333333334</v>
      </c>
      <c r="C1180" s="14">
        <v>44874</v>
      </c>
      <c r="D1180" s="15">
        <v>0.4680555555555555</v>
      </c>
      <c r="E1180" t="s">
        <v>154</v>
      </c>
      <c r="F1180">
        <v>41.647016666666602</v>
      </c>
      <c r="G1180">
        <v>-87.129963888888796</v>
      </c>
      <c r="H1180" t="s">
        <v>157</v>
      </c>
      <c r="I1180" t="s">
        <v>147</v>
      </c>
      <c r="J1180" t="s">
        <v>113</v>
      </c>
      <c r="K1180">
        <v>0.19</v>
      </c>
      <c r="L1180" t="s">
        <v>149</v>
      </c>
      <c r="N1180"/>
    </row>
    <row r="1181" spans="1:14" ht="15" customHeight="1" x14ac:dyDescent="0.25">
      <c r="A1181" s="14">
        <v>44873</v>
      </c>
      <c r="B1181" s="15">
        <v>0.48333333333333334</v>
      </c>
      <c r="C1181" s="14">
        <v>44874</v>
      </c>
      <c r="D1181" s="15">
        <v>0.4680555555555555</v>
      </c>
      <c r="E1181" t="s">
        <v>154</v>
      </c>
      <c r="F1181">
        <v>41.647016666666602</v>
      </c>
      <c r="G1181">
        <v>-87.129963888888796</v>
      </c>
      <c r="H1181" t="s">
        <v>157</v>
      </c>
      <c r="I1181" t="s">
        <v>147</v>
      </c>
      <c r="J1181" t="s">
        <v>198</v>
      </c>
      <c r="K1181">
        <v>0.19</v>
      </c>
      <c r="L1181" t="s">
        <v>149</v>
      </c>
      <c r="N1181"/>
    </row>
    <row r="1182" spans="1:14" ht="15" customHeight="1" x14ac:dyDescent="0.25">
      <c r="A1182" s="14">
        <v>44873</v>
      </c>
      <c r="B1182" s="15">
        <v>0.48333333333333334</v>
      </c>
      <c r="C1182" s="14">
        <v>44874</v>
      </c>
      <c r="D1182" s="15">
        <v>0.4680555555555555</v>
      </c>
      <c r="E1182" t="s">
        <v>154</v>
      </c>
      <c r="F1182">
        <v>41.647016666666602</v>
      </c>
      <c r="G1182">
        <v>-87.129963888888796</v>
      </c>
      <c r="H1182" t="s">
        <v>157</v>
      </c>
      <c r="I1182" t="s">
        <v>147</v>
      </c>
      <c r="J1182" t="s">
        <v>64</v>
      </c>
      <c r="K1182">
        <v>1.2</v>
      </c>
      <c r="L1182" t="s">
        <v>148</v>
      </c>
      <c r="N1182"/>
    </row>
    <row r="1183" spans="1:14" ht="15" customHeight="1" x14ac:dyDescent="0.25">
      <c r="A1183" s="14">
        <v>44873</v>
      </c>
      <c r="B1183" s="15">
        <v>0.48333333333333334</v>
      </c>
      <c r="C1183" s="14">
        <v>44874</v>
      </c>
      <c r="D1183" s="15">
        <v>0.4680555555555555</v>
      </c>
      <c r="E1183" t="s">
        <v>154</v>
      </c>
      <c r="F1183">
        <v>41.647016666666602</v>
      </c>
      <c r="G1183">
        <v>-87.129963888888796</v>
      </c>
      <c r="H1183" t="s">
        <v>157</v>
      </c>
      <c r="I1183" t="s">
        <v>147</v>
      </c>
      <c r="J1183" t="s">
        <v>199</v>
      </c>
      <c r="K1183">
        <v>1.1000000000000001</v>
      </c>
      <c r="L1183" t="s">
        <v>149</v>
      </c>
      <c r="N1183"/>
    </row>
    <row r="1184" spans="1:14" ht="15" customHeight="1" x14ac:dyDescent="0.25">
      <c r="A1184" s="14">
        <v>44873</v>
      </c>
      <c r="B1184" s="15">
        <v>0.48333333333333334</v>
      </c>
      <c r="C1184" s="14">
        <v>44874</v>
      </c>
      <c r="D1184" s="15">
        <v>0.4680555555555555</v>
      </c>
      <c r="E1184" t="s">
        <v>154</v>
      </c>
      <c r="F1184">
        <v>41.647016666666602</v>
      </c>
      <c r="G1184">
        <v>-87.129963888888796</v>
      </c>
      <c r="H1184" t="s">
        <v>157</v>
      </c>
      <c r="I1184" t="s">
        <v>147</v>
      </c>
      <c r="J1184" t="s">
        <v>200</v>
      </c>
      <c r="K1184">
        <v>0.17</v>
      </c>
      <c r="L1184" t="s">
        <v>149</v>
      </c>
      <c r="N1184"/>
    </row>
    <row r="1185" spans="1:14" ht="15" customHeight="1" x14ac:dyDescent="0.25">
      <c r="A1185" s="14">
        <v>44873</v>
      </c>
      <c r="B1185" s="15">
        <v>0.48333333333333334</v>
      </c>
      <c r="C1185" s="14">
        <v>44874</v>
      </c>
      <c r="D1185" s="15">
        <v>0.4680555555555555</v>
      </c>
      <c r="E1185" t="s">
        <v>154</v>
      </c>
      <c r="F1185">
        <v>41.647016666666602</v>
      </c>
      <c r="G1185">
        <v>-87.129963888888796</v>
      </c>
      <c r="H1185" t="s">
        <v>157</v>
      </c>
      <c r="I1185" t="s">
        <v>147</v>
      </c>
      <c r="J1185" t="s">
        <v>201</v>
      </c>
      <c r="K1185">
        <v>0.17</v>
      </c>
      <c r="L1185" t="s">
        <v>149</v>
      </c>
      <c r="N1185"/>
    </row>
    <row r="1186" spans="1:14" ht="15" customHeight="1" x14ac:dyDescent="0.25">
      <c r="A1186" s="14">
        <v>44873</v>
      </c>
      <c r="B1186" s="15">
        <v>0.48333333333333334</v>
      </c>
      <c r="C1186" s="14">
        <v>44874</v>
      </c>
      <c r="D1186" s="15">
        <v>0.4680555555555555</v>
      </c>
      <c r="E1186" t="s">
        <v>154</v>
      </c>
      <c r="F1186">
        <v>41.647016666666602</v>
      </c>
      <c r="G1186">
        <v>-87.129963888888796</v>
      </c>
      <c r="H1186" t="s">
        <v>157</v>
      </c>
      <c r="I1186" t="s">
        <v>147</v>
      </c>
      <c r="J1186" t="s">
        <v>202</v>
      </c>
      <c r="K1186">
        <v>2.5</v>
      </c>
      <c r="L1186" t="s">
        <v>149</v>
      </c>
      <c r="N1186"/>
    </row>
    <row r="1187" spans="1:14" ht="15" customHeight="1" x14ac:dyDescent="0.25">
      <c r="A1187" s="14">
        <v>44873</v>
      </c>
      <c r="B1187" s="15">
        <v>0.48333333333333334</v>
      </c>
      <c r="C1187" s="14">
        <v>44874</v>
      </c>
      <c r="D1187" s="15">
        <v>0.4680555555555555</v>
      </c>
      <c r="E1187" t="s">
        <v>154</v>
      </c>
      <c r="F1187">
        <v>41.647016666666602</v>
      </c>
      <c r="G1187">
        <v>-87.129963888888796</v>
      </c>
      <c r="H1187" t="s">
        <v>157</v>
      </c>
      <c r="I1187" t="s">
        <v>147</v>
      </c>
      <c r="J1187" t="s">
        <v>203</v>
      </c>
      <c r="K1187">
        <v>0.09</v>
      </c>
      <c r="L1187" t="s">
        <v>149</v>
      </c>
      <c r="N1187"/>
    </row>
    <row r="1188" spans="1:14" ht="15" customHeight="1" x14ac:dyDescent="0.25">
      <c r="A1188" s="14">
        <v>44873</v>
      </c>
      <c r="B1188" s="15">
        <v>0.48333333333333334</v>
      </c>
      <c r="C1188" s="14">
        <v>44874</v>
      </c>
      <c r="D1188" s="15">
        <v>0.4680555555555555</v>
      </c>
      <c r="E1188" t="s">
        <v>154</v>
      </c>
      <c r="F1188">
        <v>41.647016666666602</v>
      </c>
      <c r="G1188">
        <v>-87.129963888888796</v>
      </c>
      <c r="H1188" t="s">
        <v>157</v>
      </c>
      <c r="I1188" t="s">
        <v>147</v>
      </c>
      <c r="J1188" t="s">
        <v>204</v>
      </c>
      <c r="K1188">
        <v>0.3</v>
      </c>
      <c r="L1188" t="s">
        <v>149</v>
      </c>
      <c r="N1188"/>
    </row>
    <row r="1189" spans="1:14" ht="15" customHeight="1" x14ac:dyDescent="0.25">
      <c r="A1189" s="14">
        <v>44873</v>
      </c>
      <c r="B1189" s="15">
        <v>0.48333333333333334</v>
      </c>
      <c r="C1189" s="14">
        <v>44874</v>
      </c>
      <c r="D1189" s="15">
        <v>0.4680555555555555</v>
      </c>
      <c r="E1189" t="s">
        <v>154</v>
      </c>
      <c r="F1189">
        <v>41.647016666666602</v>
      </c>
      <c r="G1189">
        <v>-87.129963888888796</v>
      </c>
      <c r="H1189" t="s">
        <v>157</v>
      </c>
      <c r="I1189" t="s">
        <v>147</v>
      </c>
      <c r="J1189" t="s">
        <v>205</v>
      </c>
      <c r="K1189">
        <v>0.15</v>
      </c>
      <c r="L1189" t="s">
        <v>149</v>
      </c>
      <c r="N1189"/>
    </row>
    <row r="1190" spans="1:14" ht="15" customHeight="1" x14ac:dyDescent="0.25">
      <c r="A1190" s="14">
        <v>44873</v>
      </c>
      <c r="B1190" s="15">
        <v>0.48333333333333334</v>
      </c>
      <c r="C1190" s="14">
        <v>44874</v>
      </c>
      <c r="D1190" s="15">
        <v>0.4680555555555555</v>
      </c>
      <c r="E1190" t="s">
        <v>154</v>
      </c>
      <c r="F1190">
        <v>41.647016666666602</v>
      </c>
      <c r="G1190">
        <v>-87.129963888888796</v>
      </c>
      <c r="H1190" t="s">
        <v>157</v>
      </c>
      <c r="I1190" t="s">
        <v>38</v>
      </c>
      <c r="J1190" t="s">
        <v>158</v>
      </c>
      <c r="K1190">
        <v>17</v>
      </c>
      <c r="L1190" t="s">
        <v>148</v>
      </c>
      <c r="N1190"/>
    </row>
    <row r="1191" spans="1:14" ht="15" customHeight="1" x14ac:dyDescent="0.25">
      <c r="A1191" s="14">
        <v>44873</v>
      </c>
      <c r="B1191" s="15">
        <v>0.48333333333333334</v>
      </c>
      <c r="C1191" s="14">
        <v>44874</v>
      </c>
      <c r="D1191" s="15">
        <v>0.4680555555555555</v>
      </c>
      <c r="E1191" t="s">
        <v>154</v>
      </c>
      <c r="F1191">
        <v>41.647016666666602</v>
      </c>
      <c r="G1191">
        <v>-87.129963888888796</v>
      </c>
      <c r="H1191" t="s">
        <v>157</v>
      </c>
      <c r="I1191" t="s">
        <v>38</v>
      </c>
      <c r="J1191" t="s">
        <v>35</v>
      </c>
      <c r="K1191">
        <v>0.33</v>
      </c>
      <c r="L1191" t="s">
        <v>148</v>
      </c>
      <c r="N1191"/>
    </row>
    <row r="1192" spans="1:14" ht="15" customHeight="1" x14ac:dyDescent="0.25">
      <c r="A1192" s="14">
        <v>44873</v>
      </c>
      <c r="B1192" s="15">
        <v>0.48333333333333334</v>
      </c>
      <c r="C1192" s="14">
        <v>44874</v>
      </c>
      <c r="D1192" s="15">
        <v>0.4680555555555555</v>
      </c>
      <c r="E1192" t="s">
        <v>154</v>
      </c>
      <c r="F1192">
        <v>41.647016666666602</v>
      </c>
      <c r="G1192">
        <v>-87.129963888888796</v>
      </c>
      <c r="H1192" t="s">
        <v>157</v>
      </c>
      <c r="I1192" t="s">
        <v>38</v>
      </c>
      <c r="J1192" t="s">
        <v>159</v>
      </c>
      <c r="K1192">
        <v>0.18</v>
      </c>
      <c r="L1192" t="s">
        <v>149</v>
      </c>
      <c r="N1192"/>
    </row>
    <row r="1193" spans="1:14" ht="15" customHeight="1" x14ac:dyDescent="0.25">
      <c r="A1193" s="14">
        <v>44873</v>
      </c>
      <c r="B1193" s="15">
        <v>0.48333333333333334</v>
      </c>
      <c r="C1193" s="14">
        <v>44874</v>
      </c>
      <c r="D1193" s="15">
        <v>0.4680555555555555</v>
      </c>
      <c r="E1193" t="s">
        <v>154</v>
      </c>
      <c r="F1193">
        <v>41.647016666666602</v>
      </c>
      <c r="G1193">
        <v>-87.129963888888796</v>
      </c>
      <c r="H1193" t="s">
        <v>157</v>
      </c>
      <c r="I1193" t="s">
        <v>38</v>
      </c>
      <c r="J1193" t="s">
        <v>102</v>
      </c>
      <c r="K1193">
        <v>0.24</v>
      </c>
      <c r="L1193" t="s">
        <v>149</v>
      </c>
      <c r="N1193"/>
    </row>
    <row r="1194" spans="1:14" ht="15" customHeight="1" x14ac:dyDescent="0.25">
      <c r="A1194" s="14">
        <v>44873</v>
      </c>
      <c r="B1194" s="15">
        <v>0.48333333333333334</v>
      </c>
      <c r="C1194" s="14">
        <v>44874</v>
      </c>
      <c r="D1194" s="15">
        <v>0.4680555555555555</v>
      </c>
      <c r="E1194" t="s">
        <v>154</v>
      </c>
      <c r="F1194">
        <v>41.647016666666602</v>
      </c>
      <c r="G1194">
        <v>-87.129963888888796</v>
      </c>
      <c r="H1194" t="s">
        <v>157</v>
      </c>
      <c r="I1194" t="s">
        <v>38</v>
      </c>
      <c r="J1194" t="s">
        <v>160</v>
      </c>
      <c r="K1194">
        <v>0.36</v>
      </c>
      <c r="L1194" t="s">
        <v>149</v>
      </c>
      <c r="N1194"/>
    </row>
    <row r="1195" spans="1:14" ht="15" customHeight="1" x14ac:dyDescent="0.25">
      <c r="A1195" s="14">
        <v>44873</v>
      </c>
      <c r="B1195" s="15">
        <v>0.48333333333333334</v>
      </c>
      <c r="C1195" s="14">
        <v>44874</v>
      </c>
      <c r="D1195" s="15">
        <v>0.4680555555555555</v>
      </c>
      <c r="E1195" t="s">
        <v>154</v>
      </c>
      <c r="F1195">
        <v>41.647016666666602</v>
      </c>
      <c r="G1195">
        <v>-87.129963888888796</v>
      </c>
      <c r="H1195" t="s">
        <v>157</v>
      </c>
      <c r="I1195" t="s">
        <v>38</v>
      </c>
      <c r="J1195" t="s">
        <v>161</v>
      </c>
      <c r="K1195">
        <v>0.14000000000000001</v>
      </c>
      <c r="L1195" t="s">
        <v>149</v>
      </c>
      <c r="N1195"/>
    </row>
    <row r="1196" spans="1:14" ht="15" customHeight="1" x14ac:dyDescent="0.25">
      <c r="A1196" s="14">
        <v>44873</v>
      </c>
      <c r="B1196" s="15">
        <v>0.48333333333333334</v>
      </c>
      <c r="C1196" s="14">
        <v>44874</v>
      </c>
      <c r="D1196" s="15">
        <v>0.4680555555555555</v>
      </c>
      <c r="E1196" t="s">
        <v>154</v>
      </c>
      <c r="F1196">
        <v>41.647016666666602</v>
      </c>
      <c r="G1196">
        <v>-87.129963888888796</v>
      </c>
      <c r="H1196" t="s">
        <v>157</v>
      </c>
      <c r="I1196" t="s">
        <v>38</v>
      </c>
      <c r="J1196" t="s">
        <v>54</v>
      </c>
      <c r="K1196">
        <v>7.8E-2</v>
      </c>
      <c r="L1196" t="s">
        <v>149</v>
      </c>
      <c r="N1196"/>
    </row>
    <row r="1197" spans="1:14" ht="15" customHeight="1" x14ac:dyDescent="0.25">
      <c r="A1197" s="14">
        <v>44873</v>
      </c>
      <c r="B1197" s="15">
        <v>0.48333333333333334</v>
      </c>
      <c r="C1197" s="14">
        <v>44874</v>
      </c>
      <c r="D1197" s="15">
        <v>0.4680555555555555</v>
      </c>
      <c r="E1197" t="s">
        <v>154</v>
      </c>
      <c r="F1197">
        <v>41.647016666666602</v>
      </c>
      <c r="G1197">
        <v>-87.129963888888796</v>
      </c>
      <c r="H1197" t="s">
        <v>157</v>
      </c>
      <c r="I1197" t="s">
        <v>38</v>
      </c>
      <c r="J1197" t="s">
        <v>162</v>
      </c>
      <c r="K1197">
        <v>4.0999999999999996</v>
      </c>
      <c r="L1197" t="s">
        <v>149</v>
      </c>
      <c r="N1197"/>
    </row>
    <row r="1198" spans="1:14" ht="15" customHeight="1" x14ac:dyDescent="0.25">
      <c r="A1198" s="14">
        <v>44873</v>
      </c>
      <c r="B1198" s="15">
        <v>0.48333333333333334</v>
      </c>
      <c r="C1198" s="14">
        <v>44874</v>
      </c>
      <c r="D1198" s="15">
        <v>0.4680555555555555</v>
      </c>
      <c r="E1198" t="s">
        <v>154</v>
      </c>
      <c r="F1198">
        <v>41.647016666666602</v>
      </c>
      <c r="G1198">
        <v>-87.129963888888796</v>
      </c>
      <c r="H1198" t="s">
        <v>157</v>
      </c>
      <c r="I1198" t="s">
        <v>38</v>
      </c>
      <c r="J1198" t="s">
        <v>163</v>
      </c>
      <c r="K1198">
        <v>1.1000000000000001</v>
      </c>
      <c r="L1198" t="s">
        <v>149</v>
      </c>
      <c r="N1198"/>
    </row>
    <row r="1199" spans="1:14" ht="15" customHeight="1" x14ac:dyDescent="0.25">
      <c r="A1199" s="14">
        <v>44873</v>
      </c>
      <c r="B1199" s="15">
        <v>0.48333333333333334</v>
      </c>
      <c r="C1199" s="14">
        <v>44874</v>
      </c>
      <c r="D1199" s="15">
        <v>0.4680555555555555</v>
      </c>
      <c r="E1199" t="s">
        <v>154</v>
      </c>
      <c r="F1199">
        <v>41.647016666666602</v>
      </c>
      <c r="G1199">
        <v>-87.129963888888796</v>
      </c>
      <c r="H1199" t="s">
        <v>157</v>
      </c>
      <c r="I1199" t="s">
        <v>38</v>
      </c>
      <c r="J1199" t="s">
        <v>164</v>
      </c>
      <c r="K1199">
        <v>0.39</v>
      </c>
      <c r="L1199" t="s">
        <v>148</v>
      </c>
      <c r="N1199"/>
    </row>
    <row r="1200" spans="1:14" ht="15" customHeight="1" x14ac:dyDescent="0.25">
      <c r="A1200" s="14">
        <v>44873</v>
      </c>
      <c r="B1200" s="15">
        <v>0.48333333333333334</v>
      </c>
      <c r="C1200" s="14">
        <v>44874</v>
      </c>
      <c r="D1200" s="15">
        <v>0.4680555555555555</v>
      </c>
      <c r="E1200" t="s">
        <v>154</v>
      </c>
      <c r="F1200">
        <v>41.647016666666602</v>
      </c>
      <c r="G1200">
        <v>-87.129963888888796</v>
      </c>
      <c r="H1200" t="s">
        <v>157</v>
      </c>
      <c r="I1200" t="s">
        <v>38</v>
      </c>
      <c r="J1200" t="s">
        <v>118</v>
      </c>
      <c r="K1200">
        <v>0.16</v>
      </c>
      <c r="L1200" t="s">
        <v>149</v>
      </c>
      <c r="N1200"/>
    </row>
    <row r="1201" spans="1:14" ht="15" customHeight="1" x14ac:dyDescent="0.25">
      <c r="A1201" s="14">
        <v>44873</v>
      </c>
      <c r="B1201" s="15">
        <v>0.48333333333333334</v>
      </c>
      <c r="C1201" s="14">
        <v>44874</v>
      </c>
      <c r="D1201" s="15">
        <v>0.4680555555555555</v>
      </c>
      <c r="E1201" t="s">
        <v>154</v>
      </c>
      <c r="F1201">
        <v>41.647016666666602</v>
      </c>
      <c r="G1201">
        <v>-87.129963888888796</v>
      </c>
      <c r="H1201" t="s">
        <v>157</v>
      </c>
      <c r="I1201" t="s">
        <v>38</v>
      </c>
      <c r="J1201" t="s">
        <v>165</v>
      </c>
      <c r="K1201">
        <v>9.2999999999999999E-2</v>
      </c>
      <c r="L1201" t="s">
        <v>149</v>
      </c>
      <c r="N1201"/>
    </row>
    <row r="1202" spans="1:14" ht="15" customHeight="1" x14ac:dyDescent="0.25">
      <c r="A1202" s="14">
        <v>44873</v>
      </c>
      <c r="B1202" s="15">
        <v>0.48333333333333334</v>
      </c>
      <c r="C1202" s="14">
        <v>44874</v>
      </c>
      <c r="D1202" s="15">
        <v>0.4680555555555555</v>
      </c>
      <c r="E1202" t="s">
        <v>154</v>
      </c>
      <c r="F1202">
        <v>41.647016666666602</v>
      </c>
      <c r="G1202">
        <v>-87.129963888888796</v>
      </c>
      <c r="H1202" t="s">
        <v>157</v>
      </c>
      <c r="I1202" t="s">
        <v>38</v>
      </c>
      <c r="J1202" t="s">
        <v>166</v>
      </c>
      <c r="K1202">
        <v>0.17</v>
      </c>
      <c r="L1202" t="s">
        <v>149</v>
      </c>
      <c r="N1202"/>
    </row>
    <row r="1203" spans="1:14" ht="15" customHeight="1" x14ac:dyDescent="0.25">
      <c r="A1203" s="14">
        <v>44873</v>
      </c>
      <c r="B1203" s="15">
        <v>0.48333333333333334</v>
      </c>
      <c r="C1203" s="14">
        <v>44874</v>
      </c>
      <c r="D1203" s="15">
        <v>0.4680555555555555</v>
      </c>
      <c r="E1203" t="s">
        <v>154</v>
      </c>
      <c r="F1203">
        <v>41.647016666666602</v>
      </c>
      <c r="G1203">
        <v>-87.129963888888796</v>
      </c>
      <c r="H1203" t="s">
        <v>157</v>
      </c>
      <c r="I1203" t="s">
        <v>38</v>
      </c>
      <c r="J1203" t="s">
        <v>167</v>
      </c>
      <c r="K1203">
        <v>0.92</v>
      </c>
      <c r="L1203" t="s">
        <v>148</v>
      </c>
      <c r="N1203"/>
    </row>
    <row r="1204" spans="1:14" ht="15" customHeight="1" x14ac:dyDescent="0.25">
      <c r="A1204" s="14">
        <v>44873</v>
      </c>
      <c r="B1204" s="15">
        <v>0.48333333333333334</v>
      </c>
      <c r="C1204" s="14">
        <v>44874</v>
      </c>
      <c r="D1204" s="15">
        <v>0.4680555555555555</v>
      </c>
      <c r="E1204" t="s">
        <v>154</v>
      </c>
      <c r="F1204">
        <v>41.647016666666602</v>
      </c>
      <c r="G1204">
        <v>-87.129963888888796</v>
      </c>
      <c r="H1204" t="s">
        <v>157</v>
      </c>
      <c r="I1204" t="s">
        <v>38</v>
      </c>
      <c r="J1204" t="s">
        <v>96</v>
      </c>
      <c r="K1204">
        <v>0.12</v>
      </c>
      <c r="L1204" t="s">
        <v>149</v>
      </c>
      <c r="N1204"/>
    </row>
    <row r="1205" spans="1:14" ht="15" customHeight="1" x14ac:dyDescent="0.25">
      <c r="A1205" s="14">
        <v>44873</v>
      </c>
      <c r="B1205" s="15">
        <v>0.48333333333333334</v>
      </c>
      <c r="C1205" s="14">
        <v>44874</v>
      </c>
      <c r="D1205" s="15">
        <v>0.4680555555555555</v>
      </c>
      <c r="E1205" t="s">
        <v>154</v>
      </c>
      <c r="F1205">
        <v>41.647016666666602</v>
      </c>
      <c r="G1205">
        <v>-87.129963888888796</v>
      </c>
      <c r="H1205" t="s">
        <v>157</v>
      </c>
      <c r="I1205" t="s">
        <v>38</v>
      </c>
      <c r="J1205" t="s">
        <v>168</v>
      </c>
      <c r="K1205">
        <v>0.3</v>
      </c>
      <c r="L1205" t="s">
        <v>149</v>
      </c>
      <c r="N1205"/>
    </row>
    <row r="1206" spans="1:14" ht="15" customHeight="1" x14ac:dyDescent="0.25">
      <c r="A1206" s="14">
        <v>44873</v>
      </c>
      <c r="B1206" s="15">
        <v>0.48333333333333334</v>
      </c>
      <c r="C1206" s="14">
        <v>44874</v>
      </c>
      <c r="D1206" s="15">
        <v>0.4680555555555555</v>
      </c>
      <c r="E1206" t="s">
        <v>154</v>
      </c>
      <c r="F1206">
        <v>41.647016666666602</v>
      </c>
      <c r="G1206">
        <v>-87.129963888888796</v>
      </c>
      <c r="H1206" t="s">
        <v>157</v>
      </c>
      <c r="I1206" t="s">
        <v>38</v>
      </c>
      <c r="J1206" t="s">
        <v>169</v>
      </c>
      <c r="K1206">
        <v>0.27</v>
      </c>
      <c r="L1206" t="s">
        <v>149</v>
      </c>
      <c r="N1206"/>
    </row>
    <row r="1207" spans="1:14" ht="15" customHeight="1" x14ac:dyDescent="0.25">
      <c r="A1207" s="14">
        <v>44873</v>
      </c>
      <c r="B1207" s="15">
        <v>0.48333333333333334</v>
      </c>
      <c r="C1207" s="14">
        <v>44874</v>
      </c>
      <c r="D1207" s="15">
        <v>0.4680555555555555</v>
      </c>
      <c r="E1207" t="s">
        <v>154</v>
      </c>
      <c r="F1207">
        <v>41.647016666666602</v>
      </c>
      <c r="G1207">
        <v>-87.129963888888796</v>
      </c>
      <c r="H1207" t="s">
        <v>157</v>
      </c>
      <c r="I1207" t="s">
        <v>38</v>
      </c>
      <c r="J1207" t="s">
        <v>170</v>
      </c>
      <c r="K1207">
        <v>0.21</v>
      </c>
      <c r="L1207" t="s">
        <v>149</v>
      </c>
      <c r="N1207"/>
    </row>
    <row r="1208" spans="1:14" ht="15" customHeight="1" x14ac:dyDescent="0.25">
      <c r="A1208" s="14">
        <v>44873</v>
      </c>
      <c r="B1208" s="15">
        <v>0.48333333333333334</v>
      </c>
      <c r="C1208" s="14">
        <v>44874</v>
      </c>
      <c r="D1208" s="15">
        <v>0.4680555555555555</v>
      </c>
      <c r="E1208" t="s">
        <v>154</v>
      </c>
      <c r="F1208">
        <v>41.647016666666602</v>
      </c>
      <c r="G1208">
        <v>-87.129963888888796</v>
      </c>
      <c r="H1208" t="s">
        <v>157</v>
      </c>
      <c r="I1208" t="s">
        <v>38</v>
      </c>
      <c r="J1208" t="s">
        <v>171</v>
      </c>
      <c r="K1208">
        <v>0.21</v>
      </c>
      <c r="L1208" t="s">
        <v>149</v>
      </c>
      <c r="N1208"/>
    </row>
    <row r="1209" spans="1:14" ht="15" customHeight="1" x14ac:dyDescent="0.25">
      <c r="A1209" s="14">
        <v>44873</v>
      </c>
      <c r="B1209" s="15">
        <v>0.48333333333333334</v>
      </c>
      <c r="C1209" s="14">
        <v>44874</v>
      </c>
      <c r="D1209" s="15">
        <v>0.4680555555555555</v>
      </c>
      <c r="E1209" t="s">
        <v>154</v>
      </c>
      <c r="F1209">
        <v>41.647016666666602</v>
      </c>
      <c r="G1209">
        <v>-87.129963888888796</v>
      </c>
      <c r="H1209" t="s">
        <v>157</v>
      </c>
      <c r="I1209" t="s">
        <v>38</v>
      </c>
      <c r="J1209" t="s">
        <v>172</v>
      </c>
      <c r="K1209">
        <v>0.21</v>
      </c>
      <c r="L1209" t="s">
        <v>149</v>
      </c>
      <c r="N1209"/>
    </row>
    <row r="1210" spans="1:14" ht="15" customHeight="1" x14ac:dyDescent="0.25">
      <c r="A1210" s="14">
        <v>44873</v>
      </c>
      <c r="B1210" s="15">
        <v>0.48333333333333334</v>
      </c>
      <c r="C1210" s="14">
        <v>44874</v>
      </c>
      <c r="D1210" s="15">
        <v>0.4680555555555555</v>
      </c>
      <c r="E1210" t="s">
        <v>154</v>
      </c>
      <c r="F1210">
        <v>41.647016666666602</v>
      </c>
      <c r="G1210">
        <v>-87.129963888888796</v>
      </c>
      <c r="H1210" t="s">
        <v>157</v>
      </c>
      <c r="I1210" t="s">
        <v>38</v>
      </c>
      <c r="J1210" t="s">
        <v>40</v>
      </c>
      <c r="K1210">
        <v>1.2</v>
      </c>
      <c r="L1210" t="s">
        <v>148</v>
      </c>
      <c r="N1210"/>
    </row>
    <row r="1211" spans="1:14" ht="15" customHeight="1" x14ac:dyDescent="0.25">
      <c r="A1211" s="14">
        <v>44873</v>
      </c>
      <c r="B1211" s="15">
        <v>0.48333333333333334</v>
      </c>
      <c r="C1211" s="14">
        <v>44874</v>
      </c>
      <c r="D1211" s="15">
        <v>0.4680555555555555</v>
      </c>
      <c r="E1211" t="s">
        <v>154</v>
      </c>
      <c r="F1211">
        <v>41.647016666666602</v>
      </c>
      <c r="G1211">
        <v>-87.129963888888796</v>
      </c>
      <c r="H1211" t="s">
        <v>157</v>
      </c>
      <c r="I1211" t="s">
        <v>38</v>
      </c>
      <c r="J1211" t="s">
        <v>173</v>
      </c>
      <c r="K1211">
        <v>0.14000000000000001</v>
      </c>
      <c r="L1211" t="s">
        <v>149</v>
      </c>
      <c r="N1211"/>
    </row>
    <row r="1212" spans="1:14" ht="15" customHeight="1" x14ac:dyDescent="0.25">
      <c r="A1212" s="14">
        <v>44873</v>
      </c>
      <c r="B1212" s="15">
        <v>0.48333333333333334</v>
      </c>
      <c r="C1212" s="14">
        <v>44874</v>
      </c>
      <c r="D1212" s="15">
        <v>0.4680555555555555</v>
      </c>
      <c r="E1212" t="s">
        <v>154</v>
      </c>
      <c r="F1212">
        <v>41.647016666666602</v>
      </c>
      <c r="G1212">
        <v>-87.129963888888796</v>
      </c>
      <c r="H1212" t="s">
        <v>157</v>
      </c>
      <c r="I1212" t="s">
        <v>38</v>
      </c>
      <c r="J1212" t="s">
        <v>174</v>
      </c>
      <c r="K1212">
        <v>0.14000000000000001</v>
      </c>
      <c r="L1212" t="s">
        <v>149</v>
      </c>
      <c r="N1212"/>
    </row>
    <row r="1213" spans="1:14" ht="15" customHeight="1" x14ac:dyDescent="0.25">
      <c r="A1213" s="14">
        <v>44873</v>
      </c>
      <c r="B1213" s="15">
        <v>0.48333333333333334</v>
      </c>
      <c r="C1213" s="14">
        <v>44874</v>
      </c>
      <c r="D1213" s="15">
        <v>0.4680555555555555</v>
      </c>
      <c r="E1213" t="s">
        <v>154</v>
      </c>
      <c r="F1213">
        <v>41.647016666666602</v>
      </c>
      <c r="G1213">
        <v>-87.129963888888796</v>
      </c>
      <c r="H1213" t="s">
        <v>157</v>
      </c>
      <c r="I1213" t="s">
        <v>38</v>
      </c>
      <c r="J1213" t="s">
        <v>175</v>
      </c>
      <c r="K1213">
        <v>0.14000000000000001</v>
      </c>
      <c r="L1213" t="s">
        <v>149</v>
      </c>
      <c r="N1213"/>
    </row>
    <row r="1214" spans="1:14" ht="15" customHeight="1" x14ac:dyDescent="0.25">
      <c r="A1214" s="14">
        <v>44873</v>
      </c>
      <c r="B1214" s="15">
        <v>0.48333333333333334</v>
      </c>
      <c r="C1214" s="14">
        <v>44874</v>
      </c>
      <c r="D1214" s="15">
        <v>0.4680555555555555</v>
      </c>
      <c r="E1214" t="s">
        <v>154</v>
      </c>
      <c r="F1214">
        <v>41.647016666666602</v>
      </c>
      <c r="G1214">
        <v>-87.129963888888796</v>
      </c>
      <c r="H1214" t="s">
        <v>157</v>
      </c>
      <c r="I1214" t="s">
        <v>38</v>
      </c>
      <c r="J1214" t="s">
        <v>176</v>
      </c>
      <c r="K1214">
        <v>0.14000000000000001</v>
      </c>
      <c r="L1214" t="s">
        <v>149</v>
      </c>
      <c r="N1214"/>
    </row>
    <row r="1215" spans="1:14" ht="15" customHeight="1" x14ac:dyDescent="0.25">
      <c r="A1215" s="14">
        <v>44873</v>
      </c>
      <c r="B1215" s="15">
        <v>0.48333333333333334</v>
      </c>
      <c r="C1215" s="14">
        <v>44874</v>
      </c>
      <c r="D1215" s="15">
        <v>0.4680555555555555</v>
      </c>
      <c r="E1215" t="s">
        <v>154</v>
      </c>
      <c r="F1215">
        <v>41.647016666666602</v>
      </c>
      <c r="G1215">
        <v>-87.129963888888796</v>
      </c>
      <c r="H1215" t="s">
        <v>157</v>
      </c>
      <c r="I1215" t="s">
        <v>38</v>
      </c>
      <c r="J1215" t="s">
        <v>177</v>
      </c>
      <c r="K1215">
        <v>0.14000000000000001</v>
      </c>
      <c r="L1215" t="s">
        <v>149</v>
      </c>
      <c r="N1215"/>
    </row>
    <row r="1216" spans="1:14" ht="15" customHeight="1" x14ac:dyDescent="0.25">
      <c r="A1216" s="14">
        <v>44873</v>
      </c>
      <c r="B1216" s="15">
        <v>0.48333333333333334</v>
      </c>
      <c r="C1216" s="14">
        <v>44874</v>
      </c>
      <c r="D1216" s="15">
        <v>0.4680555555555555</v>
      </c>
      <c r="E1216" t="s">
        <v>154</v>
      </c>
      <c r="F1216">
        <v>41.647016666666602</v>
      </c>
      <c r="G1216">
        <v>-87.129963888888796</v>
      </c>
      <c r="H1216" t="s">
        <v>157</v>
      </c>
      <c r="I1216" t="s">
        <v>38</v>
      </c>
      <c r="J1216" t="s">
        <v>178</v>
      </c>
      <c r="K1216">
        <v>0.16</v>
      </c>
      <c r="L1216" t="s">
        <v>149</v>
      </c>
      <c r="N1216"/>
    </row>
    <row r="1217" spans="1:14" ht="15" customHeight="1" x14ac:dyDescent="0.25">
      <c r="A1217" s="14">
        <v>44873</v>
      </c>
      <c r="B1217" s="15">
        <v>0.48333333333333334</v>
      </c>
      <c r="C1217" s="14">
        <v>44874</v>
      </c>
      <c r="D1217" s="15">
        <v>0.4680555555555555</v>
      </c>
      <c r="E1217" t="s">
        <v>154</v>
      </c>
      <c r="F1217">
        <v>41.647016666666602</v>
      </c>
      <c r="G1217">
        <v>-87.129963888888796</v>
      </c>
      <c r="H1217" t="s">
        <v>157</v>
      </c>
      <c r="I1217" t="s">
        <v>38</v>
      </c>
      <c r="J1217" t="s">
        <v>179</v>
      </c>
      <c r="K1217">
        <v>0.16</v>
      </c>
      <c r="L1217" t="s">
        <v>149</v>
      </c>
      <c r="N1217"/>
    </row>
    <row r="1218" spans="1:14" ht="15" customHeight="1" x14ac:dyDescent="0.25">
      <c r="A1218" s="14">
        <v>44873</v>
      </c>
      <c r="B1218" s="15">
        <v>0.48333333333333334</v>
      </c>
      <c r="C1218" s="14">
        <v>44874</v>
      </c>
      <c r="D1218" s="15">
        <v>0.4680555555555555</v>
      </c>
      <c r="E1218" t="s">
        <v>154</v>
      </c>
      <c r="F1218">
        <v>41.647016666666602</v>
      </c>
      <c r="G1218">
        <v>-87.129963888888796</v>
      </c>
      <c r="H1218" t="s">
        <v>157</v>
      </c>
      <c r="I1218" t="s">
        <v>38</v>
      </c>
      <c r="J1218" t="s">
        <v>180</v>
      </c>
      <c r="K1218">
        <v>0.16</v>
      </c>
      <c r="L1218" t="s">
        <v>149</v>
      </c>
      <c r="N1218"/>
    </row>
    <row r="1219" spans="1:14" ht="15" customHeight="1" x14ac:dyDescent="0.25">
      <c r="A1219" s="14">
        <v>44873</v>
      </c>
      <c r="B1219" s="15">
        <v>0.48333333333333334</v>
      </c>
      <c r="C1219" s="14">
        <v>44874</v>
      </c>
      <c r="D1219" s="15">
        <v>0.4680555555555555</v>
      </c>
      <c r="E1219" t="s">
        <v>154</v>
      </c>
      <c r="F1219">
        <v>41.647016666666602</v>
      </c>
      <c r="G1219">
        <v>-87.129963888888796</v>
      </c>
      <c r="H1219" t="s">
        <v>157</v>
      </c>
      <c r="I1219" t="s">
        <v>38</v>
      </c>
      <c r="J1219" t="s">
        <v>181</v>
      </c>
      <c r="K1219">
        <v>0.25</v>
      </c>
      <c r="L1219" t="s">
        <v>149</v>
      </c>
      <c r="N1219"/>
    </row>
    <row r="1220" spans="1:14" ht="15" customHeight="1" x14ac:dyDescent="0.25">
      <c r="A1220" s="14">
        <v>44873</v>
      </c>
      <c r="B1220" s="15">
        <v>0.48333333333333334</v>
      </c>
      <c r="C1220" s="14">
        <v>44874</v>
      </c>
      <c r="D1220" s="15">
        <v>0.4680555555555555</v>
      </c>
      <c r="E1220" t="s">
        <v>154</v>
      </c>
      <c r="F1220">
        <v>41.647016666666602</v>
      </c>
      <c r="G1220">
        <v>-87.129963888888796</v>
      </c>
      <c r="H1220" t="s">
        <v>157</v>
      </c>
      <c r="I1220" t="s">
        <v>38</v>
      </c>
      <c r="J1220" t="s">
        <v>182</v>
      </c>
      <c r="K1220">
        <v>1.3</v>
      </c>
      <c r="L1220" t="s">
        <v>149</v>
      </c>
      <c r="N1220"/>
    </row>
    <row r="1221" spans="1:14" ht="15" customHeight="1" x14ac:dyDescent="0.25">
      <c r="A1221" s="14">
        <v>44873</v>
      </c>
      <c r="B1221" s="15">
        <v>0.48333333333333334</v>
      </c>
      <c r="C1221" s="14">
        <v>44874</v>
      </c>
      <c r="D1221" s="15">
        <v>0.4680555555555555</v>
      </c>
      <c r="E1221" t="s">
        <v>154</v>
      </c>
      <c r="F1221">
        <v>41.647016666666602</v>
      </c>
      <c r="G1221">
        <v>-87.129963888888796</v>
      </c>
      <c r="H1221" t="s">
        <v>157</v>
      </c>
      <c r="I1221" t="s">
        <v>38</v>
      </c>
      <c r="J1221" t="s">
        <v>183</v>
      </c>
      <c r="K1221">
        <v>8.4</v>
      </c>
      <c r="L1221" t="s">
        <v>148</v>
      </c>
      <c r="N1221"/>
    </row>
    <row r="1222" spans="1:14" ht="15" customHeight="1" x14ac:dyDescent="0.25">
      <c r="A1222" s="14">
        <v>44873</v>
      </c>
      <c r="B1222" s="15">
        <v>0.48333333333333334</v>
      </c>
      <c r="C1222" s="14">
        <v>44874</v>
      </c>
      <c r="D1222" s="15">
        <v>0.4680555555555555</v>
      </c>
      <c r="E1222" t="s">
        <v>154</v>
      </c>
      <c r="F1222">
        <v>41.647016666666602</v>
      </c>
      <c r="G1222">
        <v>-87.129963888888796</v>
      </c>
      <c r="H1222" t="s">
        <v>157</v>
      </c>
      <c r="I1222" t="s">
        <v>38</v>
      </c>
      <c r="J1222" t="s">
        <v>184</v>
      </c>
      <c r="K1222">
        <v>1.3</v>
      </c>
      <c r="L1222" t="s">
        <v>149</v>
      </c>
      <c r="N1222"/>
    </row>
    <row r="1223" spans="1:14" ht="15" customHeight="1" x14ac:dyDescent="0.25">
      <c r="A1223" s="14">
        <v>44873</v>
      </c>
      <c r="B1223" s="15">
        <v>0.48333333333333334</v>
      </c>
      <c r="C1223" s="14">
        <v>44874</v>
      </c>
      <c r="D1223" s="15">
        <v>0.4680555555555555</v>
      </c>
      <c r="E1223" t="s">
        <v>154</v>
      </c>
      <c r="F1223">
        <v>41.647016666666602</v>
      </c>
      <c r="G1223">
        <v>-87.129963888888796</v>
      </c>
      <c r="H1223" t="s">
        <v>157</v>
      </c>
      <c r="I1223" t="s">
        <v>38</v>
      </c>
      <c r="J1223" t="s">
        <v>43</v>
      </c>
      <c r="K1223">
        <v>0.15</v>
      </c>
      <c r="L1223" t="s">
        <v>149</v>
      </c>
      <c r="N1223"/>
    </row>
    <row r="1224" spans="1:14" ht="15" customHeight="1" x14ac:dyDescent="0.25">
      <c r="A1224" s="14">
        <v>44873</v>
      </c>
      <c r="B1224" s="15">
        <v>0.48333333333333334</v>
      </c>
      <c r="C1224" s="14">
        <v>44874</v>
      </c>
      <c r="D1224" s="15">
        <v>0.4680555555555555</v>
      </c>
      <c r="E1224" t="s">
        <v>154</v>
      </c>
      <c r="F1224">
        <v>41.647016666666602</v>
      </c>
      <c r="G1224">
        <v>-87.129963888888796</v>
      </c>
      <c r="H1224" t="s">
        <v>157</v>
      </c>
      <c r="I1224" t="s">
        <v>38</v>
      </c>
      <c r="J1224" t="s">
        <v>185</v>
      </c>
      <c r="K1224">
        <v>0.17</v>
      </c>
      <c r="L1224" t="s">
        <v>149</v>
      </c>
      <c r="N1224"/>
    </row>
    <row r="1225" spans="1:14" ht="15" customHeight="1" x14ac:dyDescent="0.25">
      <c r="A1225" s="14">
        <v>44873</v>
      </c>
      <c r="B1225" s="15">
        <v>0.48333333333333334</v>
      </c>
      <c r="C1225" s="14">
        <v>44874</v>
      </c>
      <c r="D1225" s="15">
        <v>0.4680555555555555</v>
      </c>
      <c r="E1225" t="s">
        <v>154</v>
      </c>
      <c r="F1225">
        <v>41.647016666666602</v>
      </c>
      <c r="G1225">
        <v>-87.129963888888796</v>
      </c>
      <c r="H1225" t="s">
        <v>157</v>
      </c>
      <c r="I1225" t="s">
        <v>38</v>
      </c>
      <c r="J1225" t="s">
        <v>105</v>
      </c>
      <c r="K1225">
        <v>0.16</v>
      </c>
      <c r="L1225" t="s">
        <v>148</v>
      </c>
      <c r="N1225"/>
    </row>
    <row r="1226" spans="1:14" ht="15" customHeight="1" x14ac:dyDescent="0.25">
      <c r="A1226" s="14">
        <v>44873</v>
      </c>
      <c r="B1226" s="15">
        <v>0.48333333333333334</v>
      </c>
      <c r="C1226" s="14">
        <v>44874</v>
      </c>
      <c r="D1226" s="15">
        <v>0.4680555555555555</v>
      </c>
      <c r="E1226" t="s">
        <v>154</v>
      </c>
      <c r="F1226">
        <v>41.647016666666602</v>
      </c>
      <c r="G1226">
        <v>-87.129963888888796</v>
      </c>
      <c r="H1226" t="s">
        <v>157</v>
      </c>
      <c r="I1226" t="s">
        <v>38</v>
      </c>
      <c r="J1226" t="s">
        <v>186</v>
      </c>
      <c r="K1226">
        <v>0.37</v>
      </c>
      <c r="L1226" t="s">
        <v>149</v>
      </c>
      <c r="N1226"/>
    </row>
    <row r="1227" spans="1:14" ht="15" customHeight="1" x14ac:dyDescent="0.25">
      <c r="A1227" s="14">
        <v>44873</v>
      </c>
      <c r="B1227" s="15">
        <v>0.48333333333333334</v>
      </c>
      <c r="C1227" s="14">
        <v>44874</v>
      </c>
      <c r="D1227" s="15">
        <v>0.4680555555555555</v>
      </c>
      <c r="E1227" t="s">
        <v>154</v>
      </c>
      <c r="F1227">
        <v>41.647016666666602</v>
      </c>
      <c r="G1227">
        <v>-87.129963888888796</v>
      </c>
      <c r="H1227" t="s">
        <v>157</v>
      </c>
      <c r="I1227" t="s">
        <v>38</v>
      </c>
      <c r="J1227" t="s">
        <v>87</v>
      </c>
      <c r="K1227">
        <v>4.9000000000000004</v>
      </c>
      <c r="L1227" t="s">
        <v>149</v>
      </c>
      <c r="N1227"/>
    </row>
    <row r="1228" spans="1:14" ht="15" customHeight="1" x14ac:dyDescent="0.25">
      <c r="A1228" s="14">
        <v>44873</v>
      </c>
      <c r="B1228" s="15">
        <v>0.48333333333333334</v>
      </c>
      <c r="C1228" s="14">
        <v>44874</v>
      </c>
      <c r="D1228" s="15">
        <v>0.4680555555555555</v>
      </c>
      <c r="E1228" t="s">
        <v>154</v>
      </c>
      <c r="F1228">
        <v>41.647016666666602</v>
      </c>
      <c r="G1228">
        <v>-87.129963888888796</v>
      </c>
      <c r="H1228" t="s">
        <v>157</v>
      </c>
      <c r="I1228" t="s">
        <v>38</v>
      </c>
      <c r="J1228" t="s">
        <v>187</v>
      </c>
      <c r="K1228">
        <v>0.51</v>
      </c>
      <c r="L1228" t="s">
        <v>148</v>
      </c>
      <c r="N1228"/>
    </row>
    <row r="1229" spans="1:14" ht="15" customHeight="1" x14ac:dyDescent="0.25">
      <c r="A1229" s="14">
        <v>44873</v>
      </c>
      <c r="B1229" s="15">
        <v>0.48333333333333334</v>
      </c>
      <c r="C1229" s="14">
        <v>44874</v>
      </c>
      <c r="D1229" s="15">
        <v>0.4680555555555555</v>
      </c>
      <c r="E1229" t="s">
        <v>154</v>
      </c>
      <c r="F1229">
        <v>41.647016666666602</v>
      </c>
      <c r="G1229">
        <v>-87.129963888888796</v>
      </c>
      <c r="H1229" t="s">
        <v>157</v>
      </c>
      <c r="I1229" t="s">
        <v>38</v>
      </c>
      <c r="J1229" t="s">
        <v>188</v>
      </c>
      <c r="K1229">
        <v>3.4</v>
      </c>
      <c r="L1229" t="s">
        <v>149</v>
      </c>
      <c r="N1229"/>
    </row>
    <row r="1230" spans="1:14" ht="15" customHeight="1" x14ac:dyDescent="0.25">
      <c r="A1230" s="14">
        <v>44873</v>
      </c>
      <c r="B1230" s="15">
        <v>0.48333333333333334</v>
      </c>
      <c r="C1230" s="14">
        <v>44874</v>
      </c>
      <c r="D1230" s="15">
        <v>0.4680555555555555</v>
      </c>
      <c r="E1230" t="s">
        <v>154</v>
      </c>
      <c r="F1230">
        <v>41.647016666666602</v>
      </c>
      <c r="G1230">
        <v>-87.129963888888796</v>
      </c>
      <c r="H1230" t="s">
        <v>157</v>
      </c>
      <c r="I1230" t="s">
        <v>38</v>
      </c>
      <c r="J1230" t="s">
        <v>189</v>
      </c>
      <c r="K1230">
        <v>0.13</v>
      </c>
      <c r="L1230" t="s">
        <v>149</v>
      </c>
      <c r="N1230"/>
    </row>
    <row r="1231" spans="1:14" ht="15" customHeight="1" x14ac:dyDescent="0.25">
      <c r="A1231" s="14">
        <v>44873</v>
      </c>
      <c r="B1231" s="15">
        <v>0.48333333333333334</v>
      </c>
      <c r="C1231" s="14">
        <v>44874</v>
      </c>
      <c r="D1231" s="15">
        <v>0.4680555555555555</v>
      </c>
      <c r="E1231" t="s">
        <v>154</v>
      </c>
      <c r="F1231">
        <v>41.647016666666602</v>
      </c>
      <c r="G1231">
        <v>-87.129963888888796</v>
      </c>
      <c r="H1231" t="s">
        <v>157</v>
      </c>
      <c r="I1231" t="s">
        <v>38</v>
      </c>
      <c r="J1231" t="s">
        <v>190</v>
      </c>
      <c r="K1231">
        <v>1.2</v>
      </c>
      <c r="L1231" t="s">
        <v>149</v>
      </c>
      <c r="N1231"/>
    </row>
    <row r="1232" spans="1:14" ht="15" customHeight="1" x14ac:dyDescent="0.25">
      <c r="A1232" s="14">
        <v>44873</v>
      </c>
      <c r="B1232" s="15">
        <v>0.48333333333333334</v>
      </c>
      <c r="C1232" s="14">
        <v>44874</v>
      </c>
      <c r="D1232" s="15">
        <v>0.4680555555555555</v>
      </c>
      <c r="E1232" t="s">
        <v>154</v>
      </c>
      <c r="F1232">
        <v>41.647016666666602</v>
      </c>
      <c r="G1232">
        <v>-87.129963888888796</v>
      </c>
      <c r="H1232" t="s">
        <v>157</v>
      </c>
      <c r="I1232" t="s">
        <v>38</v>
      </c>
      <c r="J1232" t="s">
        <v>191</v>
      </c>
      <c r="K1232">
        <v>0.16</v>
      </c>
      <c r="L1232" t="s">
        <v>148</v>
      </c>
      <c r="N1232"/>
    </row>
    <row r="1233" spans="1:14" ht="15" customHeight="1" x14ac:dyDescent="0.25">
      <c r="A1233" s="14">
        <v>44873</v>
      </c>
      <c r="B1233" s="15">
        <v>0.48333333333333334</v>
      </c>
      <c r="C1233" s="14">
        <v>44874</v>
      </c>
      <c r="D1233" s="15">
        <v>0.4680555555555555</v>
      </c>
      <c r="E1233" t="s">
        <v>154</v>
      </c>
      <c r="F1233">
        <v>41.647016666666602</v>
      </c>
      <c r="G1233">
        <v>-87.129963888888796</v>
      </c>
      <c r="H1233" t="s">
        <v>157</v>
      </c>
      <c r="I1233" t="s">
        <v>38</v>
      </c>
      <c r="J1233" t="s">
        <v>152</v>
      </c>
      <c r="K1233">
        <v>0.18</v>
      </c>
      <c r="L1233" t="s">
        <v>149</v>
      </c>
      <c r="N1233"/>
    </row>
    <row r="1234" spans="1:14" ht="15" customHeight="1" x14ac:dyDescent="0.25">
      <c r="A1234" s="14">
        <v>44873</v>
      </c>
      <c r="B1234" s="15">
        <v>0.48333333333333334</v>
      </c>
      <c r="C1234" s="14">
        <v>44874</v>
      </c>
      <c r="D1234" s="15">
        <v>0.4680555555555555</v>
      </c>
      <c r="E1234" t="s">
        <v>154</v>
      </c>
      <c r="F1234">
        <v>41.647016666666602</v>
      </c>
      <c r="G1234">
        <v>-87.129963888888796</v>
      </c>
      <c r="H1234" t="s">
        <v>157</v>
      </c>
      <c r="I1234" t="s">
        <v>38</v>
      </c>
      <c r="J1234" t="s">
        <v>192</v>
      </c>
      <c r="K1234">
        <v>2.4</v>
      </c>
      <c r="L1234" t="s">
        <v>149</v>
      </c>
      <c r="N1234"/>
    </row>
    <row r="1235" spans="1:14" ht="15" customHeight="1" x14ac:dyDescent="0.25">
      <c r="A1235" s="14">
        <v>44873</v>
      </c>
      <c r="B1235" s="15">
        <v>0.48333333333333334</v>
      </c>
      <c r="C1235" s="14">
        <v>44874</v>
      </c>
      <c r="D1235" s="15">
        <v>0.4680555555555555</v>
      </c>
      <c r="E1235" t="s">
        <v>154</v>
      </c>
      <c r="F1235">
        <v>41.647016666666602</v>
      </c>
      <c r="G1235">
        <v>-87.129963888888796</v>
      </c>
      <c r="H1235" t="s">
        <v>157</v>
      </c>
      <c r="I1235" t="s">
        <v>38</v>
      </c>
      <c r="J1235" t="s">
        <v>193</v>
      </c>
      <c r="K1235">
        <v>0.15</v>
      </c>
      <c r="L1235" t="s">
        <v>149</v>
      </c>
      <c r="N1235"/>
    </row>
    <row r="1236" spans="1:14" ht="15" customHeight="1" x14ac:dyDescent="0.25">
      <c r="A1236" s="14">
        <v>44873</v>
      </c>
      <c r="B1236" s="15">
        <v>0.48333333333333334</v>
      </c>
      <c r="C1236" s="14">
        <v>44874</v>
      </c>
      <c r="D1236" s="15">
        <v>0.4680555555555555</v>
      </c>
      <c r="E1236" t="s">
        <v>154</v>
      </c>
      <c r="F1236">
        <v>41.647016666666602</v>
      </c>
      <c r="G1236">
        <v>-87.129963888888796</v>
      </c>
      <c r="H1236" t="s">
        <v>157</v>
      </c>
      <c r="I1236" t="s">
        <v>38</v>
      </c>
      <c r="J1236" t="s">
        <v>194</v>
      </c>
      <c r="K1236">
        <v>0.24</v>
      </c>
      <c r="L1236" t="s">
        <v>149</v>
      </c>
      <c r="N1236"/>
    </row>
    <row r="1237" spans="1:14" ht="15" customHeight="1" x14ac:dyDescent="0.25">
      <c r="A1237" s="14">
        <v>44873</v>
      </c>
      <c r="B1237" s="15">
        <v>0.48333333333333334</v>
      </c>
      <c r="C1237" s="14">
        <v>44874</v>
      </c>
      <c r="D1237" s="15">
        <v>0.4680555555555555</v>
      </c>
      <c r="E1237" t="s">
        <v>154</v>
      </c>
      <c r="F1237">
        <v>41.647016666666602</v>
      </c>
      <c r="G1237">
        <v>-87.129963888888796</v>
      </c>
      <c r="H1237" t="s">
        <v>157</v>
      </c>
      <c r="I1237" t="s">
        <v>38</v>
      </c>
      <c r="J1237" t="s">
        <v>195</v>
      </c>
      <c r="K1237">
        <v>0.24</v>
      </c>
      <c r="L1237" t="s">
        <v>149</v>
      </c>
      <c r="N1237"/>
    </row>
    <row r="1238" spans="1:14" ht="15" customHeight="1" x14ac:dyDescent="0.25">
      <c r="A1238" s="14">
        <v>44873</v>
      </c>
      <c r="B1238" s="15">
        <v>0.48333333333333334</v>
      </c>
      <c r="C1238" s="14">
        <v>44874</v>
      </c>
      <c r="D1238" s="15">
        <v>0.4680555555555555</v>
      </c>
      <c r="E1238" t="s">
        <v>154</v>
      </c>
      <c r="F1238">
        <v>41.647016666666602</v>
      </c>
      <c r="G1238">
        <v>-87.129963888888796</v>
      </c>
      <c r="H1238" t="s">
        <v>157</v>
      </c>
      <c r="I1238" t="s">
        <v>38</v>
      </c>
      <c r="J1238" t="s">
        <v>196</v>
      </c>
      <c r="K1238">
        <v>1</v>
      </c>
      <c r="L1238" t="s">
        <v>149</v>
      </c>
      <c r="N1238"/>
    </row>
    <row r="1239" spans="1:14" ht="15" customHeight="1" x14ac:dyDescent="0.25">
      <c r="A1239" s="14">
        <v>44873</v>
      </c>
      <c r="B1239" s="15">
        <v>0.48333333333333334</v>
      </c>
      <c r="C1239" s="14">
        <v>44874</v>
      </c>
      <c r="D1239" s="15">
        <v>0.4680555555555555</v>
      </c>
      <c r="E1239" t="s">
        <v>154</v>
      </c>
      <c r="F1239">
        <v>41.647016666666602</v>
      </c>
      <c r="G1239">
        <v>-87.129963888888796</v>
      </c>
      <c r="H1239" t="s">
        <v>157</v>
      </c>
      <c r="I1239" t="s">
        <v>38</v>
      </c>
      <c r="J1239" t="s">
        <v>39</v>
      </c>
      <c r="K1239">
        <v>0.24</v>
      </c>
      <c r="L1239" t="s">
        <v>148</v>
      </c>
      <c r="N1239"/>
    </row>
    <row r="1240" spans="1:14" ht="15" customHeight="1" x14ac:dyDescent="0.25">
      <c r="A1240" s="14">
        <v>44873</v>
      </c>
      <c r="B1240" s="15">
        <v>0.48333333333333334</v>
      </c>
      <c r="C1240" s="14">
        <v>44874</v>
      </c>
      <c r="D1240" s="15">
        <v>0.4680555555555555</v>
      </c>
      <c r="E1240" t="s">
        <v>154</v>
      </c>
      <c r="F1240">
        <v>41.647016666666602</v>
      </c>
      <c r="G1240">
        <v>-87.129963888888796</v>
      </c>
      <c r="H1240" t="s">
        <v>157</v>
      </c>
      <c r="I1240" t="s">
        <v>38</v>
      </c>
      <c r="J1240" t="s">
        <v>142</v>
      </c>
      <c r="K1240">
        <v>0.26</v>
      </c>
      <c r="L1240" t="s">
        <v>149</v>
      </c>
      <c r="N1240"/>
    </row>
    <row r="1241" spans="1:14" ht="15" customHeight="1" x14ac:dyDescent="0.25">
      <c r="A1241" s="14">
        <v>44873</v>
      </c>
      <c r="B1241" s="15">
        <v>0.48333333333333334</v>
      </c>
      <c r="C1241" s="14">
        <v>44874</v>
      </c>
      <c r="D1241" s="15">
        <v>0.4680555555555555</v>
      </c>
      <c r="E1241" t="s">
        <v>154</v>
      </c>
      <c r="F1241">
        <v>41.647016666666602</v>
      </c>
      <c r="G1241">
        <v>-87.129963888888796</v>
      </c>
      <c r="H1241" t="s">
        <v>157</v>
      </c>
      <c r="I1241" t="s">
        <v>38</v>
      </c>
      <c r="J1241" t="s">
        <v>197</v>
      </c>
      <c r="K1241">
        <v>0.19</v>
      </c>
      <c r="L1241" t="s">
        <v>149</v>
      </c>
      <c r="N1241"/>
    </row>
    <row r="1242" spans="1:14" ht="15" customHeight="1" x14ac:dyDescent="0.25">
      <c r="A1242" s="14">
        <v>44873</v>
      </c>
      <c r="B1242" s="15">
        <v>0.48333333333333334</v>
      </c>
      <c r="C1242" s="14">
        <v>44874</v>
      </c>
      <c r="D1242" s="15">
        <v>0.4680555555555555</v>
      </c>
      <c r="E1242" t="s">
        <v>154</v>
      </c>
      <c r="F1242">
        <v>41.647016666666602</v>
      </c>
      <c r="G1242">
        <v>-87.129963888888796</v>
      </c>
      <c r="H1242" t="s">
        <v>157</v>
      </c>
      <c r="I1242" t="s">
        <v>38</v>
      </c>
      <c r="J1242" t="s">
        <v>113</v>
      </c>
      <c r="K1242">
        <v>0.19</v>
      </c>
      <c r="L1242" t="s">
        <v>149</v>
      </c>
      <c r="N1242"/>
    </row>
    <row r="1243" spans="1:14" ht="15" customHeight="1" x14ac:dyDescent="0.25">
      <c r="A1243" s="14">
        <v>44873</v>
      </c>
      <c r="B1243" s="15">
        <v>0.48333333333333334</v>
      </c>
      <c r="C1243" s="14">
        <v>44874</v>
      </c>
      <c r="D1243" s="15">
        <v>0.4680555555555555</v>
      </c>
      <c r="E1243" t="s">
        <v>154</v>
      </c>
      <c r="F1243">
        <v>41.647016666666602</v>
      </c>
      <c r="G1243">
        <v>-87.129963888888796</v>
      </c>
      <c r="H1243" t="s">
        <v>157</v>
      </c>
      <c r="I1243" t="s">
        <v>38</v>
      </c>
      <c r="J1243" t="s">
        <v>198</v>
      </c>
      <c r="K1243">
        <v>0.19</v>
      </c>
      <c r="L1243" t="s">
        <v>149</v>
      </c>
      <c r="N1243"/>
    </row>
    <row r="1244" spans="1:14" ht="15" customHeight="1" x14ac:dyDescent="0.25">
      <c r="A1244" s="14">
        <v>44873</v>
      </c>
      <c r="B1244" s="15">
        <v>0.48333333333333334</v>
      </c>
      <c r="C1244" s="14">
        <v>44874</v>
      </c>
      <c r="D1244" s="15">
        <v>0.4680555555555555</v>
      </c>
      <c r="E1244" t="s">
        <v>154</v>
      </c>
      <c r="F1244">
        <v>41.647016666666602</v>
      </c>
      <c r="G1244">
        <v>-87.129963888888796</v>
      </c>
      <c r="H1244" t="s">
        <v>157</v>
      </c>
      <c r="I1244" t="s">
        <v>38</v>
      </c>
      <c r="J1244" t="s">
        <v>64</v>
      </c>
      <c r="K1244">
        <v>1.3</v>
      </c>
      <c r="L1244" t="s">
        <v>148</v>
      </c>
      <c r="N1244"/>
    </row>
    <row r="1245" spans="1:14" ht="15" customHeight="1" x14ac:dyDescent="0.25">
      <c r="A1245" s="14">
        <v>44873</v>
      </c>
      <c r="B1245" s="15">
        <v>0.48333333333333334</v>
      </c>
      <c r="C1245" s="14">
        <v>44874</v>
      </c>
      <c r="D1245" s="15">
        <v>0.4680555555555555</v>
      </c>
      <c r="E1245" t="s">
        <v>154</v>
      </c>
      <c r="F1245">
        <v>41.647016666666602</v>
      </c>
      <c r="G1245">
        <v>-87.129963888888796</v>
      </c>
      <c r="H1245" t="s">
        <v>157</v>
      </c>
      <c r="I1245" t="s">
        <v>38</v>
      </c>
      <c r="J1245" t="s">
        <v>199</v>
      </c>
      <c r="K1245">
        <v>1.1000000000000001</v>
      </c>
      <c r="L1245" t="s">
        <v>149</v>
      </c>
      <c r="N1245"/>
    </row>
    <row r="1246" spans="1:14" ht="15" customHeight="1" x14ac:dyDescent="0.25">
      <c r="A1246" s="14">
        <v>44873</v>
      </c>
      <c r="B1246" s="15">
        <v>0.48333333333333334</v>
      </c>
      <c r="C1246" s="14">
        <v>44874</v>
      </c>
      <c r="D1246" s="15">
        <v>0.4680555555555555</v>
      </c>
      <c r="E1246" t="s">
        <v>154</v>
      </c>
      <c r="F1246">
        <v>41.647016666666602</v>
      </c>
      <c r="G1246">
        <v>-87.129963888888796</v>
      </c>
      <c r="H1246" t="s">
        <v>157</v>
      </c>
      <c r="I1246" t="s">
        <v>38</v>
      </c>
      <c r="J1246" t="s">
        <v>200</v>
      </c>
      <c r="K1246">
        <v>0.17</v>
      </c>
      <c r="L1246" t="s">
        <v>149</v>
      </c>
      <c r="N1246"/>
    </row>
    <row r="1247" spans="1:14" ht="15" customHeight="1" x14ac:dyDescent="0.25">
      <c r="A1247" s="14">
        <v>44873</v>
      </c>
      <c r="B1247" s="15">
        <v>0.48333333333333334</v>
      </c>
      <c r="C1247" s="14">
        <v>44874</v>
      </c>
      <c r="D1247" s="15">
        <v>0.4680555555555555</v>
      </c>
      <c r="E1247" t="s">
        <v>154</v>
      </c>
      <c r="F1247">
        <v>41.647016666666602</v>
      </c>
      <c r="G1247">
        <v>-87.129963888888796</v>
      </c>
      <c r="H1247" t="s">
        <v>157</v>
      </c>
      <c r="I1247" t="s">
        <v>38</v>
      </c>
      <c r="J1247" t="s">
        <v>201</v>
      </c>
      <c r="K1247">
        <v>0.17</v>
      </c>
      <c r="L1247" t="s">
        <v>149</v>
      </c>
      <c r="N1247"/>
    </row>
    <row r="1248" spans="1:14" ht="15" customHeight="1" x14ac:dyDescent="0.25">
      <c r="A1248" s="14">
        <v>44873</v>
      </c>
      <c r="B1248" s="15">
        <v>0.48333333333333334</v>
      </c>
      <c r="C1248" s="14">
        <v>44874</v>
      </c>
      <c r="D1248" s="15">
        <v>0.4680555555555555</v>
      </c>
      <c r="E1248" t="s">
        <v>154</v>
      </c>
      <c r="F1248">
        <v>41.647016666666602</v>
      </c>
      <c r="G1248">
        <v>-87.129963888888796</v>
      </c>
      <c r="H1248" t="s">
        <v>157</v>
      </c>
      <c r="I1248" t="s">
        <v>38</v>
      </c>
      <c r="J1248" t="s">
        <v>202</v>
      </c>
      <c r="K1248">
        <v>2.5</v>
      </c>
      <c r="L1248" t="s">
        <v>149</v>
      </c>
      <c r="N1248"/>
    </row>
    <row r="1249" spans="1:14" ht="15" customHeight="1" x14ac:dyDescent="0.25">
      <c r="A1249" s="14">
        <v>44873</v>
      </c>
      <c r="B1249" s="15">
        <v>0.48333333333333334</v>
      </c>
      <c r="C1249" s="14">
        <v>44874</v>
      </c>
      <c r="D1249" s="15">
        <v>0.4680555555555555</v>
      </c>
      <c r="E1249" t="s">
        <v>154</v>
      </c>
      <c r="F1249">
        <v>41.647016666666602</v>
      </c>
      <c r="G1249">
        <v>-87.129963888888796</v>
      </c>
      <c r="H1249" t="s">
        <v>157</v>
      </c>
      <c r="I1249" t="s">
        <v>38</v>
      </c>
      <c r="J1249" t="s">
        <v>203</v>
      </c>
      <c r="K1249">
        <v>0.09</v>
      </c>
      <c r="L1249" t="s">
        <v>149</v>
      </c>
      <c r="N1249"/>
    </row>
    <row r="1250" spans="1:14" ht="15" customHeight="1" x14ac:dyDescent="0.25">
      <c r="A1250" s="14">
        <v>44873</v>
      </c>
      <c r="B1250" s="15">
        <v>0.48333333333333334</v>
      </c>
      <c r="C1250" s="14">
        <v>44874</v>
      </c>
      <c r="D1250" s="15">
        <v>0.4680555555555555</v>
      </c>
      <c r="E1250" t="s">
        <v>154</v>
      </c>
      <c r="F1250">
        <v>41.647016666666602</v>
      </c>
      <c r="G1250">
        <v>-87.129963888888796</v>
      </c>
      <c r="H1250" t="s">
        <v>157</v>
      </c>
      <c r="I1250" t="s">
        <v>38</v>
      </c>
      <c r="J1250" t="s">
        <v>204</v>
      </c>
      <c r="K1250">
        <v>0.3</v>
      </c>
      <c r="L1250" t="s">
        <v>149</v>
      </c>
      <c r="N1250"/>
    </row>
    <row r="1251" spans="1:14" ht="15" customHeight="1" x14ac:dyDescent="0.25">
      <c r="A1251" s="14">
        <v>44873</v>
      </c>
      <c r="B1251" s="15">
        <v>0.48333333333333334</v>
      </c>
      <c r="C1251" s="14">
        <v>44874</v>
      </c>
      <c r="D1251" s="15">
        <v>0.4680555555555555</v>
      </c>
      <c r="E1251" t="s">
        <v>154</v>
      </c>
      <c r="F1251">
        <v>41.647016666666602</v>
      </c>
      <c r="G1251">
        <v>-87.129963888888796</v>
      </c>
      <c r="H1251" t="s">
        <v>157</v>
      </c>
      <c r="I1251" t="s">
        <v>38</v>
      </c>
      <c r="J1251" t="s">
        <v>205</v>
      </c>
      <c r="K1251">
        <v>0.15</v>
      </c>
      <c r="L1251" t="s">
        <v>149</v>
      </c>
      <c r="N1251"/>
    </row>
    <row r="1252" spans="1:14" ht="15" customHeight="1" x14ac:dyDescent="0.25">
      <c r="A1252" s="14">
        <v>44873</v>
      </c>
      <c r="B1252" s="15">
        <v>0.52777777777777779</v>
      </c>
      <c r="C1252" s="14">
        <v>44874</v>
      </c>
      <c r="D1252" s="15">
        <v>0.4993055555555555</v>
      </c>
      <c r="E1252" t="s">
        <v>146</v>
      </c>
      <c r="F1252">
        <v>41.616630555555503</v>
      </c>
      <c r="G1252">
        <v>-87.146991666666594</v>
      </c>
      <c r="H1252" t="s">
        <v>157</v>
      </c>
      <c r="I1252" t="s">
        <v>147</v>
      </c>
      <c r="J1252" t="s">
        <v>158</v>
      </c>
      <c r="K1252">
        <v>5.8</v>
      </c>
      <c r="L1252" t="s">
        <v>148</v>
      </c>
      <c r="N1252"/>
    </row>
    <row r="1253" spans="1:14" ht="15" customHeight="1" x14ac:dyDescent="0.25">
      <c r="A1253" s="14">
        <v>44873</v>
      </c>
      <c r="B1253" s="15">
        <v>0.52777777777777779</v>
      </c>
      <c r="C1253" s="14">
        <v>44874</v>
      </c>
      <c r="D1253" s="15">
        <v>0.4993055555555555</v>
      </c>
      <c r="E1253" t="s">
        <v>146</v>
      </c>
      <c r="F1253">
        <v>41.616630555555503</v>
      </c>
      <c r="G1253">
        <v>-87.146991666666594</v>
      </c>
      <c r="H1253" t="s">
        <v>157</v>
      </c>
      <c r="I1253" t="s">
        <v>147</v>
      </c>
      <c r="J1253" t="s">
        <v>35</v>
      </c>
      <c r="K1253">
        <v>0.28999999999999998</v>
      </c>
      <c r="L1253" t="s">
        <v>148</v>
      </c>
      <c r="N1253"/>
    </row>
    <row r="1254" spans="1:14" ht="15" customHeight="1" x14ac:dyDescent="0.25">
      <c r="A1254" s="14">
        <v>44873</v>
      </c>
      <c r="B1254" s="15">
        <v>0.52777777777777779</v>
      </c>
      <c r="C1254" s="14">
        <v>44874</v>
      </c>
      <c r="D1254" s="15">
        <v>0.4993055555555555</v>
      </c>
      <c r="E1254" t="s">
        <v>146</v>
      </c>
      <c r="F1254">
        <v>41.616630555555503</v>
      </c>
      <c r="G1254">
        <v>-87.146991666666594</v>
      </c>
      <c r="H1254" t="s">
        <v>157</v>
      </c>
      <c r="I1254" t="s">
        <v>147</v>
      </c>
      <c r="J1254" t="s">
        <v>159</v>
      </c>
      <c r="K1254">
        <v>0.18</v>
      </c>
      <c r="L1254" t="s">
        <v>149</v>
      </c>
      <c r="N1254"/>
    </row>
    <row r="1255" spans="1:14" ht="15" customHeight="1" x14ac:dyDescent="0.25">
      <c r="A1255" s="14">
        <v>44873</v>
      </c>
      <c r="B1255" s="15">
        <v>0.52777777777777779</v>
      </c>
      <c r="C1255" s="14">
        <v>44874</v>
      </c>
      <c r="D1255" s="15">
        <v>0.4993055555555555</v>
      </c>
      <c r="E1255" t="s">
        <v>146</v>
      </c>
      <c r="F1255">
        <v>41.616630555555503</v>
      </c>
      <c r="G1255">
        <v>-87.146991666666594</v>
      </c>
      <c r="H1255" t="s">
        <v>157</v>
      </c>
      <c r="I1255" t="s">
        <v>147</v>
      </c>
      <c r="J1255" t="s">
        <v>102</v>
      </c>
      <c r="K1255">
        <v>0.24</v>
      </c>
      <c r="L1255" t="s">
        <v>149</v>
      </c>
      <c r="N1255"/>
    </row>
    <row r="1256" spans="1:14" ht="15" customHeight="1" x14ac:dyDescent="0.25">
      <c r="A1256" s="14">
        <v>44873</v>
      </c>
      <c r="B1256" s="15">
        <v>0.52777777777777779</v>
      </c>
      <c r="C1256" s="14">
        <v>44874</v>
      </c>
      <c r="D1256" s="15">
        <v>0.4993055555555555</v>
      </c>
      <c r="E1256" t="s">
        <v>146</v>
      </c>
      <c r="F1256">
        <v>41.616630555555503</v>
      </c>
      <c r="G1256">
        <v>-87.146991666666594</v>
      </c>
      <c r="H1256" t="s">
        <v>157</v>
      </c>
      <c r="I1256" t="s">
        <v>147</v>
      </c>
      <c r="J1256" t="s">
        <v>160</v>
      </c>
      <c r="K1256">
        <v>0.36</v>
      </c>
      <c r="L1256" t="s">
        <v>149</v>
      </c>
      <c r="N1256"/>
    </row>
    <row r="1257" spans="1:14" ht="15" customHeight="1" x14ac:dyDescent="0.25">
      <c r="A1257" s="14">
        <v>44873</v>
      </c>
      <c r="B1257" s="15">
        <v>0.52777777777777779</v>
      </c>
      <c r="C1257" s="14">
        <v>44874</v>
      </c>
      <c r="D1257" s="15">
        <v>0.4993055555555555</v>
      </c>
      <c r="E1257" t="s">
        <v>146</v>
      </c>
      <c r="F1257">
        <v>41.616630555555503</v>
      </c>
      <c r="G1257">
        <v>-87.146991666666594</v>
      </c>
      <c r="H1257" t="s">
        <v>157</v>
      </c>
      <c r="I1257" t="s">
        <v>147</v>
      </c>
      <c r="J1257" t="s">
        <v>161</v>
      </c>
      <c r="K1257">
        <v>0.14000000000000001</v>
      </c>
      <c r="L1257" t="s">
        <v>149</v>
      </c>
      <c r="N1257"/>
    </row>
    <row r="1258" spans="1:14" ht="15" customHeight="1" x14ac:dyDescent="0.25">
      <c r="A1258" s="14">
        <v>44873</v>
      </c>
      <c r="B1258" s="15">
        <v>0.52777777777777779</v>
      </c>
      <c r="C1258" s="14">
        <v>44874</v>
      </c>
      <c r="D1258" s="15">
        <v>0.4993055555555555</v>
      </c>
      <c r="E1258" t="s">
        <v>146</v>
      </c>
      <c r="F1258">
        <v>41.616630555555503</v>
      </c>
      <c r="G1258">
        <v>-87.146991666666594</v>
      </c>
      <c r="H1258" t="s">
        <v>157</v>
      </c>
      <c r="I1258" t="s">
        <v>147</v>
      </c>
      <c r="J1258" t="s">
        <v>54</v>
      </c>
      <c r="K1258">
        <v>7.8E-2</v>
      </c>
      <c r="L1258" t="s">
        <v>149</v>
      </c>
      <c r="N1258"/>
    </row>
    <row r="1259" spans="1:14" ht="15" customHeight="1" x14ac:dyDescent="0.25">
      <c r="A1259" s="14">
        <v>44873</v>
      </c>
      <c r="B1259" s="15">
        <v>0.52777777777777779</v>
      </c>
      <c r="C1259" s="14">
        <v>44874</v>
      </c>
      <c r="D1259" s="15">
        <v>0.4993055555555555</v>
      </c>
      <c r="E1259" t="s">
        <v>146</v>
      </c>
      <c r="F1259">
        <v>41.616630555555503</v>
      </c>
      <c r="G1259">
        <v>-87.146991666666594</v>
      </c>
      <c r="H1259" t="s">
        <v>157</v>
      </c>
      <c r="I1259" t="s">
        <v>147</v>
      </c>
      <c r="J1259" t="s">
        <v>162</v>
      </c>
      <c r="K1259">
        <v>4.0999999999999996</v>
      </c>
      <c r="L1259" t="s">
        <v>149</v>
      </c>
      <c r="N1259"/>
    </row>
    <row r="1260" spans="1:14" ht="15" customHeight="1" x14ac:dyDescent="0.25">
      <c r="A1260" s="14">
        <v>44873</v>
      </c>
      <c r="B1260" s="15">
        <v>0.52777777777777779</v>
      </c>
      <c r="C1260" s="14">
        <v>44874</v>
      </c>
      <c r="D1260" s="15">
        <v>0.4993055555555555</v>
      </c>
      <c r="E1260" t="s">
        <v>146</v>
      </c>
      <c r="F1260">
        <v>41.616630555555503</v>
      </c>
      <c r="G1260">
        <v>-87.146991666666594</v>
      </c>
      <c r="H1260" t="s">
        <v>157</v>
      </c>
      <c r="I1260" t="s">
        <v>147</v>
      </c>
      <c r="J1260" t="s">
        <v>163</v>
      </c>
      <c r="K1260">
        <v>1.1000000000000001</v>
      </c>
      <c r="L1260" t="s">
        <v>149</v>
      </c>
      <c r="N1260"/>
    </row>
    <row r="1261" spans="1:14" ht="15" customHeight="1" x14ac:dyDescent="0.25">
      <c r="A1261" s="14">
        <v>44873</v>
      </c>
      <c r="B1261" s="15">
        <v>0.52777777777777779</v>
      </c>
      <c r="C1261" s="14">
        <v>44874</v>
      </c>
      <c r="D1261" s="15">
        <v>0.4993055555555555</v>
      </c>
      <c r="E1261" t="s">
        <v>146</v>
      </c>
      <c r="F1261">
        <v>41.616630555555503</v>
      </c>
      <c r="G1261">
        <v>-87.146991666666594</v>
      </c>
      <c r="H1261" t="s">
        <v>157</v>
      </c>
      <c r="I1261" t="s">
        <v>147</v>
      </c>
      <c r="J1261" t="s">
        <v>164</v>
      </c>
      <c r="K1261">
        <v>0.39</v>
      </c>
      <c r="L1261" t="s">
        <v>148</v>
      </c>
      <c r="N1261"/>
    </row>
    <row r="1262" spans="1:14" ht="15" customHeight="1" x14ac:dyDescent="0.25">
      <c r="A1262" s="14">
        <v>44873</v>
      </c>
      <c r="B1262" s="15">
        <v>0.52777777777777779</v>
      </c>
      <c r="C1262" s="14">
        <v>44874</v>
      </c>
      <c r="D1262" s="15">
        <v>0.4993055555555555</v>
      </c>
      <c r="E1262" t="s">
        <v>146</v>
      </c>
      <c r="F1262">
        <v>41.616630555555503</v>
      </c>
      <c r="G1262">
        <v>-87.146991666666594</v>
      </c>
      <c r="H1262" t="s">
        <v>157</v>
      </c>
      <c r="I1262" t="s">
        <v>147</v>
      </c>
      <c r="J1262" t="s">
        <v>118</v>
      </c>
      <c r="K1262">
        <v>0.16</v>
      </c>
      <c r="L1262" t="s">
        <v>149</v>
      </c>
      <c r="N1262"/>
    </row>
    <row r="1263" spans="1:14" ht="15" customHeight="1" x14ac:dyDescent="0.25">
      <c r="A1263" s="14">
        <v>44873</v>
      </c>
      <c r="B1263" s="15">
        <v>0.52777777777777779</v>
      </c>
      <c r="C1263" s="14">
        <v>44874</v>
      </c>
      <c r="D1263" s="15">
        <v>0.4993055555555555</v>
      </c>
      <c r="E1263" t="s">
        <v>146</v>
      </c>
      <c r="F1263">
        <v>41.616630555555503</v>
      </c>
      <c r="G1263">
        <v>-87.146991666666594</v>
      </c>
      <c r="H1263" t="s">
        <v>157</v>
      </c>
      <c r="I1263" t="s">
        <v>147</v>
      </c>
      <c r="J1263" t="s">
        <v>165</v>
      </c>
      <c r="K1263">
        <v>9.2999999999999999E-2</v>
      </c>
      <c r="L1263" t="s">
        <v>149</v>
      </c>
      <c r="N1263"/>
    </row>
    <row r="1264" spans="1:14" ht="15" customHeight="1" x14ac:dyDescent="0.25">
      <c r="A1264" s="14">
        <v>44873</v>
      </c>
      <c r="B1264" s="15">
        <v>0.52777777777777779</v>
      </c>
      <c r="C1264" s="14">
        <v>44874</v>
      </c>
      <c r="D1264" s="15">
        <v>0.4993055555555555</v>
      </c>
      <c r="E1264" t="s">
        <v>146</v>
      </c>
      <c r="F1264">
        <v>41.616630555555503</v>
      </c>
      <c r="G1264">
        <v>-87.146991666666594</v>
      </c>
      <c r="H1264" t="s">
        <v>157</v>
      </c>
      <c r="I1264" t="s">
        <v>147</v>
      </c>
      <c r="J1264" t="s">
        <v>166</v>
      </c>
      <c r="K1264">
        <v>0.17</v>
      </c>
      <c r="L1264" t="s">
        <v>149</v>
      </c>
      <c r="N1264"/>
    </row>
    <row r="1265" spans="1:14" ht="15" customHeight="1" x14ac:dyDescent="0.25">
      <c r="A1265" s="14">
        <v>44873</v>
      </c>
      <c r="B1265" s="15">
        <v>0.52777777777777779</v>
      </c>
      <c r="C1265" s="14">
        <v>44874</v>
      </c>
      <c r="D1265" s="15">
        <v>0.4993055555555555</v>
      </c>
      <c r="E1265" t="s">
        <v>146</v>
      </c>
      <c r="F1265">
        <v>41.616630555555503</v>
      </c>
      <c r="G1265">
        <v>-87.146991666666594</v>
      </c>
      <c r="H1265" t="s">
        <v>157</v>
      </c>
      <c r="I1265" t="s">
        <v>147</v>
      </c>
      <c r="J1265" t="s">
        <v>167</v>
      </c>
      <c r="K1265">
        <v>0.92</v>
      </c>
      <c r="L1265" t="s">
        <v>148</v>
      </c>
      <c r="N1265"/>
    </row>
    <row r="1266" spans="1:14" ht="15" customHeight="1" x14ac:dyDescent="0.25">
      <c r="A1266" s="14">
        <v>44873</v>
      </c>
      <c r="B1266" s="15">
        <v>0.52777777777777779</v>
      </c>
      <c r="C1266" s="14">
        <v>44874</v>
      </c>
      <c r="D1266" s="15">
        <v>0.4993055555555555</v>
      </c>
      <c r="E1266" t="s">
        <v>146</v>
      </c>
      <c r="F1266">
        <v>41.616630555555503</v>
      </c>
      <c r="G1266">
        <v>-87.146991666666594</v>
      </c>
      <c r="H1266" t="s">
        <v>157</v>
      </c>
      <c r="I1266" t="s">
        <v>147</v>
      </c>
      <c r="J1266" t="s">
        <v>96</v>
      </c>
      <c r="K1266">
        <v>0.12</v>
      </c>
      <c r="L1266" t="s">
        <v>149</v>
      </c>
      <c r="N1266"/>
    </row>
    <row r="1267" spans="1:14" ht="15" customHeight="1" x14ac:dyDescent="0.25">
      <c r="A1267" s="14">
        <v>44873</v>
      </c>
      <c r="B1267" s="15">
        <v>0.52777777777777779</v>
      </c>
      <c r="C1267" s="14">
        <v>44874</v>
      </c>
      <c r="D1267" s="15">
        <v>0.4993055555555555</v>
      </c>
      <c r="E1267" t="s">
        <v>146</v>
      </c>
      <c r="F1267">
        <v>41.616630555555503</v>
      </c>
      <c r="G1267">
        <v>-87.146991666666594</v>
      </c>
      <c r="H1267" t="s">
        <v>157</v>
      </c>
      <c r="I1267" t="s">
        <v>147</v>
      </c>
      <c r="J1267" t="s">
        <v>168</v>
      </c>
      <c r="K1267">
        <v>0.3</v>
      </c>
      <c r="L1267" t="s">
        <v>149</v>
      </c>
      <c r="N1267"/>
    </row>
    <row r="1268" spans="1:14" ht="15" customHeight="1" x14ac:dyDescent="0.25">
      <c r="A1268" s="14">
        <v>44873</v>
      </c>
      <c r="B1268" s="15">
        <v>0.52777777777777779</v>
      </c>
      <c r="C1268" s="14">
        <v>44874</v>
      </c>
      <c r="D1268" s="15">
        <v>0.4993055555555555</v>
      </c>
      <c r="E1268" t="s">
        <v>146</v>
      </c>
      <c r="F1268">
        <v>41.616630555555503</v>
      </c>
      <c r="G1268">
        <v>-87.146991666666594</v>
      </c>
      <c r="H1268" t="s">
        <v>157</v>
      </c>
      <c r="I1268" t="s">
        <v>147</v>
      </c>
      <c r="J1268" t="s">
        <v>169</v>
      </c>
      <c r="K1268">
        <v>0.27</v>
      </c>
      <c r="L1268" t="s">
        <v>149</v>
      </c>
      <c r="N1268"/>
    </row>
    <row r="1269" spans="1:14" ht="15" customHeight="1" x14ac:dyDescent="0.25">
      <c r="A1269" s="14">
        <v>44873</v>
      </c>
      <c r="B1269" s="15">
        <v>0.52777777777777779</v>
      </c>
      <c r="C1269" s="14">
        <v>44874</v>
      </c>
      <c r="D1269" s="15">
        <v>0.4993055555555555</v>
      </c>
      <c r="E1269" t="s">
        <v>146</v>
      </c>
      <c r="F1269">
        <v>41.616630555555503</v>
      </c>
      <c r="G1269">
        <v>-87.146991666666594</v>
      </c>
      <c r="H1269" t="s">
        <v>157</v>
      </c>
      <c r="I1269" t="s">
        <v>147</v>
      </c>
      <c r="J1269" t="s">
        <v>170</v>
      </c>
      <c r="K1269">
        <v>0.21</v>
      </c>
      <c r="L1269" t="s">
        <v>149</v>
      </c>
      <c r="N1269"/>
    </row>
    <row r="1270" spans="1:14" ht="15" customHeight="1" x14ac:dyDescent="0.25">
      <c r="A1270" s="14">
        <v>44873</v>
      </c>
      <c r="B1270" s="15">
        <v>0.52777777777777779</v>
      </c>
      <c r="C1270" s="14">
        <v>44874</v>
      </c>
      <c r="D1270" s="15">
        <v>0.4993055555555555</v>
      </c>
      <c r="E1270" t="s">
        <v>146</v>
      </c>
      <c r="F1270">
        <v>41.616630555555503</v>
      </c>
      <c r="G1270">
        <v>-87.146991666666594</v>
      </c>
      <c r="H1270" t="s">
        <v>157</v>
      </c>
      <c r="I1270" t="s">
        <v>147</v>
      </c>
      <c r="J1270" t="s">
        <v>171</v>
      </c>
      <c r="K1270">
        <v>0.21</v>
      </c>
      <c r="L1270" t="s">
        <v>149</v>
      </c>
      <c r="N1270"/>
    </row>
    <row r="1271" spans="1:14" ht="15" customHeight="1" x14ac:dyDescent="0.25">
      <c r="A1271" s="14">
        <v>44873</v>
      </c>
      <c r="B1271" s="15">
        <v>0.52777777777777779</v>
      </c>
      <c r="C1271" s="14">
        <v>44874</v>
      </c>
      <c r="D1271" s="15">
        <v>0.4993055555555555</v>
      </c>
      <c r="E1271" t="s">
        <v>146</v>
      </c>
      <c r="F1271">
        <v>41.616630555555503</v>
      </c>
      <c r="G1271">
        <v>-87.146991666666594</v>
      </c>
      <c r="H1271" t="s">
        <v>157</v>
      </c>
      <c r="I1271" t="s">
        <v>147</v>
      </c>
      <c r="J1271" t="s">
        <v>172</v>
      </c>
      <c r="K1271">
        <v>0.21</v>
      </c>
      <c r="L1271" t="s">
        <v>149</v>
      </c>
      <c r="N1271"/>
    </row>
    <row r="1272" spans="1:14" ht="15" customHeight="1" x14ac:dyDescent="0.25">
      <c r="A1272" s="14">
        <v>44873</v>
      </c>
      <c r="B1272" s="15">
        <v>0.52777777777777779</v>
      </c>
      <c r="C1272" s="14">
        <v>44874</v>
      </c>
      <c r="D1272" s="15">
        <v>0.4993055555555555</v>
      </c>
      <c r="E1272" t="s">
        <v>146</v>
      </c>
      <c r="F1272">
        <v>41.616630555555503</v>
      </c>
      <c r="G1272">
        <v>-87.146991666666594</v>
      </c>
      <c r="H1272" t="s">
        <v>157</v>
      </c>
      <c r="I1272" t="s">
        <v>147</v>
      </c>
      <c r="J1272" t="s">
        <v>40</v>
      </c>
      <c r="K1272">
        <v>1.3</v>
      </c>
      <c r="L1272" t="s">
        <v>148</v>
      </c>
      <c r="N1272"/>
    </row>
    <row r="1273" spans="1:14" ht="15" customHeight="1" x14ac:dyDescent="0.25">
      <c r="A1273" s="14">
        <v>44873</v>
      </c>
      <c r="B1273" s="15">
        <v>0.52777777777777779</v>
      </c>
      <c r="C1273" s="14">
        <v>44874</v>
      </c>
      <c r="D1273" s="15">
        <v>0.4993055555555555</v>
      </c>
      <c r="E1273" t="s">
        <v>146</v>
      </c>
      <c r="F1273">
        <v>41.616630555555503</v>
      </c>
      <c r="G1273">
        <v>-87.146991666666594</v>
      </c>
      <c r="H1273" t="s">
        <v>157</v>
      </c>
      <c r="I1273" t="s">
        <v>147</v>
      </c>
      <c r="J1273" t="s">
        <v>173</v>
      </c>
      <c r="K1273">
        <v>0.14000000000000001</v>
      </c>
      <c r="L1273" t="s">
        <v>149</v>
      </c>
      <c r="N1273"/>
    </row>
    <row r="1274" spans="1:14" ht="15" customHeight="1" x14ac:dyDescent="0.25">
      <c r="A1274" s="14">
        <v>44873</v>
      </c>
      <c r="B1274" s="15">
        <v>0.52777777777777779</v>
      </c>
      <c r="C1274" s="14">
        <v>44874</v>
      </c>
      <c r="D1274" s="15">
        <v>0.4993055555555555</v>
      </c>
      <c r="E1274" t="s">
        <v>146</v>
      </c>
      <c r="F1274">
        <v>41.616630555555503</v>
      </c>
      <c r="G1274">
        <v>-87.146991666666594</v>
      </c>
      <c r="H1274" t="s">
        <v>157</v>
      </c>
      <c r="I1274" t="s">
        <v>147</v>
      </c>
      <c r="J1274" t="s">
        <v>174</v>
      </c>
      <c r="K1274">
        <v>0.14000000000000001</v>
      </c>
      <c r="L1274" t="s">
        <v>149</v>
      </c>
      <c r="N1274"/>
    </row>
    <row r="1275" spans="1:14" ht="15" customHeight="1" x14ac:dyDescent="0.25">
      <c r="A1275" s="14">
        <v>44873</v>
      </c>
      <c r="B1275" s="15">
        <v>0.52777777777777779</v>
      </c>
      <c r="C1275" s="14">
        <v>44874</v>
      </c>
      <c r="D1275" s="15">
        <v>0.4993055555555555</v>
      </c>
      <c r="E1275" t="s">
        <v>146</v>
      </c>
      <c r="F1275">
        <v>41.616630555555503</v>
      </c>
      <c r="G1275">
        <v>-87.146991666666594</v>
      </c>
      <c r="H1275" t="s">
        <v>157</v>
      </c>
      <c r="I1275" t="s">
        <v>147</v>
      </c>
      <c r="J1275" t="s">
        <v>175</v>
      </c>
      <c r="K1275">
        <v>0.14000000000000001</v>
      </c>
      <c r="L1275" t="s">
        <v>149</v>
      </c>
      <c r="N1275"/>
    </row>
    <row r="1276" spans="1:14" ht="15" customHeight="1" x14ac:dyDescent="0.25">
      <c r="A1276" s="14">
        <v>44873</v>
      </c>
      <c r="B1276" s="15">
        <v>0.52777777777777779</v>
      </c>
      <c r="C1276" s="14">
        <v>44874</v>
      </c>
      <c r="D1276" s="15">
        <v>0.4993055555555555</v>
      </c>
      <c r="E1276" t="s">
        <v>146</v>
      </c>
      <c r="F1276">
        <v>41.616630555555503</v>
      </c>
      <c r="G1276">
        <v>-87.146991666666594</v>
      </c>
      <c r="H1276" t="s">
        <v>157</v>
      </c>
      <c r="I1276" t="s">
        <v>147</v>
      </c>
      <c r="J1276" t="s">
        <v>176</v>
      </c>
      <c r="K1276">
        <v>0.14000000000000001</v>
      </c>
      <c r="L1276" t="s">
        <v>149</v>
      </c>
      <c r="N1276"/>
    </row>
    <row r="1277" spans="1:14" ht="15" customHeight="1" x14ac:dyDescent="0.25">
      <c r="A1277" s="14">
        <v>44873</v>
      </c>
      <c r="B1277" s="15">
        <v>0.52777777777777779</v>
      </c>
      <c r="C1277" s="14">
        <v>44874</v>
      </c>
      <c r="D1277" s="15">
        <v>0.4993055555555555</v>
      </c>
      <c r="E1277" t="s">
        <v>146</v>
      </c>
      <c r="F1277">
        <v>41.616630555555503</v>
      </c>
      <c r="G1277">
        <v>-87.146991666666594</v>
      </c>
      <c r="H1277" t="s">
        <v>157</v>
      </c>
      <c r="I1277" t="s">
        <v>147</v>
      </c>
      <c r="J1277" t="s">
        <v>177</v>
      </c>
      <c r="K1277">
        <v>0.14000000000000001</v>
      </c>
      <c r="L1277" t="s">
        <v>149</v>
      </c>
      <c r="N1277"/>
    </row>
    <row r="1278" spans="1:14" ht="15" customHeight="1" x14ac:dyDescent="0.25">
      <c r="A1278" s="14">
        <v>44873</v>
      </c>
      <c r="B1278" s="15">
        <v>0.52777777777777779</v>
      </c>
      <c r="C1278" s="14">
        <v>44874</v>
      </c>
      <c r="D1278" s="15">
        <v>0.4993055555555555</v>
      </c>
      <c r="E1278" t="s">
        <v>146</v>
      </c>
      <c r="F1278">
        <v>41.616630555555503</v>
      </c>
      <c r="G1278">
        <v>-87.146991666666594</v>
      </c>
      <c r="H1278" t="s">
        <v>157</v>
      </c>
      <c r="I1278" t="s">
        <v>147</v>
      </c>
      <c r="J1278" t="s">
        <v>178</v>
      </c>
      <c r="K1278">
        <v>0.16</v>
      </c>
      <c r="L1278" t="s">
        <v>149</v>
      </c>
      <c r="N1278"/>
    </row>
    <row r="1279" spans="1:14" ht="15" customHeight="1" x14ac:dyDescent="0.25">
      <c r="A1279" s="14">
        <v>44873</v>
      </c>
      <c r="B1279" s="15">
        <v>0.52777777777777779</v>
      </c>
      <c r="C1279" s="14">
        <v>44874</v>
      </c>
      <c r="D1279" s="15">
        <v>0.4993055555555555</v>
      </c>
      <c r="E1279" t="s">
        <v>146</v>
      </c>
      <c r="F1279">
        <v>41.616630555555503</v>
      </c>
      <c r="G1279">
        <v>-87.146991666666594</v>
      </c>
      <c r="H1279" t="s">
        <v>157</v>
      </c>
      <c r="I1279" t="s">
        <v>147</v>
      </c>
      <c r="J1279" t="s">
        <v>179</v>
      </c>
      <c r="K1279">
        <v>0.16</v>
      </c>
      <c r="L1279" t="s">
        <v>149</v>
      </c>
      <c r="N1279"/>
    </row>
    <row r="1280" spans="1:14" ht="15" customHeight="1" x14ac:dyDescent="0.25">
      <c r="A1280" s="14">
        <v>44873</v>
      </c>
      <c r="B1280" s="15">
        <v>0.52777777777777779</v>
      </c>
      <c r="C1280" s="14">
        <v>44874</v>
      </c>
      <c r="D1280" s="15">
        <v>0.4993055555555555</v>
      </c>
      <c r="E1280" t="s">
        <v>146</v>
      </c>
      <c r="F1280">
        <v>41.616630555555503</v>
      </c>
      <c r="G1280">
        <v>-87.146991666666594</v>
      </c>
      <c r="H1280" t="s">
        <v>157</v>
      </c>
      <c r="I1280" t="s">
        <v>147</v>
      </c>
      <c r="J1280" t="s">
        <v>180</v>
      </c>
      <c r="K1280">
        <v>0.16</v>
      </c>
      <c r="L1280" t="s">
        <v>149</v>
      </c>
      <c r="N1280"/>
    </row>
    <row r="1281" spans="1:14" ht="15" customHeight="1" x14ac:dyDescent="0.25">
      <c r="A1281" s="14">
        <v>44873</v>
      </c>
      <c r="B1281" s="15">
        <v>0.52777777777777779</v>
      </c>
      <c r="C1281" s="14">
        <v>44874</v>
      </c>
      <c r="D1281" s="15">
        <v>0.4993055555555555</v>
      </c>
      <c r="E1281" t="s">
        <v>146</v>
      </c>
      <c r="F1281">
        <v>41.616630555555503</v>
      </c>
      <c r="G1281">
        <v>-87.146991666666594</v>
      </c>
      <c r="H1281" t="s">
        <v>157</v>
      </c>
      <c r="I1281" t="s">
        <v>147</v>
      </c>
      <c r="J1281" t="s">
        <v>181</v>
      </c>
      <c r="K1281">
        <v>0.25</v>
      </c>
      <c r="L1281" t="s">
        <v>149</v>
      </c>
      <c r="N1281"/>
    </row>
    <row r="1282" spans="1:14" ht="15" customHeight="1" x14ac:dyDescent="0.25">
      <c r="A1282" s="14">
        <v>44873</v>
      </c>
      <c r="B1282" s="15">
        <v>0.52777777777777779</v>
      </c>
      <c r="C1282" s="14">
        <v>44874</v>
      </c>
      <c r="D1282" s="15">
        <v>0.4993055555555555</v>
      </c>
      <c r="E1282" t="s">
        <v>146</v>
      </c>
      <c r="F1282">
        <v>41.616630555555503</v>
      </c>
      <c r="G1282">
        <v>-87.146991666666594</v>
      </c>
      <c r="H1282" t="s">
        <v>157</v>
      </c>
      <c r="I1282" t="s">
        <v>147</v>
      </c>
      <c r="J1282" t="s">
        <v>182</v>
      </c>
      <c r="K1282">
        <v>1.3</v>
      </c>
      <c r="L1282" t="s">
        <v>149</v>
      </c>
      <c r="N1282"/>
    </row>
    <row r="1283" spans="1:14" ht="15" customHeight="1" x14ac:dyDescent="0.25">
      <c r="A1283" s="14">
        <v>44873</v>
      </c>
      <c r="B1283" s="15">
        <v>0.52777777777777779</v>
      </c>
      <c r="C1283" s="14">
        <v>44874</v>
      </c>
      <c r="D1283" s="15">
        <v>0.4993055555555555</v>
      </c>
      <c r="E1283" t="s">
        <v>146</v>
      </c>
      <c r="F1283">
        <v>41.616630555555503</v>
      </c>
      <c r="G1283">
        <v>-87.146991666666594</v>
      </c>
      <c r="H1283" t="s">
        <v>157</v>
      </c>
      <c r="I1283" t="s">
        <v>147</v>
      </c>
      <c r="J1283" t="s">
        <v>183</v>
      </c>
      <c r="K1283">
        <v>6.1</v>
      </c>
      <c r="L1283" t="s">
        <v>148</v>
      </c>
      <c r="N1283"/>
    </row>
    <row r="1284" spans="1:14" ht="15" customHeight="1" x14ac:dyDescent="0.25">
      <c r="A1284" s="14">
        <v>44873</v>
      </c>
      <c r="B1284" s="15">
        <v>0.52777777777777779</v>
      </c>
      <c r="C1284" s="14">
        <v>44874</v>
      </c>
      <c r="D1284" s="15">
        <v>0.4993055555555555</v>
      </c>
      <c r="E1284" t="s">
        <v>146</v>
      </c>
      <c r="F1284">
        <v>41.616630555555503</v>
      </c>
      <c r="G1284">
        <v>-87.146991666666594</v>
      </c>
      <c r="H1284" t="s">
        <v>157</v>
      </c>
      <c r="I1284" t="s">
        <v>147</v>
      </c>
      <c r="J1284" t="s">
        <v>184</v>
      </c>
      <c r="K1284">
        <v>1.3</v>
      </c>
      <c r="L1284" t="s">
        <v>149</v>
      </c>
      <c r="N1284"/>
    </row>
    <row r="1285" spans="1:14" ht="15" customHeight="1" x14ac:dyDescent="0.25">
      <c r="A1285" s="14">
        <v>44873</v>
      </c>
      <c r="B1285" s="15">
        <v>0.52777777777777779</v>
      </c>
      <c r="C1285" s="14">
        <v>44874</v>
      </c>
      <c r="D1285" s="15">
        <v>0.4993055555555555</v>
      </c>
      <c r="E1285" t="s">
        <v>146</v>
      </c>
      <c r="F1285">
        <v>41.616630555555503</v>
      </c>
      <c r="G1285">
        <v>-87.146991666666594</v>
      </c>
      <c r="H1285" t="s">
        <v>157</v>
      </c>
      <c r="I1285" t="s">
        <v>147</v>
      </c>
      <c r="J1285" t="s">
        <v>43</v>
      </c>
      <c r="K1285">
        <v>0.15</v>
      </c>
      <c r="L1285" t="s">
        <v>149</v>
      </c>
      <c r="N1285"/>
    </row>
    <row r="1286" spans="1:14" ht="15" customHeight="1" x14ac:dyDescent="0.25">
      <c r="A1286" s="14">
        <v>44873</v>
      </c>
      <c r="B1286" s="15">
        <v>0.52777777777777779</v>
      </c>
      <c r="C1286" s="14">
        <v>44874</v>
      </c>
      <c r="D1286" s="15">
        <v>0.4993055555555555</v>
      </c>
      <c r="E1286" t="s">
        <v>146</v>
      </c>
      <c r="F1286">
        <v>41.616630555555503</v>
      </c>
      <c r="G1286">
        <v>-87.146991666666594</v>
      </c>
      <c r="H1286" t="s">
        <v>157</v>
      </c>
      <c r="I1286" t="s">
        <v>147</v>
      </c>
      <c r="J1286" t="s">
        <v>185</v>
      </c>
      <c r="K1286">
        <v>0.17</v>
      </c>
      <c r="L1286" t="s">
        <v>149</v>
      </c>
      <c r="N1286"/>
    </row>
    <row r="1287" spans="1:14" ht="15" customHeight="1" x14ac:dyDescent="0.25">
      <c r="A1287" s="14">
        <v>44873</v>
      </c>
      <c r="B1287" s="15">
        <v>0.52777777777777779</v>
      </c>
      <c r="C1287" s="14">
        <v>44874</v>
      </c>
      <c r="D1287" s="15">
        <v>0.4993055555555555</v>
      </c>
      <c r="E1287" t="s">
        <v>146</v>
      </c>
      <c r="F1287">
        <v>41.616630555555503</v>
      </c>
      <c r="G1287">
        <v>-87.146991666666594</v>
      </c>
      <c r="H1287" t="s">
        <v>157</v>
      </c>
      <c r="I1287" t="s">
        <v>147</v>
      </c>
      <c r="J1287" t="s">
        <v>105</v>
      </c>
      <c r="K1287">
        <v>0.14000000000000001</v>
      </c>
      <c r="L1287" t="s">
        <v>149</v>
      </c>
      <c r="N1287"/>
    </row>
    <row r="1288" spans="1:14" ht="15" customHeight="1" x14ac:dyDescent="0.25">
      <c r="A1288" s="14">
        <v>44873</v>
      </c>
      <c r="B1288" s="15">
        <v>0.52777777777777779</v>
      </c>
      <c r="C1288" s="14">
        <v>44874</v>
      </c>
      <c r="D1288" s="15">
        <v>0.4993055555555555</v>
      </c>
      <c r="E1288" t="s">
        <v>146</v>
      </c>
      <c r="F1288">
        <v>41.616630555555503</v>
      </c>
      <c r="G1288">
        <v>-87.146991666666594</v>
      </c>
      <c r="H1288" t="s">
        <v>157</v>
      </c>
      <c r="I1288" t="s">
        <v>147</v>
      </c>
      <c r="J1288" t="s">
        <v>186</v>
      </c>
      <c r="K1288">
        <v>0.37</v>
      </c>
      <c r="L1288" t="s">
        <v>149</v>
      </c>
      <c r="N1288"/>
    </row>
    <row r="1289" spans="1:14" ht="15" customHeight="1" x14ac:dyDescent="0.25">
      <c r="A1289" s="14">
        <v>44873</v>
      </c>
      <c r="B1289" s="15">
        <v>0.52777777777777779</v>
      </c>
      <c r="C1289" s="14">
        <v>44874</v>
      </c>
      <c r="D1289" s="15">
        <v>0.4993055555555555</v>
      </c>
      <c r="E1289" t="s">
        <v>146</v>
      </c>
      <c r="F1289">
        <v>41.616630555555503</v>
      </c>
      <c r="G1289">
        <v>-87.146991666666594</v>
      </c>
      <c r="H1289" t="s">
        <v>157</v>
      </c>
      <c r="I1289" t="s">
        <v>147</v>
      </c>
      <c r="J1289" t="s">
        <v>87</v>
      </c>
      <c r="K1289">
        <v>4.9000000000000004</v>
      </c>
      <c r="L1289" t="s">
        <v>149</v>
      </c>
      <c r="N1289"/>
    </row>
    <row r="1290" spans="1:14" ht="15" customHeight="1" x14ac:dyDescent="0.25">
      <c r="A1290" s="14">
        <v>44873</v>
      </c>
      <c r="B1290" s="15">
        <v>0.52777777777777779</v>
      </c>
      <c r="C1290" s="14">
        <v>44874</v>
      </c>
      <c r="D1290" s="15">
        <v>0.4993055555555555</v>
      </c>
      <c r="E1290" t="s">
        <v>146</v>
      </c>
      <c r="F1290">
        <v>41.616630555555503</v>
      </c>
      <c r="G1290">
        <v>-87.146991666666594</v>
      </c>
      <c r="H1290" t="s">
        <v>157</v>
      </c>
      <c r="I1290" t="s">
        <v>147</v>
      </c>
      <c r="J1290" t="s">
        <v>187</v>
      </c>
      <c r="K1290">
        <v>0.14000000000000001</v>
      </c>
      <c r="L1290" t="s">
        <v>149</v>
      </c>
      <c r="N1290"/>
    </row>
    <row r="1291" spans="1:14" ht="15" customHeight="1" x14ac:dyDescent="0.25">
      <c r="A1291" s="14">
        <v>44873</v>
      </c>
      <c r="B1291" s="15">
        <v>0.52777777777777779</v>
      </c>
      <c r="C1291" s="14">
        <v>44874</v>
      </c>
      <c r="D1291" s="15">
        <v>0.4993055555555555</v>
      </c>
      <c r="E1291" t="s">
        <v>146</v>
      </c>
      <c r="F1291">
        <v>41.616630555555503</v>
      </c>
      <c r="G1291">
        <v>-87.146991666666594</v>
      </c>
      <c r="H1291" t="s">
        <v>157</v>
      </c>
      <c r="I1291" t="s">
        <v>147</v>
      </c>
      <c r="J1291" t="s">
        <v>188</v>
      </c>
      <c r="K1291">
        <v>3.4</v>
      </c>
      <c r="L1291" t="s">
        <v>149</v>
      </c>
      <c r="N1291"/>
    </row>
    <row r="1292" spans="1:14" ht="15" customHeight="1" x14ac:dyDescent="0.25">
      <c r="A1292" s="14">
        <v>44873</v>
      </c>
      <c r="B1292" s="15">
        <v>0.52777777777777779</v>
      </c>
      <c r="C1292" s="14">
        <v>44874</v>
      </c>
      <c r="D1292" s="15">
        <v>0.4993055555555555</v>
      </c>
      <c r="E1292" t="s">
        <v>146</v>
      </c>
      <c r="F1292">
        <v>41.616630555555503</v>
      </c>
      <c r="G1292">
        <v>-87.146991666666594</v>
      </c>
      <c r="H1292" t="s">
        <v>157</v>
      </c>
      <c r="I1292" t="s">
        <v>147</v>
      </c>
      <c r="J1292" t="s">
        <v>189</v>
      </c>
      <c r="K1292">
        <v>0.13</v>
      </c>
      <c r="L1292" t="s">
        <v>149</v>
      </c>
      <c r="N1292"/>
    </row>
    <row r="1293" spans="1:14" ht="15" customHeight="1" x14ac:dyDescent="0.25">
      <c r="A1293" s="14">
        <v>44873</v>
      </c>
      <c r="B1293" s="15">
        <v>0.52777777777777779</v>
      </c>
      <c r="C1293" s="14">
        <v>44874</v>
      </c>
      <c r="D1293" s="15">
        <v>0.4993055555555555</v>
      </c>
      <c r="E1293" t="s">
        <v>146</v>
      </c>
      <c r="F1293">
        <v>41.616630555555503</v>
      </c>
      <c r="G1293">
        <v>-87.146991666666594</v>
      </c>
      <c r="H1293" t="s">
        <v>157</v>
      </c>
      <c r="I1293" t="s">
        <v>147</v>
      </c>
      <c r="J1293" t="s">
        <v>190</v>
      </c>
      <c r="K1293">
        <v>1.2</v>
      </c>
      <c r="L1293" t="s">
        <v>149</v>
      </c>
      <c r="N1293"/>
    </row>
    <row r="1294" spans="1:14" ht="15" customHeight="1" x14ac:dyDescent="0.25">
      <c r="A1294" s="14">
        <v>44873</v>
      </c>
      <c r="B1294" s="15">
        <v>0.52777777777777779</v>
      </c>
      <c r="C1294" s="14">
        <v>44874</v>
      </c>
      <c r="D1294" s="15">
        <v>0.4993055555555555</v>
      </c>
      <c r="E1294" t="s">
        <v>146</v>
      </c>
      <c r="F1294">
        <v>41.616630555555503</v>
      </c>
      <c r="G1294">
        <v>-87.146991666666594</v>
      </c>
      <c r="H1294" t="s">
        <v>157</v>
      </c>
      <c r="I1294" t="s">
        <v>147</v>
      </c>
      <c r="J1294" t="s">
        <v>191</v>
      </c>
      <c r="K1294">
        <v>0.14000000000000001</v>
      </c>
      <c r="L1294" t="s">
        <v>149</v>
      </c>
      <c r="N1294"/>
    </row>
    <row r="1295" spans="1:14" ht="15" customHeight="1" x14ac:dyDescent="0.25">
      <c r="A1295" s="14">
        <v>44873</v>
      </c>
      <c r="B1295" s="15">
        <v>0.52777777777777779</v>
      </c>
      <c r="C1295" s="14">
        <v>44874</v>
      </c>
      <c r="D1295" s="15">
        <v>0.4993055555555555</v>
      </c>
      <c r="E1295" t="s">
        <v>146</v>
      </c>
      <c r="F1295">
        <v>41.616630555555503</v>
      </c>
      <c r="G1295">
        <v>-87.146991666666594</v>
      </c>
      <c r="H1295" t="s">
        <v>157</v>
      </c>
      <c r="I1295" t="s">
        <v>147</v>
      </c>
      <c r="J1295" t="s">
        <v>152</v>
      </c>
      <c r="K1295">
        <v>0.18</v>
      </c>
      <c r="L1295" t="s">
        <v>149</v>
      </c>
      <c r="N1295"/>
    </row>
    <row r="1296" spans="1:14" ht="15" customHeight="1" x14ac:dyDescent="0.25">
      <c r="A1296" s="14">
        <v>44873</v>
      </c>
      <c r="B1296" s="15">
        <v>0.52777777777777779</v>
      </c>
      <c r="C1296" s="14">
        <v>44874</v>
      </c>
      <c r="D1296" s="15">
        <v>0.4993055555555555</v>
      </c>
      <c r="E1296" t="s">
        <v>146</v>
      </c>
      <c r="F1296">
        <v>41.616630555555503</v>
      </c>
      <c r="G1296">
        <v>-87.146991666666594</v>
      </c>
      <c r="H1296" t="s">
        <v>157</v>
      </c>
      <c r="I1296" t="s">
        <v>147</v>
      </c>
      <c r="J1296" t="s">
        <v>192</v>
      </c>
      <c r="K1296">
        <v>2.4</v>
      </c>
      <c r="L1296" t="s">
        <v>149</v>
      </c>
      <c r="N1296"/>
    </row>
    <row r="1297" spans="1:14" ht="15" customHeight="1" x14ac:dyDescent="0.25">
      <c r="A1297" s="14">
        <v>44873</v>
      </c>
      <c r="B1297" s="15">
        <v>0.52777777777777779</v>
      </c>
      <c r="C1297" s="14">
        <v>44874</v>
      </c>
      <c r="D1297" s="15">
        <v>0.4993055555555555</v>
      </c>
      <c r="E1297" t="s">
        <v>146</v>
      </c>
      <c r="F1297">
        <v>41.616630555555503</v>
      </c>
      <c r="G1297">
        <v>-87.146991666666594</v>
      </c>
      <c r="H1297" t="s">
        <v>157</v>
      </c>
      <c r="I1297" t="s">
        <v>147</v>
      </c>
      <c r="J1297" t="s">
        <v>193</v>
      </c>
      <c r="K1297">
        <v>0.15</v>
      </c>
      <c r="L1297" t="s">
        <v>149</v>
      </c>
      <c r="N1297"/>
    </row>
    <row r="1298" spans="1:14" ht="15" customHeight="1" x14ac:dyDescent="0.25">
      <c r="A1298" s="14">
        <v>44873</v>
      </c>
      <c r="B1298" s="15">
        <v>0.52777777777777779</v>
      </c>
      <c r="C1298" s="14">
        <v>44874</v>
      </c>
      <c r="D1298" s="15">
        <v>0.4993055555555555</v>
      </c>
      <c r="E1298" t="s">
        <v>146</v>
      </c>
      <c r="F1298">
        <v>41.616630555555503</v>
      </c>
      <c r="G1298">
        <v>-87.146991666666594</v>
      </c>
      <c r="H1298" t="s">
        <v>157</v>
      </c>
      <c r="I1298" t="s">
        <v>147</v>
      </c>
      <c r="J1298" t="s">
        <v>194</v>
      </c>
      <c r="K1298">
        <v>0.24</v>
      </c>
      <c r="L1298" t="s">
        <v>149</v>
      </c>
      <c r="N1298"/>
    </row>
    <row r="1299" spans="1:14" ht="15" customHeight="1" x14ac:dyDescent="0.25">
      <c r="A1299" s="14">
        <v>44873</v>
      </c>
      <c r="B1299" s="15">
        <v>0.52777777777777779</v>
      </c>
      <c r="C1299" s="14">
        <v>44874</v>
      </c>
      <c r="D1299" s="15">
        <v>0.4993055555555555</v>
      </c>
      <c r="E1299" t="s">
        <v>146</v>
      </c>
      <c r="F1299">
        <v>41.616630555555503</v>
      </c>
      <c r="G1299">
        <v>-87.146991666666594</v>
      </c>
      <c r="H1299" t="s">
        <v>157</v>
      </c>
      <c r="I1299" t="s">
        <v>147</v>
      </c>
      <c r="J1299" t="s">
        <v>195</v>
      </c>
      <c r="K1299">
        <v>0.24</v>
      </c>
      <c r="L1299" t="s">
        <v>149</v>
      </c>
      <c r="N1299"/>
    </row>
    <row r="1300" spans="1:14" ht="15" customHeight="1" x14ac:dyDescent="0.25">
      <c r="A1300" s="14">
        <v>44873</v>
      </c>
      <c r="B1300" s="15">
        <v>0.52777777777777779</v>
      </c>
      <c r="C1300" s="14">
        <v>44874</v>
      </c>
      <c r="D1300" s="15">
        <v>0.4993055555555555</v>
      </c>
      <c r="E1300" t="s">
        <v>146</v>
      </c>
      <c r="F1300">
        <v>41.616630555555503</v>
      </c>
      <c r="G1300">
        <v>-87.146991666666594</v>
      </c>
      <c r="H1300" t="s">
        <v>157</v>
      </c>
      <c r="I1300" t="s">
        <v>147</v>
      </c>
      <c r="J1300" t="s">
        <v>196</v>
      </c>
      <c r="K1300">
        <v>1</v>
      </c>
      <c r="L1300" t="s">
        <v>149</v>
      </c>
      <c r="N1300"/>
    </row>
    <row r="1301" spans="1:14" ht="15" customHeight="1" x14ac:dyDescent="0.25">
      <c r="A1301" s="14">
        <v>44873</v>
      </c>
      <c r="B1301" s="15">
        <v>0.52777777777777779</v>
      </c>
      <c r="C1301" s="14">
        <v>44874</v>
      </c>
      <c r="D1301" s="15">
        <v>0.4993055555555555</v>
      </c>
      <c r="E1301" t="s">
        <v>146</v>
      </c>
      <c r="F1301">
        <v>41.616630555555503</v>
      </c>
      <c r="G1301">
        <v>-87.146991666666594</v>
      </c>
      <c r="H1301" t="s">
        <v>157</v>
      </c>
      <c r="I1301" t="s">
        <v>147</v>
      </c>
      <c r="J1301" t="s">
        <v>39</v>
      </c>
      <c r="K1301">
        <v>0.25</v>
      </c>
      <c r="L1301" t="s">
        <v>148</v>
      </c>
      <c r="N1301"/>
    </row>
    <row r="1302" spans="1:14" ht="15" customHeight="1" x14ac:dyDescent="0.25">
      <c r="A1302" s="14">
        <v>44873</v>
      </c>
      <c r="B1302" s="15">
        <v>0.52777777777777779</v>
      </c>
      <c r="C1302" s="14">
        <v>44874</v>
      </c>
      <c r="D1302" s="15">
        <v>0.4993055555555555</v>
      </c>
      <c r="E1302" t="s">
        <v>146</v>
      </c>
      <c r="F1302">
        <v>41.616630555555503</v>
      </c>
      <c r="G1302">
        <v>-87.146991666666594</v>
      </c>
      <c r="H1302" t="s">
        <v>157</v>
      </c>
      <c r="I1302" t="s">
        <v>147</v>
      </c>
      <c r="J1302" t="s">
        <v>142</v>
      </c>
      <c r="K1302">
        <v>0.26</v>
      </c>
      <c r="L1302" t="s">
        <v>149</v>
      </c>
      <c r="N1302"/>
    </row>
    <row r="1303" spans="1:14" ht="15" customHeight="1" x14ac:dyDescent="0.25">
      <c r="A1303" s="14">
        <v>44873</v>
      </c>
      <c r="B1303" s="15">
        <v>0.52777777777777779</v>
      </c>
      <c r="C1303" s="14">
        <v>44874</v>
      </c>
      <c r="D1303" s="15">
        <v>0.4993055555555555</v>
      </c>
      <c r="E1303" t="s">
        <v>146</v>
      </c>
      <c r="F1303">
        <v>41.616630555555503</v>
      </c>
      <c r="G1303">
        <v>-87.146991666666594</v>
      </c>
      <c r="H1303" t="s">
        <v>157</v>
      </c>
      <c r="I1303" t="s">
        <v>147</v>
      </c>
      <c r="J1303" t="s">
        <v>197</v>
      </c>
      <c r="K1303">
        <v>0.19</v>
      </c>
      <c r="L1303" t="s">
        <v>149</v>
      </c>
      <c r="N1303"/>
    </row>
    <row r="1304" spans="1:14" ht="15" customHeight="1" x14ac:dyDescent="0.25">
      <c r="A1304" s="14">
        <v>44873</v>
      </c>
      <c r="B1304" s="15">
        <v>0.52777777777777779</v>
      </c>
      <c r="C1304" s="14">
        <v>44874</v>
      </c>
      <c r="D1304" s="15">
        <v>0.4993055555555555</v>
      </c>
      <c r="E1304" t="s">
        <v>146</v>
      </c>
      <c r="F1304">
        <v>41.616630555555503</v>
      </c>
      <c r="G1304">
        <v>-87.146991666666594</v>
      </c>
      <c r="H1304" t="s">
        <v>157</v>
      </c>
      <c r="I1304" t="s">
        <v>147</v>
      </c>
      <c r="J1304" t="s">
        <v>113</v>
      </c>
      <c r="K1304">
        <v>0.19</v>
      </c>
      <c r="L1304" t="s">
        <v>149</v>
      </c>
      <c r="N1304"/>
    </row>
    <row r="1305" spans="1:14" ht="15" customHeight="1" x14ac:dyDescent="0.25">
      <c r="A1305" s="14">
        <v>44873</v>
      </c>
      <c r="B1305" s="15">
        <v>0.52777777777777779</v>
      </c>
      <c r="C1305" s="14">
        <v>44874</v>
      </c>
      <c r="D1305" s="15">
        <v>0.4993055555555555</v>
      </c>
      <c r="E1305" t="s">
        <v>146</v>
      </c>
      <c r="F1305">
        <v>41.616630555555503</v>
      </c>
      <c r="G1305">
        <v>-87.146991666666594</v>
      </c>
      <c r="H1305" t="s">
        <v>157</v>
      </c>
      <c r="I1305" t="s">
        <v>147</v>
      </c>
      <c r="J1305" t="s">
        <v>198</v>
      </c>
      <c r="K1305">
        <v>0.19</v>
      </c>
      <c r="L1305" t="s">
        <v>149</v>
      </c>
      <c r="N1305"/>
    </row>
    <row r="1306" spans="1:14" ht="15" customHeight="1" x14ac:dyDescent="0.25">
      <c r="A1306" s="14">
        <v>44873</v>
      </c>
      <c r="B1306" s="15">
        <v>0.52777777777777779</v>
      </c>
      <c r="C1306" s="14">
        <v>44874</v>
      </c>
      <c r="D1306" s="15">
        <v>0.4993055555555555</v>
      </c>
      <c r="E1306" t="s">
        <v>146</v>
      </c>
      <c r="F1306">
        <v>41.616630555555503</v>
      </c>
      <c r="G1306">
        <v>-87.146991666666594</v>
      </c>
      <c r="H1306" t="s">
        <v>157</v>
      </c>
      <c r="I1306" t="s">
        <v>147</v>
      </c>
      <c r="J1306" t="s">
        <v>64</v>
      </c>
      <c r="K1306">
        <v>1.3</v>
      </c>
      <c r="L1306" t="s">
        <v>148</v>
      </c>
      <c r="N1306"/>
    </row>
    <row r="1307" spans="1:14" ht="15" customHeight="1" x14ac:dyDescent="0.25">
      <c r="A1307" s="14">
        <v>44873</v>
      </c>
      <c r="B1307" s="15">
        <v>0.52777777777777779</v>
      </c>
      <c r="C1307" s="14">
        <v>44874</v>
      </c>
      <c r="D1307" s="15">
        <v>0.4993055555555555</v>
      </c>
      <c r="E1307" t="s">
        <v>146</v>
      </c>
      <c r="F1307">
        <v>41.616630555555503</v>
      </c>
      <c r="G1307">
        <v>-87.146991666666594</v>
      </c>
      <c r="H1307" t="s">
        <v>157</v>
      </c>
      <c r="I1307" t="s">
        <v>147</v>
      </c>
      <c r="J1307" t="s">
        <v>199</v>
      </c>
      <c r="K1307">
        <v>1.1000000000000001</v>
      </c>
      <c r="L1307" t="s">
        <v>149</v>
      </c>
      <c r="N1307"/>
    </row>
    <row r="1308" spans="1:14" ht="15" customHeight="1" x14ac:dyDescent="0.25">
      <c r="A1308" s="14">
        <v>44873</v>
      </c>
      <c r="B1308" s="15">
        <v>0.52777777777777779</v>
      </c>
      <c r="C1308" s="14">
        <v>44874</v>
      </c>
      <c r="D1308" s="15">
        <v>0.4993055555555555</v>
      </c>
      <c r="E1308" t="s">
        <v>146</v>
      </c>
      <c r="F1308">
        <v>41.616630555555503</v>
      </c>
      <c r="G1308">
        <v>-87.146991666666594</v>
      </c>
      <c r="H1308" t="s">
        <v>157</v>
      </c>
      <c r="I1308" t="s">
        <v>147</v>
      </c>
      <c r="J1308" t="s">
        <v>200</v>
      </c>
      <c r="K1308">
        <v>0.17</v>
      </c>
      <c r="L1308" t="s">
        <v>149</v>
      </c>
      <c r="N1308"/>
    </row>
    <row r="1309" spans="1:14" ht="15" customHeight="1" x14ac:dyDescent="0.25">
      <c r="A1309" s="14">
        <v>44873</v>
      </c>
      <c r="B1309" s="15">
        <v>0.52777777777777779</v>
      </c>
      <c r="C1309" s="14">
        <v>44874</v>
      </c>
      <c r="D1309" s="15">
        <v>0.4993055555555555</v>
      </c>
      <c r="E1309" t="s">
        <v>146</v>
      </c>
      <c r="F1309">
        <v>41.616630555555503</v>
      </c>
      <c r="G1309">
        <v>-87.146991666666594</v>
      </c>
      <c r="H1309" t="s">
        <v>157</v>
      </c>
      <c r="I1309" t="s">
        <v>147</v>
      </c>
      <c r="J1309" t="s">
        <v>201</v>
      </c>
      <c r="K1309">
        <v>0.17</v>
      </c>
      <c r="L1309" t="s">
        <v>149</v>
      </c>
      <c r="N1309"/>
    </row>
    <row r="1310" spans="1:14" ht="15" customHeight="1" x14ac:dyDescent="0.25">
      <c r="A1310" s="14">
        <v>44873</v>
      </c>
      <c r="B1310" s="15">
        <v>0.52777777777777779</v>
      </c>
      <c r="C1310" s="14">
        <v>44874</v>
      </c>
      <c r="D1310" s="15">
        <v>0.4993055555555555</v>
      </c>
      <c r="E1310" t="s">
        <v>146</v>
      </c>
      <c r="F1310">
        <v>41.616630555555503</v>
      </c>
      <c r="G1310">
        <v>-87.146991666666594</v>
      </c>
      <c r="H1310" t="s">
        <v>157</v>
      </c>
      <c r="I1310" t="s">
        <v>147</v>
      </c>
      <c r="J1310" t="s">
        <v>202</v>
      </c>
      <c r="K1310">
        <v>2.5</v>
      </c>
      <c r="L1310" t="s">
        <v>149</v>
      </c>
      <c r="N1310"/>
    </row>
    <row r="1311" spans="1:14" ht="15" customHeight="1" x14ac:dyDescent="0.25">
      <c r="A1311" s="14">
        <v>44873</v>
      </c>
      <c r="B1311" s="15">
        <v>0.52777777777777779</v>
      </c>
      <c r="C1311" s="14">
        <v>44874</v>
      </c>
      <c r="D1311" s="15">
        <v>0.4993055555555555</v>
      </c>
      <c r="E1311" t="s">
        <v>146</v>
      </c>
      <c r="F1311">
        <v>41.616630555555503</v>
      </c>
      <c r="G1311">
        <v>-87.146991666666594</v>
      </c>
      <c r="H1311" t="s">
        <v>157</v>
      </c>
      <c r="I1311" t="s">
        <v>147</v>
      </c>
      <c r="J1311" t="s">
        <v>203</v>
      </c>
      <c r="K1311">
        <v>0.09</v>
      </c>
      <c r="L1311" t="s">
        <v>149</v>
      </c>
      <c r="N1311"/>
    </row>
    <row r="1312" spans="1:14" ht="15" customHeight="1" x14ac:dyDescent="0.25">
      <c r="A1312" s="14">
        <v>44873</v>
      </c>
      <c r="B1312" s="15">
        <v>0.52777777777777779</v>
      </c>
      <c r="C1312" s="14">
        <v>44874</v>
      </c>
      <c r="D1312" s="15">
        <v>0.4993055555555555</v>
      </c>
      <c r="E1312" t="s">
        <v>146</v>
      </c>
      <c r="F1312">
        <v>41.616630555555503</v>
      </c>
      <c r="G1312">
        <v>-87.146991666666594</v>
      </c>
      <c r="H1312" t="s">
        <v>157</v>
      </c>
      <c r="I1312" t="s">
        <v>147</v>
      </c>
      <c r="J1312" t="s">
        <v>204</v>
      </c>
      <c r="K1312">
        <v>0.3</v>
      </c>
      <c r="L1312" t="s">
        <v>149</v>
      </c>
      <c r="N1312"/>
    </row>
    <row r="1313" spans="1:14" ht="15" customHeight="1" x14ac:dyDescent="0.25">
      <c r="A1313" s="14">
        <v>44873</v>
      </c>
      <c r="B1313" s="15">
        <v>0.52777777777777779</v>
      </c>
      <c r="C1313" s="14">
        <v>44874</v>
      </c>
      <c r="D1313" s="15">
        <v>0.4993055555555555</v>
      </c>
      <c r="E1313" t="s">
        <v>146</v>
      </c>
      <c r="F1313">
        <v>41.616630555555503</v>
      </c>
      <c r="G1313">
        <v>-87.146991666666594</v>
      </c>
      <c r="H1313" t="s">
        <v>157</v>
      </c>
      <c r="I1313" t="s">
        <v>147</v>
      </c>
      <c r="J1313" t="s">
        <v>205</v>
      </c>
      <c r="K1313">
        <v>0.15</v>
      </c>
      <c r="L1313" t="s">
        <v>149</v>
      </c>
      <c r="N1313"/>
    </row>
    <row r="1314" spans="1:14" ht="15" customHeight="1" x14ac:dyDescent="0.25">
      <c r="A1314" s="14">
        <v>44887</v>
      </c>
      <c r="B1314" s="15">
        <v>0.51250000000000007</v>
      </c>
      <c r="C1314" s="14">
        <v>44888</v>
      </c>
      <c r="D1314" s="15">
        <v>0.44861111111111113</v>
      </c>
      <c r="E1314" t="s">
        <v>156</v>
      </c>
      <c r="F1314">
        <v>41.6255194444444</v>
      </c>
      <c r="G1314">
        <v>-87.1445333333333</v>
      </c>
      <c r="H1314" t="s">
        <v>157</v>
      </c>
      <c r="I1314" t="s">
        <v>147</v>
      </c>
      <c r="J1314" t="s">
        <v>158</v>
      </c>
      <c r="K1314">
        <v>15</v>
      </c>
      <c r="L1314" t="s">
        <v>148</v>
      </c>
      <c r="N1314"/>
    </row>
    <row r="1315" spans="1:14" ht="15" customHeight="1" x14ac:dyDescent="0.25">
      <c r="A1315" s="14">
        <v>44887</v>
      </c>
      <c r="B1315" s="15">
        <v>0.51250000000000007</v>
      </c>
      <c r="C1315" s="14">
        <v>44888</v>
      </c>
      <c r="D1315" s="15">
        <v>0.44861111111111113</v>
      </c>
      <c r="E1315" t="s">
        <v>156</v>
      </c>
      <c r="F1315">
        <v>41.6255194444444</v>
      </c>
      <c r="G1315">
        <v>-87.1445333333333</v>
      </c>
      <c r="H1315" t="s">
        <v>157</v>
      </c>
      <c r="I1315" t="s">
        <v>147</v>
      </c>
      <c r="J1315" t="s">
        <v>35</v>
      </c>
      <c r="K1315">
        <v>100</v>
      </c>
      <c r="L1315" t="s">
        <v>148</v>
      </c>
      <c r="N1315"/>
    </row>
    <row r="1316" spans="1:14" ht="15" customHeight="1" x14ac:dyDescent="0.25">
      <c r="A1316" s="14">
        <v>44887</v>
      </c>
      <c r="B1316" s="15">
        <v>0.51250000000000007</v>
      </c>
      <c r="C1316" s="14">
        <v>44888</v>
      </c>
      <c r="D1316" s="15">
        <v>0.44861111111111113</v>
      </c>
      <c r="E1316" t="s">
        <v>156</v>
      </c>
      <c r="F1316">
        <v>41.6255194444444</v>
      </c>
      <c r="G1316">
        <v>-87.1445333333333</v>
      </c>
      <c r="H1316" t="s">
        <v>157</v>
      </c>
      <c r="I1316" t="s">
        <v>147</v>
      </c>
      <c r="J1316" t="s">
        <v>159</v>
      </c>
      <c r="K1316">
        <v>0.18</v>
      </c>
      <c r="L1316" t="s">
        <v>149</v>
      </c>
      <c r="N1316"/>
    </row>
    <row r="1317" spans="1:14" ht="15" customHeight="1" x14ac:dyDescent="0.25">
      <c r="A1317" s="14">
        <v>44887</v>
      </c>
      <c r="B1317" s="15">
        <v>0.51250000000000007</v>
      </c>
      <c r="C1317" s="14">
        <v>44888</v>
      </c>
      <c r="D1317" s="15">
        <v>0.44861111111111113</v>
      </c>
      <c r="E1317" t="s">
        <v>156</v>
      </c>
      <c r="F1317">
        <v>41.6255194444444</v>
      </c>
      <c r="G1317">
        <v>-87.1445333333333</v>
      </c>
      <c r="H1317" t="s">
        <v>157</v>
      </c>
      <c r="I1317" t="s">
        <v>147</v>
      </c>
      <c r="J1317" t="s">
        <v>102</v>
      </c>
      <c r="K1317">
        <v>0.23</v>
      </c>
      <c r="L1317" t="s">
        <v>149</v>
      </c>
      <c r="N1317"/>
    </row>
    <row r="1318" spans="1:14" ht="15" customHeight="1" x14ac:dyDescent="0.25">
      <c r="A1318" s="14">
        <v>44887</v>
      </c>
      <c r="B1318" s="15">
        <v>0.51250000000000007</v>
      </c>
      <c r="C1318" s="14">
        <v>44888</v>
      </c>
      <c r="D1318" s="15">
        <v>0.44861111111111113</v>
      </c>
      <c r="E1318" t="s">
        <v>156</v>
      </c>
      <c r="F1318">
        <v>41.6255194444444</v>
      </c>
      <c r="G1318">
        <v>-87.1445333333333</v>
      </c>
      <c r="H1318" t="s">
        <v>157</v>
      </c>
      <c r="I1318" t="s">
        <v>147</v>
      </c>
      <c r="J1318" t="s">
        <v>160</v>
      </c>
      <c r="K1318">
        <v>0.36</v>
      </c>
      <c r="L1318" t="s">
        <v>149</v>
      </c>
      <c r="N1318"/>
    </row>
    <row r="1319" spans="1:14" ht="15" customHeight="1" x14ac:dyDescent="0.25">
      <c r="A1319" s="14">
        <v>44887</v>
      </c>
      <c r="B1319" s="15">
        <v>0.51250000000000007</v>
      </c>
      <c r="C1319" s="14">
        <v>44888</v>
      </c>
      <c r="D1319" s="15">
        <v>0.44861111111111113</v>
      </c>
      <c r="E1319" t="s">
        <v>156</v>
      </c>
      <c r="F1319">
        <v>41.6255194444444</v>
      </c>
      <c r="G1319">
        <v>-87.1445333333333</v>
      </c>
      <c r="H1319" t="s">
        <v>157</v>
      </c>
      <c r="I1319" t="s">
        <v>147</v>
      </c>
      <c r="J1319" t="s">
        <v>161</v>
      </c>
      <c r="K1319">
        <v>0.14000000000000001</v>
      </c>
      <c r="L1319" t="s">
        <v>149</v>
      </c>
      <c r="N1319"/>
    </row>
    <row r="1320" spans="1:14" ht="15" customHeight="1" x14ac:dyDescent="0.25">
      <c r="A1320" s="14">
        <v>44887</v>
      </c>
      <c r="B1320" s="15">
        <v>0.51250000000000007</v>
      </c>
      <c r="C1320" s="14">
        <v>44888</v>
      </c>
      <c r="D1320" s="15">
        <v>0.44861111111111113</v>
      </c>
      <c r="E1320" t="s">
        <v>156</v>
      </c>
      <c r="F1320">
        <v>41.6255194444444</v>
      </c>
      <c r="G1320">
        <v>-87.1445333333333</v>
      </c>
      <c r="H1320" t="s">
        <v>157</v>
      </c>
      <c r="I1320" t="s">
        <v>147</v>
      </c>
      <c r="J1320" t="s">
        <v>54</v>
      </c>
      <c r="K1320">
        <v>7.6999999999999999E-2</v>
      </c>
      <c r="L1320" t="s">
        <v>149</v>
      </c>
      <c r="N1320"/>
    </row>
    <row r="1321" spans="1:14" ht="15" customHeight="1" x14ac:dyDescent="0.25">
      <c r="A1321" s="14">
        <v>44887</v>
      </c>
      <c r="B1321" s="15">
        <v>0.51250000000000007</v>
      </c>
      <c r="C1321" s="14">
        <v>44888</v>
      </c>
      <c r="D1321" s="15">
        <v>0.44861111111111113</v>
      </c>
      <c r="E1321" t="s">
        <v>156</v>
      </c>
      <c r="F1321">
        <v>41.6255194444444</v>
      </c>
      <c r="G1321">
        <v>-87.1445333333333</v>
      </c>
      <c r="H1321" t="s">
        <v>157</v>
      </c>
      <c r="I1321" t="s">
        <v>147</v>
      </c>
      <c r="J1321" t="s">
        <v>162</v>
      </c>
      <c r="K1321">
        <v>4.2</v>
      </c>
      <c r="L1321" t="s">
        <v>148</v>
      </c>
      <c r="N1321"/>
    </row>
    <row r="1322" spans="1:14" ht="15" customHeight="1" x14ac:dyDescent="0.25">
      <c r="A1322" s="14">
        <v>44887</v>
      </c>
      <c r="B1322" s="15">
        <v>0.51250000000000007</v>
      </c>
      <c r="C1322" s="14">
        <v>44888</v>
      </c>
      <c r="D1322" s="15">
        <v>0.44861111111111113</v>
      </c>
      <c r="E1322" t="s">
        <v>156</v>
      </c>
      <c r="F1322">
        <v>41.6255194444444</v>
      </c>
      <c r="G1322">
        <v>-87.1445333333333</v>
      </c>
      <c r="H1322" t="s">
        <v>157</v>
      </c>
      <c r="I1322" t="s">
        <v>147</v>
      </c>
      <c r="J1322" t="s">
        <v>163</v>
      </c>
      <c r="K1322">
        <v>1.1000000000000001</v>
      </c>
      <c r="L1322" t="s">
        <v>149</v>
      </c>
      <c r="N1322"/>
    </row>
    <row r="1323" spans="1:14" ht="15" customHeight="1" x14ac:dyDescent="0.25">
      <c r="A1323" s="14">
        <v>44887</v>
      </c>
      <c r="B1323" s="15">
        <v>0.51250000000000007</v>
      </c>
      <c r="C1323" s="14">
        <v>44888</v>
      </c>
      <c r="D1323" s="15">
        <v>0.44861111111111113</v>
      </c>
      <c r="E1323" t="s">
        <v>156</v>
      </c>
      <c r="F1323">
        <v>41.6255194444444</v>
      </c>
      <c r="G1323">
        <v>-87.1445333333333</v>
      </c>
      <c r="H1323" t="s">
        <v>157</v>
      </c>
      <c r="I1323" t="s">
        <v>147</v>
      </c>
      <c r="J1323" t="s">
        <v>164</v>
      </c>
      <c r="K1323">
        <v>0.46</v>
      </c>
      <c r="L1323" t="s">
        <v>148</v>
      </c>
      <c r="N1323"/>
    </row>
    <row r="1324" spans="1:14" ht="15" customHeight="1" x14ac:dyDescent="0.25">
      <c r="A1324" s="14">
        <v>44887</v>
      </c>
      <c r="B1324" s="15">
        <v>0.51250000000000007</v>
      </c>
      <c r="C1324" s="14">
        <v>44888</v>
      </c>
      <c r="D1324" s="15">
        <v>0.44861111111111113</v>
      </c>
      <c r="E1324" t="s">
        <v>156</v>
      </c>
      <c r="F1324">
        <v>41.6255194444444</v>
      </c>
      <c r="G1324">
        <v>-87.1445333333333</v>
      </c>
      <c r="H1324" t="s">
        <v>157</v>
      </c>
      <c r="I1324" t="s">
        <v>147</v>
      </c>
      <c r="J1324" t="s">
        <v>118</v>
      </c>
      <c r="K1324">
        <v>0.16</v>
      </c>
      <c r="L1324" t="s">
        <v>149</v>
      </c>
      <c r="N1324"/>
    </row>
    <row r="1325" spans="1:14" ht="15" customHeight="1" x14ac:dyDescent="0.25">
      <c r="A1325" s="14">
        <v>44887</v>
      </c>
      <c r="B1325" s="15">
        <v>0.51250000000000007</v>
      </c>
      <c r="C1325" s="14">
        <v>44888</v>
      </c>
      <c r="D1325" s="15">
        <v>0.44861111111111113</v>
      </c>
      <c r="E1325" t="s">
        <v>156</v>
      </c>
      <c r="F1325">
        <v>41.6255194444444</v>
      </c>
      <c r="G1325">
        <v>-87.1445333333333</v>
      </c>
      <c r="H1325" t="s">
        <v>157</v>
      </c>
      <c r="I1325" t="s">
        <v>147</v>
      </c>
      <c r="J1325" t="s">
        <v>165</v>
      </c>
      <c r="K1325">
        <v>9.1999999999999998E-2</v>
      </c>
      <c r="L1325" t="s">
        <v>149</v>
      </c>
      <c r="N1325"/>
    </row>
    <row r="1326" spans="1:14" ht="15" customHeight="1" x14ac:dyDescent="0.25">
      <c r="A1326" s="14">
        <v>44887</v>
      </c>
      <c r="B1326" s="15">
        <v>0.51250000000000007</v>
      </c>
      <c r="C1326" s="14">
        <v>44888</v>
      </c>
      <c r="D1326" s="15">
        <v>0.44861111111111113</v>
      </c>
      <c r="E1326" t="s">
        <v>156</v>
      </c>
      <c r="F1326">
        <v>41.6255194444444</v>
      </c>
      <c r="G1326">
        <v>-87.1445333333333</v>
      </c>
      <c r="H1326" t="s">
        <v>157</v>
      </c>
      <c r="I1326" t="s">
        <v>147</v>
      </c>
      <c r="J1326" t="s">
        <v>166</v>
      </c>
      <c r="K1326">
        <v>0.17</v>
      </c>
      <c r="L1326" t="s">
        <v>149</v>
      </c>
      <c r="N1326"/>
    </row>
    <row r="1327" spans="1:14" ht="15" customHeight="1" x14ac:dyDescent="0.25">
      <c r="A1327" s="14">
        <v>44887</v>
      </c>
      <c r="B1327" s="15">
        <v>0.51250000000000007</v>
      </c>
      <c r="C1327" s="14">
        <v>44888</v>
      </c>
      <c r="D1327" s="15">
        <v>0.44861111111111113</v>
      </c>
      <c r="E1327" t="s">
        <v>156</v>
      </c>
      <c r="F1327">
        <v>41.6255194444444</v>
      </c>
      <c r="G1327">
        <v>-87.1445333333333</v>
      </c>
      <c r="H1327" t="s">
        <v>157</v>
      </c>
      <c r="I1327" t="s">
        <v>147</v>
      </c>
      <c r="J1327" t="s">
        <v>167</v>
      </c>
      <c r="K1327">
        <v>1</v>
      </c>
      <c r="L1327" t="s">
        <v>148</v>
      </c>
      <c r="N1327"/>
    </row>
    <row r="1328" spans="1:14" ht="15" customHeight="1" x14ac:dyDescent="0.25">
      <c r="A1328" s="14">
        <v>44887</v>
      </c>
      <c r="B1328" s="15">
        <v>0.51250000000000007</v>
      </c>
      <c r="C1328" s="14">
        <v>44888</v>
      </c>
      <c r="D1328" s="15">
        <v>0.44861111111111113</v>
      </c>
      <c r="E1328" t="s">
        <v>156</v>
      </c>
      <c r="F1328">
        <v>41.6255194444444</v>
      </c>
      <c r="G1328">
        <v>-87.1445333333333</v>
      </c>
      <c r="H1328" t="s">
        <v>157</v>
      </c>
      <c r="I1328" t="s">
        <v>147</v>
      </c>
      <c r="J1328" t="s">
        <v>96</v>
      </c>
      <c r="K1328">
        <v>0.41</v>
      </c>
      <c r="L1328" t="s">
        <v>148</v>
      </c>
      <c r="N1328"/>
    </row>
    <row r="1329" spans="1:14" ht="15" customHeight="1" x14ac:dyDescent="0.25">
      <c r="A1329" s="14">
        <v>44887</v>
      </c>
      <c r="B1329" s="15">
        <v>0.51250000000000007</v>
      </c>
      <c r="C1329" s="14">
        <v>44888</v>
      </c>
      <c r="D1329" s="15">
        <v>0.44861111111111113</v>
      </c>
      <c r="E1329" t="s">
        <v>156</v>
      </c>
      <c r="F1329">
        <v>41.6255194444444</v>
      </c>
      <c r="G1329">
        <v>-87.1445333333333</v>
      </c>
      <c r="H1329" t="s">
        <v>157</v>
      </c>
      <c r="I1329" t="s">
        <v>147</v>
      </c>
      <c r="J1329" t="s">
        <v>168</v>
      </c>
      <c r="K1329">
        <v>0.3</v>
      </c>
      <c r="L1329" t="s">
        <v>149</v>
      </c>
      <c r="N1329"/>
    </row>
    <row r="1330" spans="1:14" ht="15" customHeight="1" x14ac:dyDescent="0.25">
      <c r="A1330" s="14">
        <v>44887</v>
      </c>
      <c r="B1330" s="15">
        <v>0.51250000000000007</v>
      </c>
      <c r="C1330" s="14">
        <v>44888</v>
      </c>
      <c r="D1330" s="15">
        <v>0.44861111111111113</v>
      </c>
      <c r="E1330" t="s">
        <v>156</v>
      </c>
      <c r="F1330">
        <v>41.6255194444444</v>
      </c>
      <c r="G1330">
        <v>-87.1445333333333</v>
      </c>
      <c r="H1330" t="s">
        <v>157</v>
      </c>
      <c r="I1330" t="s">
        <v>147</v>
      </c>
      <c r="J1330" t="s">
        <v>169</v>
      </c>
      <c r="K1330">
        <v>0.27</v>
      </c>
      <c r="L1330" t="s">
        <v>149</v>
      </c>
      <c r="N1330"/>
    </row>
    <row r="1331" spans="1:14" ht="15" customHeight="1" x14ac:dyDescent="0.25">
      <c r="A1331" s="14">
        <v>44887</v>
      </c>
      <c r="B1331" s="15">
        <v>0.51250000000000007</v>
      </c>
      <c r="C1331" s="14">
        <v>44888</v>
      </c>
      <c r="D1331" s="15">
        <v>0.44861111111111113</v>
      </c>
      <c r="E1331" t="s">
        <v>156</v>
      </c>
      <c r="F1331">
        <v>41.6255194444444</v>
      </c>
      <c r="G1331">
        <v>-87.1445333333333</v>
      </c>
      <c r="H1331" t="s">
        <v>157</v>
      </c>
      <c r="I1331" t="s">
        <v>147</v>
      </c>
      <c r="J1331" t="s">
        <v>170</v>
      </c>
      <c r="K1331">
        <v>0.21</v>
      </c>
      <c r="L1331" t="s">
        <v>149</v>
      </c>
      <c r="N1331"/>
    </row>
    <row r="1332" spans="1:14" ht="15" customHeight="1" x14ac:dyDescent="0.25">
      <c r="A1332" s="14">
        <v>44887</v>
      </c>
      <c r="B1332" s="15">
        <v>0.51250000000000007</v>
      </c>
      <c r="C1332" s="14">
        <v>44888</v>
      </c>
      <c r="D1332" s="15">
        <v>0.44861111111111113</v>
      </c>
      <c r="E1332" t="s">
        <v>156</v>
      </c>
      <c r="F1332">
        <v>41.6255194444444</v>
      </c>
      <c r="G1332">
        <v>-87.1445333333333</v>
      </c>
      <c r="H1332" t="s">
        <v>157</v>
      </c>
      <c r="I1332" t="s">
        <v>147</v>
      </c>
      <c r="J1332" t="s">
        <v>171</v>
      </c>
      <c r="K1332">
        <v>0.21</v>
      </c>
      <c r="L1332" t="s">
        <v>149</v>
      </c>
      <c r="N1332"/>
    </row>
    <row r="1333" spans="1:14" ht="15" customHeight="1" x14ac:dyDescent="0.25">
      <c r="A1333" s="14">
        <v>44887</v>
      </c>
      <c r="B1333" s="15">
        <v>0.51250000000000007</v>
      </c>
      <c r="C1333" s="14">
        <v>44888</v>
      </c>
      <c r="D1333" s="15">
        <v>0.44861111111111113</v>
      </c>
      <c r="E1333" t="s">
        <v>156</v>
      </c>
      <c r="F1333">
        <v>41.6255194444444</v>
      </c>
      <c r="G1333">
        <v>-87.1445333333333</v>
      </c>
      <c r="H1333" t="s">
        <v>157</v>
      </c>
      <c r="I1333" t="s">
        <v>147</v>
      </c>
      <c r="J1333" t="s">
        <v>172</v>
      </c>
      <c r="K1333">
        <v>0.21</v>
      </c>
      <c r="L1333" t="s">
        <v>149</v>
      </c>
      <c r="N1333"/>
    </row>
    <row r="1334" spans="1:14" ht="15" customHeight="1" x14ac:dyDescent="0.25">
      <c r="A1334" s="14">
        <v>44887</v>
      </c>
      <c r="B1334" s="15">
        <v>0.51250000000000007</v>
      </c>
      <c r="C1334" s="14">
        <v>44888</v>
      </c>
      <c r="D1334" s="15">
        <v>0.44861111111111113</v>
      </c>
      <c r="E1334" t="s">
        <v>156</v>
      </c>
      <c r="F1334">
        <v>41.6255194444444</v>
      </c>
      <c r="G1334">
        <v>-87.1445333333333</v>
      </c>
      <c r="H1334" t="s">
        <v>157</v>
      </c>
      <c r="I1334" t="s">
        <v>147</v>
      </c>
      <c r="J1334" t="s">
        <v>40</v>
      </c>
      <c r="K1334">
        <v>3.1</v>
      </c>
      <c r="L1334" t="s">
        <v>148</v>
      </c>
      <c r="N1334"/>
    </row>
    <row r="1335" spans="1:14" ht="15" customHeight="1" x14ac:dyDescent="0.25">
      <c r="A1335" s="14">
        <v>44887</v>
      </c>
      <c r="B1335" s="15">
        <v>0.51250000000000007</v>
      </c>
      <c r="C1335" s="14">
        <v>44888</v>
      </c>
      <c r="D1335" s="15">
        <v>0.44861111111111113</v>
      </c>
      <c r="E1335" t="s">
        <v>156</v>
      </c>
      <c r="F1335">
        <v>41.6255194444444</v>
      </c>
      <c r="G1335">
        <v>-87.1445333333333</v>
      </c>
      <c r="H1335" t="s">
        <v>157</v>
      </c>
      <c r="I1335" t="s">
        <v>147</v>
      </c>
      <c r="J1335" t="s">
        <v>173</v>
      </c>
      <c r="K1335">
        <v>0.14000000000000001</v>
      </c>
      <c r="L1335" t="s">
        <v>149</v>
      </c>
      <c r="N1335"/>
    </row>
    <row r="1336" spans="1:14" ht="15" customHeight="1" x14ac:dyDescent="0.25">
      <c r="A1336" s="14">
        <v>44887</v>
      </c>
      <c r="B1336" s="15">
        <v>0.51250000000000007</v>
      </c>
      <c r="C1336" s="14">
        <v>44888</v>
      </c>
      <c r="D1336" s="15">
        <v>0.44861111111111113</v>
      </c>
      <c r="E1336" t="s">
        <v>156</v>
      </c>
      <c r="F1336">
        <v>41.6255194444444</v>
      </c>
      <c r="G1336">
        <v>-87.1445333333333</v>
      </c>
      <c r="H1336" t="s">
        <v>157</v>
      </c>
      <c r="I1336" t="s">
        <v>147</v>
      </c>
      <c r="J1336" t="s">
        <v>174</v>
      </c>
      <c r="K1336">
        <v>0.14000000000000001</v>
      </c>
      <c r="L1336" t="s">
        <v>149</v>
      </c>
      <c r="N1336"/>
    </row>
    <row r="1337" spans="1:14" ht="15" customHeight="1" x14ac:dyDescent="0.25">
      <c r="A1337" s="14">
        <v>44887</v>
      </c>
      <c r="B1337" s="15">
        <v>0.51250000000000007</v>
      </c>
      <c r="C1337" s="14">
        <v>44888</v>
      </c>
      <c r="D1337" s="15">
        <v>0.44861111111111113</v>
      </c>
      <c r="E1337" t="s">
        <v>156</v>
      </c>
      <c r="F1337">
        <v>41.6255194444444</v>
      </c>
      <c r="G1337">
        <v>-87.1445333333333</v>
      </c>
      <c r="H1337" t="s">
        <v>157</v>
      </c>
      <c r="I1337" t="s">
        <v>147</v>
      </c>
      <c r="J1337" t="s">
        <v>175</v>
      </c>
      <c r="K1337">
        <v>0.14000000000000001</v>
      </c>
      <c r="L1337" t="s">
        <v>149</v>
      </c>
      <c r="N1337"/>
    </row>
    <row r="1338" spans="1:14" ht="15" customHeight="1" x14ac:dyDescent="0.25">
      <c r="A1338" s="14">
        <v>44887</v>
      </c>
      <c r="B1338" s="15">
        <v>0.51250000000000007</v>
      </c>
      <c r="C1338" s="14">
        <v>44888</v>
      </c>
      <c r="D1338" s="15">
        <v>0.44861111111111113</v>
      </c>
      <c r="E1338" t="s">
        <v>156</v>
      </c>
      <c r="F1338">
        <v>41.6255194444444</v>
      </c>
      <c r="G1338">
        <v>-87.1445333333333</v>
      </c>
      <c r="H1338" t="s">
        <v>157</v>
      </c>
      <c r="I1338" t="s">
        <v>147</v>
      </c>
      <c r="J1338" t="s">
        <v>176</v>
      </c>
      <c r="K1338">
        <v>0.14000000000000001</v>
      </c>
      <c r="L1338" t="s">
        <v>149</v>
      </c>
      <c r="N1338"/>
    </row>
    <row r="1339" spans="1:14" ht="15" customHeight="1" x14ac:dyDescent="0.25">
      <c r="A1339" s="14">
        <v>44887</v>
      </c>
      <c r="B1339" s="15">
        <v>0.51250000000000007</v>
      </c>
      <c r="C1339" s="14">
        <v>44888</v>
      </c>
      <c r="D1339" s="15">
        <v>0.44861111111111113</v>
      </c>
      <c r="E1339" t="s">
        <v>156</v>
      </c>
      <c r="F1339">
        <v>41.6255194444444</v>
      </c>
      <c r="G1339">
        <v>-87.1445333333333</v>
      </c>
      <c r="H1339" t="s">
        <v>157</v>
      </c>
      <c r="I1339" t="s">
        <v>147</v>
      </c>
      <c r="J1339" t="s">
        <v>177</v>
      </c>
      <c r="K1339">
        <v>0.14000000000000001</v>
      </c>
      <c r="L1339" t="s">
        <v>149</v>
      </c>
      <c r="N1339"/>
    </row>
    <row r="1340" spans="1:14" ht="15" customHeight="1" x14ac:dyDescent="0.25">
      <c r="A1340" s="14">
        <v>44887</v>
      </c>
      <c r="B1340" s="15">
        <v>0.51250000000000007</v>
      </c>
      <c r="C1340" s="14">
        <v>44888</v>
      </c>
      <c r="D1340" s="15">
        <v>0.44861111111111113</v>
      </c>
      <c r="E1340" t="s">
        <v>156</v>
      </c>
      <c r="F1340">
        <v>41.6255194444444</v>
      </c>
      <c r="G1340">
        <v>-87.1445333333333</v>
      </c>
      <c r="H1340" t="s">
        <v>157</v>
      </c>
      <c r="I1340" t="s">
        <v>147</v>
      </c>
      <c r="J1340" t="s">
        <v>178</v>
      </c>
      <c r="K1340">
        <v>0.16</v>
      </c>
      <c r="L1340" t="s">
        <v>149</v>
      </c>
      <c r="N1340"/>
    </row>
    <row r="1341" spans="1:14" ht="15" customHeight="1" x14ac:dyDescent="0.25">
      <c r="A1341" s="14">
        <v>44887</v>
      </c>
      <c r="B1341" s="15">
        <v>0.51250000000000007</v>
      </c>
      <c r="C1341" s="14">
        <v>44888</v>
      </c>
      <c r="D1341" s="15">
        <v>0.44861111111111113</v>
      </c>
      <c r="E1341" t="s">
        <v>156</v>
      </c>
      <c r="F1341">
        <v>41.6255194444444</v>
      </c>
      <c r="G1341">
        <v>-87.1445333333333</v>
      </c>
      <c r="H1341" t="s">
        <v>157</v>
      </c>
      <c r="I1341" t="s">
        <v>147</v>
      </c>
      <c r="J1341" t="s">
        <v>179</v>
      </c>
      <c r="K1341">
        <v>0.16</v>
      </c>
      <c r="L1341" t="s">
        <v>149</v>
      </c>
      <c r="N1341"/>
    </row>
    <row r="1342" spans="1:14" ht="15" customHeight="1" x14ac:dyDescent="0.25">
      <c r="A1342" s="14">
        <v>44887</v>
      </c>
      <c r="B1342" s="15">
        <v>0.51250000000000007</v>
      </c>
      <c r="C1342" s="14">
        <v>44888</v>
      </c>
      <c r="D1342" s="15">
        <v>0.44861111111111113</v>
      </c>
      <c r="E1342" t="s">
        <v>156</v>
      </c>
      <c r="F1342">
        <v>41.6255194444444</v>
      </c>
      <c r="G1342">
        <v>-87.1445333333333</v>
      </c>
      <c r="H1342" t="s">
        <v>157</v>
      </c>
      <c r="I1342" t="s">
        <v>147</v>
      </c>
      <c r="J1342" t="s">
        <v>180</v>
      </c>
      <c r="K1342">
        <v>0.16</v>
      </c>
      <c r="L1342" t="s">
        <v>149</v>
      </c>
      <c r="N1342"/>
    </row>
    <row r="1343" spans="1:14" ht="15" customHeight="1" x14ac:dyDescent="0.25">
      <c r="A1343" s="14">
        <v>44887</v>
      </c>
      <c r="B1343" s="15">
        <v>0.51250000000000007</v>
      </c>
      <c r="C1343" s="14">
        <v>44888</v>
      </c>
      <c r="D1343" s="15">
        <v>0.44861111111111113</v>
      </c>
      <c r="E1343" t="s">
        <v>156</v>
      </c>
      <c r="F1343">
        <v>41.6255194444444</v>
      </c>
      <c r="G1343">
        <v>-87.1445333333333</v>
      </c>
      <c r="H1343" t="s">
        <v>157</v>
      </c>
      <c r="I1343" t="s">
        <v>147</v>
      </c>
      <c r="J1343" t="s">
        <v>181</v>
      </c>
      <c r="K1343">
        <v>0.24</v>
      </c>
      <c r="L1343" t="s">
        <v>149</v>
      </c>
      <c r="N1343"/>
    </row>
    <row r="1344" spans="1:14" ht="15" customHeight="1" x14ac:dyDescent="0.25">
      <c r="A1344" s="14">
        <v>44887</v>
      </c>
      <c r="B1344" s="15">
        <v>0.51250000000000007</v>
      </c>
      <c r="C1344" s="14">
        <v>44888</v>
      </c>
      <c r="D1344" s="15">
        <v>0.44861111111111113</v>
      </c>
      <c r="E1344" t="s">
        <v>156</v>
      </c>
      <c r="F1344">
        <v>41.6255194444444</v>
      </c>
      <c r="G1344">
        <v>-87.1445333333333</v>
      </c>
      <c r="H1344" t="s">
        <v>157</v>
      </c>
      <c r="I1344" t="s">
        <v>147</v>
      </c>
      <c r="J1344" t="s">
        <v>182</v>
      </c>
      <c r="K1344">
        <v>1.3</v>
      </c>
      <c r="L1344" t="s">
        <v>149</v>
      </c>
      <c r="N1344"/>
    </row>
    <row r="1345" spans="1:14" ht="15" customHeight="1" x14ac:dyDescent="0.25">
      <c r="A1345" s="14">
        <v>44887</v>
      </c>
      <c r="B1345" s="15">
        <v>0.51250000000000007</v>
      </c>
      <c r="C1345" s="14">
        <v>44888</v>
      </c>
      <c r="D1345" s="15">
        <v>0.44861111111111113</v>
      </c>
      <c r="E1345" t="s">
        <v>156</v>
      </c>
      <c r="F1345">
        <v>41.6255194444444</v>
      </c>
      <c r="G1345">
        <v>-87.1445333333333</v>
      </c>
      <c r="H1345" t="s">
        <v>157</v>
      </c>
      <c r="I1345" t="s">
        <v>147</v>
      </c>
      <c r="J1345" t="s">
        <v>183</v>
      </c>
      <c r="K1345">
        <v>13</v>
      </c>
      <c r="L1345" t="s">
        <v>148</v>
      </c>
      <c r="N1345"/>
    </row>
    <row r="1346" spans="1:14" ht="15" customHeight="1" x14ac:dyDescent="0.25">
      <c r="A1346" s="14">
        <v>44887</v>
      </c>
      <c r="B1346" s="15">
        <v>0.51250000000000007</v>
      </c>
      <c r="C1346" s="14">
        <v>44888</v>
      </c>
      <c r="D1346" s="15">
        <v>0.44861111111111113</v>
      </c>
      <c r="E1346" t="s">
        <v>156</v>
      </c>
      <c r="F1346">
        <v>41.6255194444444</v>
      </c>
      <c r="G1346">
        <v>-87.1445333333333</v>
      </c>
      <c r="H1346" t="s">
        <v>157</v>
      </c>
      <c r="I1346" t="s">
        <v>147</v>
      </c>
      <c r="J1346" t="s">
        <v>184</v>
      </c>
      <c r="K1346">
        <v>1.3</v>
      </c>
      <c r="L1346" t="s">
        <v>149</v>
      </c>
      <c r="N1346"/>
    </row>
    <row r="1347" spans="1:14" ht="15" customHeight="1" x14ac:dyDescent="0.25">
      <c r="A1347" s="14">
        <v>44887</v>
      </c>
      <c r="B1347" s="15">
        <v>0.51250000000000007</v>
      </c>
      <c r="C1347" s="14">
        <v>44888</v>
      </c>
      <c r="D1347" s="15">
        <v>0.44861111111111113</v>
      </c>
      <c r="E1347" t="s">
        <v>156</v>
      </c>
      <c r="F1347">
        <v>41.6255194444444</v>
      </c>
      <c r="G1347">
        <v>-87.1445333333333</v>
      </c>
      <c r="H1347" t="s">
        <v>157</v>
      </c>
      <c r="I1347" t="s">
        <v>147</v>
      </c>
      <c r="J1347" t="s">
        <v>43</v>
      </c>
      <c r="K1347">
        <v>0.4</v>
      </c>
      <c r="L1347" t="s">
        <v>148</v>
      </c>
      <c r="N1347"/>
    </row>
    <row r="1348" spans="1:14" ht="15" customHeight="1" x14ac:dyDescent="0.25">
      <c r="A1348" s="14">
        <v>44887</v>
      </c>
      <c r="B1348" s="15">
        <v>0.51250000000000007</v>
      </c>
      <c r="C1348" s="14">
        <v>44888</v>
      </c>
      <c r="D1348" s="15">
        <v>0.44861111111111113</v>
      </c>
      <c r="E1348" t="s">
        <v>156</v>
      </c>
      <c r="F1348">
        <v>41.6255194444444</v>
      </c>
      <c r="G1348">
        <v>-87.1445333333333</v>
      </c>
      <c r="H1348" t="s">
        <v>157</v>
      </c>
      <c r="I1348" t="s">
        <v>147</v>
      </c>
      <c r="J1348" t="s">
        <v>185</v>
      </c>
      <c r="K1348">
        <v>0.17</v>
      </c>
      <c r="L1348" t="s">
        <v>149</v>
      </c>
      <c r="N1348"/>
    </row>
    <row r="1349" spans="1:14" ht="15" customHeight="1" x14ac:dyDescent="0.25">
      <c r="A1349" s="14">
        <v>44887</v>
      </c>
      <c r="B1349" s="15">
        <v>0.51250000000000007</v>
      </c>
      <c r="C1349" s="14">
        <v>44888</v>
      </c>
      <c r="D1349" s="15">
        <v>0.44861111111111113</v>
      </c>
      <c r="E1349" t="s">
        <v>156</v>
      </c>
      <c r="F1349">
        <v>41.6255194444444</v>
      </c>
      <c r="G1349">
        <v>-87.1445333333333</v>
      </c>
      <c r="H1349" t="s">
        <v>157</v>
      </c>
      <c r="I1349" t="s">
        <v>147</v>
      </c>
      <c r="J1349" t="s">
        <v>105</v>
      </c>
      <c r="K1349">
        <v>0.42</v>
      </c>
      <c r="L1349" t="s">
        <v>148</v>
      </c>
      <c r="N1349"/>
    </row>
    <row r="1350" spans="1:14" ht="15" customHeight="1" x14ac:dyDescent="0.25">
      <c r="A1350" s="14">
        <v>44887</v>
      </c>
      <c r="B1350" s="15">
        <v>0.51250000000000007</v>
      </c>
      <c r="C1350" s="14">
        <v>44888</v>
      </c>
      <c r="D1350" s="15">
        <v>0.44861111111111113</v>
      </c>
      <c r="E1350" t="s">
        <v>156</v>
      </c>
      <c r="F1350">
        <v>41.6255194444444</v>
      </c>
      <c r="G1350">
        <v>-87.1445333333333</v>
      </c>
      <c r="H1350" t="s">
        <v>157</v>
      </c>
      <c r="I1350" t="s">
        <v>147</v>
      </c>
      <c r="J1350" t="s">
        <v>186</v>
      </c>
      <c r="K1350">
        <v>0.37</v>
      </c>
      <c r="L1350" t="s">
        <v>149</v>
      </c>
      <c r="N1350"/>
    </row>
    <row r="1351" spans="1:14" ht="15" customHeight="1" x14ac:dyDescent="0.25">
      <c r="A1351" s="14">
        <v>44887</v>
      </c>
      <c r="B1351" s="15">
        <v>0.51250000000000007</v>
      </c>
      <c r="C1351" s="14">
        <v>44888</v>
      </c>
      <c r="D1351" s="15">
        <v>0.44861111111111113</v>
      </c>
      <c r="E1351" t="s">
        <v>156</v>
      </c>
      <c r="F1351">
        <v>41.6255194444444</v>
      </c>
      <c r="G1351">
        <v>-87.1445333333333</v>
      </c>
      <c r="H1351" t="s">
        <v>157</v>
      </c>
      <c r="I1351" t="s">
        <v>147</v>
      </c>
      <c r="J1351" t="s">
        <v>87</v>
      </c>
      <c r="K1351">
        <v>4.9000000000000004</v>
      </c>
      <c r="L1351" t="s">
        <v>149</v>
      </c>
      <c r="N1351"/>
    </row>
    <row r="1352" spans="1:14" ht="15" customHeight="1" x14ac:dyDescent="0.25">
      <c r="A1352" s="14">
        <v>44887</v>
      </c>
      <c r="B1352" s="15">
        <v>0.51250000000000007</v>
      </c>
      <c r="C1352" s="14">
        <v>44888</v>
      </c>
      <c r="D1352" s="15">
        <v>0.44861111111111113</v>
      </c>
      <c r="E1352" t="s">
        <v>156</v>
      </c>
      <c r="F1352">
        <v>41.6255194444444</v>
      </c>
      <c r="G1352">
        <v>-87.1445333333333</v>
      </c>
      <c r="H1352" t="s">
        <v>157</v>
      </c>
      <c r="I1352" t="s">
        <v>147</v>
      </c>
      <c r="J1352" t="s">
        <v>187</v>
      </c>
      <c r="K1352">
        <v>0.69</v>
      </c>
      <c r="L1352" t="s">
        <v>148</v>
      </c>
      <c r="N1352"/>
    </row>
    <row r="1353" spans="1:14" ht="15" customHeight="1" x14ac:dyDescent="0.25">
      <c r="A1353" s="14">
        <v>44887</v>
      </c>
      <c r="B1353" s="15">
        <v>0.51250000000000007</v>
      </c>
      <c r="C1353" s="14">
        <v>44888</v>
      </c>
      <c r="D1353" s="15">
        <v>0.44861111111111113</v>
      </c>
      <c r="E1353" t="s">
        <v>156</v>
      </c>
      <c r="F1353">
        <v>41.6255194444444</v>
      </c>
      <c r="G1353">
        <v>-87.1445333333333</v>
      </c>
      <c r="H1353" t="s">
        <v>157</v>
      </c>
      <c r="I1353" t="s">
        <v>147</v>
      </c>
      <c r="J1353" t="s">
        <v>188</v>
      </c>
      <c r="K1353">
        <v>3.4</v>
      </c>
      <c r="L1353" t="s">
        <v>149</v>
      </c>
      <c r="N1353"/>
    </row>
    <row r="1354" spans="1:14" ht="15" customHeight="1" x14ac:dyDescent="0.25">
      <c r="A1354" s="14">
        <v>44887</v>
      </c>
      <c r="B1354" s="15">
        <v>0.51250000000000007</v>
      </c>
      <c r="C1354" s="14">
        <v>44888</v>
      </c>
      <c r="D1354" s="15">
        <v>0.44861111111111113</v>
      </c>
      <c r="E1354" t="s">
        <v>156</v>
      </c>
      <c r="F1354">
        <v>41.6255194444444</v>
      </c>
      <c r="G1354">
        <v>-87.1445333333333</v>
      </c>
      <c r="H1354" t="s">
        <v>157</v>
      </c>
      <c r="I1354" t="s">
        <v>147</v>
      </c>
      <c r="J1354" t="s">
        <v>189</v>
      </c>
      <c r="K1354">
        <v>0.13</v>
      </c>
      <c r="L1354" t="s">
        <v>149</v>
      </c>
      <c r="N1354"/>
    </row>
    <row r="1355" spans="1:14" ht="15" customHeight="1" x14ac:dyDescent="0.25">
      <c r="A1355" s="14">
        <v>44887</v>
      </c>
      <c r="B1355" s="15">
        <v>0.51250000000000007</v>
      </c>
      <c r="C1355" s="14">
        <v>44888</v>
      </c>
      <c r="D1355" s="15">
        <v>0.44861111111111113</v>
      </c>
      <c r="E1355" t="s">
        <v>156</v>
      </c>
      <c r="F1355">
        <v>41.6255194444444</v>
      </c>
      <c r="G1355">
        <v>-87.1445333333333</v>
      </c>
      <c r="H1355" t="s">
        <v>157</v>
      </c>
      <c r="I1355" t="s">
        <v>147</v>
      </c>
      <c r="J1355" t="s">
        <v>190</v>
      </c>
      <c r="K1355">
        <v>1.2</v>
      </c>
      <c r="L1355" t="s">
        <v>149</v>
      </c>
      <c r="N1355"/>
    </row>
    <row r="1356" spans="1:14" ht="15" customHeight="1" x14ac:dyDescent="0.25">
      <c r="A1356" s="14">
        <v>44887</v>
      </c>
      <c r="B1356" s="15">
        <v>0.51250000000000007</v>
      </c>
      <c r="C1356" s="14">
        <v>44888</v>
      </c>
      <c r="D1356" s="15">
        <v>0.44861111111111113</v>
      </c>
      <c r="E1356" t="s">
        <v>156</v>
      </c>
      <c r="F1356">
        <v>41.6255194444444</v>
      </c>
      <c r="G1356">
        <v>-87.1445333333333</v>
      </c>
      <c r="H1356" t="s">
        <v>157</v>
      </c>
      <c r="I1356" t="s">
        <v>147</v>
      </c>
      <c r="J1356" t="s">
        <v>191</v>
      </c>
      <c r="K1356">
        <v>0.16</v>
      </c>
      <c r="L1356" t="s">
        <v>148</v>
      </c>
      <c r="N1356"/>
    </row>
    <row r="1357" spans="1:14" ht="15" customHeight="1" x14ac:dyDescent="0.25">
      <c r="A1357" s="14">
        <v>44887</v>
      </c>
      <c r="B1357" s="15">
        <v>0.51250000000000007</v>
      </c>
      <c r="C1357" s="14">
        <v>44888</v>
      </c>
      <c r="D1357" s="15">
        <v>0.44861111111111113</v>
      </c>
      <c r="E1357" t="s">
        <v>156</v>
      </c>
      <c r="F1357">
        <v>41.6255194444444</v>
      </c>
      <c r="G1357">
        <v>-87.1445333333333</v>
      </c>
      <c r="H1357" t="s">
        <v>157</v>
      </c>
      <c r="I1357" t="s">
        <v>147</v>
      </c>
      <c r="J1357" t="s">
        <v>152</v>
      </c>
      <c r="K1357">
        <v>30</v>
      </c>
      <c r="L1357" t="s">
        <v>148</v>
      </c>
      <c r="N1357"/>
    </row>
    <row r="1358" spans="1:14" ht="15" customHeight="1" x14ac:dyDescent="0.25">
      <c r="A1358" s="14">
        <v>44887</v>
      </c>
      <c r="B1358" s="15">
        <v>0.51250000000000007</v>
      </c>
      <c r="C1358" s="14">
        <v>44888</v>
      </c>
      <c r="D1358" s="15">
        <v>0.44861111111111113</v>
      </c>
      <c r="E1358" t="s">
        <v>156</v>
      </c>
      <c r="F1358">
        <v>41.6255194444444</v>
      </c>
      <c r="G1358">
        <v>-87.1445333333333</v>
      </c>
      <c r="H1358" t="s">
        <v>157</v>
      </c>
      <c r="I1358" t="s">
        <v>147</v>
      </c>
      <c r="J1358" t="s">
        <v>192</v>
      </c>
      <c r="K1358">
        <v>2.4</v>
      </c>
      <c r="L1358" t="s">
        <v>149</v>
      </c>
      <c r="N1358"/>
    </row>
    <row r="1359" spans="1:14" ht="15" customHeight="1" x14ac:dyDescent="0.25">
      <c r="A1359" s="14">
        <v>44887</v>
      </c>
      <c r="B1359" s="15">
        <v>0.51250000000000007</v>
      </c>
      <c r="C1359" s="14">
        <v>44888</v>
      </c>
      <c r="D1359" s="15">
        <v>0.44861111111111113</v>
      </c>
      <c r="E1359" t="s">
        <v>156</v>
      </c>
      <c r="F1359">
        <v>41.6255194444444</v>
      </c>
      <c r="G1359">
        <v>-87.1445333333333</v>
      </c>
      <c r="H1359" t="s">
        <v>157</v>
      </c>
      <c r="I1359" t="s">
        <v>147</v>
      </c>
      <c r="J1359" t="s">
        <v>193</v>
      </c>
      <c r="K1359">
        <v>3.8</v>
      </c>
      <c r="L1359" t="s">
        <v>148</v>
      </c>
      <c r="N1359"/>
    </row>
    <row r="1360" spans="1:14" ht="15" customHeight="1" x14ac:dyDescent="0.25">
      <c r="A1360" s="14">
        <v>44887</v>
      </c>
      <c r="B1360" s="15">
        <v>0.51250000000000007</v>
      </c>
      <c r="C1360" s="14">
        <v>44888</v>
      </c>
      <c r="D1360" s="15">
        <v>0.44861111111111113</v>
      </c>
      <c r="E1360" t="s">
        <v>156</v>
      </c>
      <c r="F1360">
        <v>41.6255194444444</v>
      </c>
      <c r="G1360">
        <v>-87.1445333333333</v>
      </c>
      <c r="H1360" t="s">
        <v>157</v>
      </c>
      <c r="I1360" t="s">
        <v>147</v>
      </c>
      <c r="J1360" t="s">
        <v>194</v>
      </c>
      <c r="K1360">
        <v>0.24</v>
      </c>
      <c r="L1360" t="s">
        <v>149</v>
      </c>
      <c r="N1360"/>
    </row>
    <row r="1361" spans="1:14" ht="15" customHeight="1" x14ac:dyDescent="0.25">
      <c r="A1361" s="14">
        <v>44887</v>
      </c>
      <c r="B1361" s="15">
        <v>0.51250000000000007</v>
      </c>
      <c r="C1361" s="14">
        <v>44888</v>
      </c>
      <c r="D1361" s="15">
        <v>0.44861111111111113</v>
      </c>
      <c r="E1361" t="s">
        <v>156</v>
      </c>
      <c r="F1361">
        <v>41.6255194444444</v>
      </c>
      <c r="G1361">
        <v>-87.1445333333333</v>
      </c>
      <c r="H1361" t="s">
        <v>157</v>
      </c>
      <c r="I1361" t="s">
        <v>147</v>
      </c>
      <c r="J1361" t="s">
        <v>195</v>
      </c>
      <c r="K1361">
        <v>0.24</v>
      </c>
      <c r="L1361" t="s">
        <v>149</v>
      </c>
      <c r="N1361"/>
    </row>
    <row r="1362" spans="1:14" ht="15" customHeight="1" x14ac:dyDescent="0.25">
      <c r="A1362" s="14">
        <v>44887</v>
      </c>
      <c r="B1362" s="15">
        <v>0.51250000000000007</v>
      </c>
      <c r="C1362" s="14">
        <v>44888</v>
      </c>
      <c r="D1362" s="15">
        <v>0.44861111111111113</v>
      </c>
      <c r="E1362" t="s">
        <v>156</v>
      </c>
      <c r="F1362">
        <v>41.6255194444444</v>
      </c>
      <c r="G1362">
        <v>-87.1445333333333</v>
      </c>
      <c r="H1362" t="s">
        <v>157</v>
      </c>
      <c r="I1362" t="s">
        <v>147</v>
      </c>
      <c r="J1362" t="s">
        <v>196</v>
      </c>
      <c r="K1362">
        <v>1</v>
      </c>
      <c r="L1362" t="s">
        <v>149</v>
      </c>
      <c r="N1362"/>
    </row>
    <row r="1363" spans="1:14" ht="15" customHeight="1" x14ac:dyDescent="0.25">
      <c r="A1363" s="14">
        <v>44887</v>
      </c>
      <c r="B1363" s="15">
        <v>0.51250000000000007</v>
      </c>
      <c r="C1363" s="14">
        <v>44888</v>
      </c>
      <c r="D1363" s="15">
        <v>0.44861111111111113</v>
      </c>
      <c r="E1363" t="s">
        <v>156</v>
      </c>
      <c r="F1363">
        <v>41.6255194444444</v>
      </c>
      <c r="G1363">
        <v>-87.1445333333333</v>
      </c>
      <c r="H1363" t="s">
        <v>157</v>
      </c>
      <c r="I1363" t="s">
        <v>147</v>
      </c>
      <c r="J1363" t="s">
        <v>39</v>
      </c>
      <c r="K1363">
        <v>21</v>
      </c>
      <c r="L1363" t="s">
        <v>148</v>
      </c>
      <c r="N1363"/>
    </row>
    <row r="1364" spans="1:14" ht="15" customHeight="1" x14ac:dyDescent="0.25">
      <c r="A1364" s="14">
        <v>44887</v>
      </c>
      <c r="B1364" s="15">
        <v>0.51250000000000007</v>
      </c>
      <c r="C1364" s="14">
        <v>44888</v>
      </c>
      <c r="D1364" s="15">
        <v>0.44861111111111113</v>
      </c>
      <c r="E1364" t="s">
        <v>156</v>
      </c>
      <c r="F1364">
        <v>41.6255194444444</v>
      </c>
      <c r="G1364">
        <v>-87.1445333333333</v>
      </c>
      <c r="H1364" t="s">
        <v>157</v>
      </c>
      <c r="I1364" t="s">
        <v>147</v>
      </c>
      <c r="J1364" t="s">
        <v>142</v>
      </c>
      <c r="K1364">
        <v>0.26</v>
      </c>
      <c r="L1364" t="s">
        <v>149</v>
      </c>
      <c r="N1364"/>
    </row>
    <row r="1365" spans="1:14" ht="15" customHeight="1" x14ac:dyDescent="0.25">
      <c r="A1365" s="14">
        <v>44887</v>
      </c>
      <c r="B1365" s="15">
        <v>0.51250000000000007</v>
      </c>
      <c r="C1365" s="14">
        <v>44888</v>
      </c>
      <c r="D1365" s="15">
        <v>0.44861111111111113</v>
      </c>
      <c r="E1365" t="s">
        <v>156</v>
      </c>
      <c r="F1365">
        <v>41.6255194444444</v>
      </c>
      <c r="G1365">
        <v>-87.1445333333333</v>
      </c>
      <c r="H1365" t="s">
        <v>157</v>
      </c>
      <c r="I1365" t="s">
        <v>147</v>
      </c>
      <c r="J1365" t="s">
        <v>197</v>
      </c>
      <c r="K1365">
        <v>0.19</v>
      </c>
      <c r="L1365" t="s">
        <v>149</v>
      </c>
      <c r="N1365"/>
    </row>
    <row r="1366" spans="1:14" ht="15" customHeight="1" x14ac:dyDescent="0.25">
      <c r="A1366" s="14">
        <v>44887</v>
      </c>
      <c r="B1366" s="15">
        <v>0.51250000000000007</v>
      </c>
      <c r="C1366" s="14">
        <v>44888</v>
      </c>
      <c r="D1366" s="15">
        <v>0.44861111111111113</v>
      </c>
      <c r="E1366" t="s">
        <v>156</v>
      </c>
      <c r="F1366">
        <v>41.6255194444444</v>
      </c>
      <c r="G1366">
        <v>-87.1445333333333</v>
      </c>
      <c r="H1366" t="s">
        <v>157</v>
      </c>
      <c r="I1366" t="s">
        <v>147</v>
      </c>
      <c r="J1366" t="s">
        <v>113</v>
      </c>
      <c r="K1366">
        <v>0.19</v>
      </c>
      <c r="L1366" t="s">
        <v>149</v>
      </c>
      <c r="N1366"/>
    </row>
    <row r="1367" spans="1:14" ht="15" customHeight="1" x14ac:dyDescent="0.25">
      <c r="A1367" s="14">
        <v>44887</v>
      </c>
      <c r="B1367" s="15">
        <v>0.51250000000000007</v>
      </c>
      <c r="C1367" s="14">
        <v>44888</v>
      </c>
      <c r="D1367" s="15">
        <v>0.44861111111111113</v>
      </c>
      <c r="E1367" t="s">
        <v>156</v>
      </c>
      <c r="F1367">
        <v>41.6255194444444</v>
      </c>
      <c r="G1367">
        <v>-87.1445333333333</v>
      </c>
      <c r="H1367" t="s">
        <v>157</v>
      </c>
      <c r="I1367" t="s">
        <v>147</v>
      </c>
      <c r="J1367" t="s">
        <v>198</v>
      </c>
      <c r="K1367">
        <v>0.19</v>
      </c>
      <c r="L1367" t="s">
        <v>149</v>
      </c>
      <c r="N1367"/>
    </row>
    <row r="1368" spans="1:14" ht="15" customHeight="1" x14ac:dyDescent="0.25">
      <c r="A1368" s="14">
        <v>44887</v>
      </c>
      <c r="B1368" s="15">
        <v>0.51250000000000007</v>
      </c>
      <c r="C1368" s="14">
        <v>44888</v>
      </c>
      <c r="D1368" s="15">
        <v>0.44861111111111113</v>
      </c>
      <c r="E1368" t="s">
        <v>156</v>
      </c>
      <c r="F1368">
        <v>41.6255194444444</v>
      </c>
      <c r="G1368">
        <v>-87.1445333333333</v>
      </c>
      <c r="H1368" t="s">
        <v>157</v>
      </c>
      <c r="I1368" t="s">
        <v>147</v>
      </c>
      <c r="J1368" t="s">
        <v>64</v>
      </c>
      <c r="K1368">
        <v>1.5</v>
      </c>
      <c r="L1368" t="s">
        <v>148</v>
      </c>
      <c r="N1368"/>
    </row>
    <row r="1369" spans="1:14" ht="15" customHeight="1" x14ac:dyDescent="0.25">
      <c r="A1369" s="14">
        <v>44887</v>
      </c>
      <c r="B1369" s="15">
        <v>0.51250000000000007</v>
      </c>
      <c r="C1369" s="14">
        <v>44888</v>
      </c>
      <c r="D1369" s="15">
        <v>0.44861111111111113</v>
      </c>
      <c r="E1369" t="s">
        <v>156</v>
      </c>
      <c r="F1369">
        <v>41.6255194444444</v>
      </c>
      <c r="G1369">
        <v>-87.1445333333333</v>
      </c>
      <c r="H1369" t="s">
        <v>157</v>
      </c>
      <c r="I1369" t="s">
        <v>147</v>
      </c>
      <c r="J1369" t="s">
        <v>199</v>
      </c>
      <c r="K1369">
        <v>1.1000000000000001</v>
      </c>
      <c r="L1369" t="s">
        <v>149</v>
      </c>
      <c r="N1369"/>
    </row>
    <row r="1370" spans="1:14" ht="15" customHeight="1" x14ac:dyDescent="0.25">
      <c r="A1370" s="14">
        <v>44887</v>
      </c>
      <c r="B1370" s="15">
        <v>0.51250000000000007</v>
      </c>
      <c r="C1370" s="14">
        <v>44888</v>
      </c>
      <c r="D1370" s="15">
        <v>0.44861111111111113</v>
      </c>
      <c r="E1370" t="s">
        <v>156</v>
      </c>
      <c r="F1370">
        <v>41.6255194444444</v>
      </c>
      <c r="G1370">
        <v>-87.1445333333333</v>
      </c>
      <c r="H1370" t="s">
        <v>157</v>
      </c>
      <c r="I1370" t="s">
        <v>147</v>
      </c>
      <c r="J1370" t="s">
        <v>200</v>
      </c>
      <c r="K1370">
        <v>1.2</v>
      </c>
      <c r="L1370" t="s">
        <v>148</v>
      </c>
      <c r="N1370"/>
    </row>
    <row r="1371" spans="1:14" ht="15" customHeight="1" x14ac:dyDescent="0.25">
      <c r="A1371" s="14">
        <v>44887</v>
      </c>
      <c r="B1371" s="15">
        <v>0.51250000000000007</v>
      </c>
      <c r="C1371" s="14">
        <v>44888</v>
      </c>
      <c r="D1371" s="15">
        <v>0.44861111111111113</v>
      </c>
      <c r="E1371" t="s">
        <v>156</v>
      </c>
      <c r="F1371">
        <v>41.6255194444444</v>
      </c>
      <c r="G1371">
        <v>-87.1445333333333</v>
      </c>
      <c r="H1371" t="s">
        <v>157</v>
      </c>
      <c r="I1371" t="s">
        <v>147</v>
      </c>
      <c r="J1371" t="s">
        <v>201</v>
      </c>
      <c r="K1371">
        <v>0.89</v>
      </c>
      <c r="L1371" t="s">
        <v>148</v>
      </c>
      <c r="N1371"/>
    </row>
    <row r="1372" spans="1:14" ht="15" customHeight="1" x14ac:dyDescent="0.25">
      <c r="A1372" s="14">
        <v>44887</v>
      </c>
      <c r="B1372" s="15">
        <v>0.51250000000000007</v>
      </c>
      <c r="C1372" s="14">
        <v>44888</v>
      </c>
      <c r="D1372" s="15">
        <v>0.44861111111111113</v>
      </c>
      <c r="E1372" t="s">
        <v>156</v>
      </c>
      <c r="F1372">
        <v>41.6255194444444</v>
      </c>
      <c r="G1372">
        <v>-87.1445333333333</v>
      </c>
      <c r="H1372" t="s">
        <v>157</v>
      </c>
      <c r="I1372" t="s">
        <v>147</v>
      </c>
      <c r="J1372" t="s">
        <v>202</v>
      </c>
      <c r="K1372">
        <v>2.5</v>
      </c>
      <c r="L1372" t="s">
        <v>149</v>
      </c>
      <c r="N1372"/>
    </row>
    <row r="1373" spans="1:14" ht="15" customHeight="1" x14ac:dyDescent="0.25">
      <c r="A1373" s="14">
        <v>44887</v>
      </c>
      <c r="B1373" s="15">
        <v>0.51250000000000007</v>
      </c>
      <c r="C1373" s="14">
        <v>44888</v>
      </c>
      <c r="D1373" s="15">
        <v>0.44861111111111113</v>
      </c>
      <c r="E1373" t="s">
        <v>156</v>
      </c>
      <c r="F1373">
        <v>41.6255194444444</v>
      </c>
      <c r="G1373">
        <v>-87.1445333333333</v>
      </c>
      <c r="H1373" t="s">
        <v>157</v>
      </c>
      <c r="I1373" t="s">
        <v>147</v>
      </c>
      <c r="J1373" t="s">
        <v>203</v>
      </c>
      <c r="K1373">
        <v>8.8999999999999996E-2</v>
      </c>
      <c r="L1373" t="s">
        <v>149</v>
      </c>
      <c r="N1373"/>
    </row>
    <row r="1374" spans="1:14" ht="15" customHeight="1" x14ac:dyDescent="0.25">
      <c r="A1374" s="14">
        <v>44887</v>
      </c>
      <c r="B1374" s="15">
        <v>0.51250000000000007</v>
      </c>
      <c r="C1374" s="14">
        <v>44888</v>
      </c>
      <c r="D1374" s="15">
        <v>0.44861111111111113</v>
      </c>
      <c r="E1374" t="s">
        <v>156</v>
      </c>
      <c r="F1374">
        <v>41.6255194444444</v>
      </c>
      <c r="G1374">
        <v>-87.1445333333333</v>
      </c>
      <c r="H1374" t="s">
        <v>157</v>
      </c>
      <c r="I1374" t="s">
        <v>147</v>
      </c>
      <c r="J1374" t="s">
        <v>204</v>
      </c>
      <c r="K1374">
        <v>7.1</v>
      </c>
      <c r="L1374" t="s">
        <v>148</v>
      </c>
      <c r="N1374"/>
    </row>
    <row r="1375" spans="1:14" ht="15" customHeight="1" x14ac:dyDescent="0.25">
      <c r="A1375" s="14">
        <v>44887</v>
      </c>
      <c r="B1375" s="15">
        <v>0.51250000000000007</v>
      </c>
      <c r="C1375" s="14">
        <v>44888</v>
      </c>
      <c r="D1375" s="15">
        <v>0.44861111111111113</v>
      </c>
      <c r="E1375" t="s">
        <v>156</v>
      </c>
      <c r="F1375">
        <v>41.6255194444444</v>
      </c>
      <c r="G1375">
        <v>-87.1445333333333</v>
      </c>
      <c r="H1375" t="s">
        <v>157</v>
      </c>
      <c r="I1375" t="s">
        <v>147</v>
      </c>
      <c r="J1375" t="s">
        <v>205</v>
      </c>
      <c r="K1375">
        <v>1.7</v>
      </c>
      <c r="L1375" t="s">
        <v>148</v>
      </c>
      <c r="N1375"/>
    </row>
    <row r="1376" spans="1:14" ht="15" customHeight="1" x14ac:dyDescent="0.25">
      <c r="A1376" s="14">
        <v>44887</v>
      </c>
      <c r="B1376" s="15">
        <v>0.54027777777777775</v>
      </c>
      <c r="C1376" s="14">
        <v>44888</v>
      </c>
      <c r="D1376" s="15">
        <v>0.46458333333333335</v>
      </c>
      <c r="E1376" t="s">
        <v>155</v>
      </c>
      <c r="F1376">
        <v>41.627083333333303</v>
      </c>
      <c r="G1376">
        <v>-87.144644444444396</v>
      </c>
      <c r="H1376" t="s">
        <v>157</v>
      </c>
      <c r="I1376" t="s">
        <v>147</v>
      </c>
      <c r="J1376" t="s">
        <v>158</v>
      </c>
      <c r="K1376">
        <v>15</v>
      </c>
      <c r="L1376" t="s">
        <v>148</v>
      </c>
      <c r="N1376"/>
    </row>
    <row r="1377" spans="1:14" ht="15" customHeight="1" x14ac:dyDescent="0.25">
      <c r="A1377" s="14">
        <v>44887</v>
      </c>
      <c r="B1377" s="15">
        <v>0.54027777777777775</v>
      </c>
      <c r="C1377" s="14">
        <v>44888</v>
      </c>
      <c r="D1377" s="15">
        <v>0.46458333333333335</v>
      </c>
      <c r="E1377" t="s">
        <v>155</v>
      </c>
      <c r="F1377">
        <v>41.627083333333303</v>
      </c>
      <c r="G1377">
        <v>-87.144644444444396</v>
      </c>
      <c r="H1377" t="s">
        <v>157</v>
      </c>
      <c r="I1377" t="s">
        <v>147</v>
      </c>
      <c r="J1377" t="s">
        <v>35</v>
      </c>
      <c r="K1377">
        <v>910</v>
      </c>
      <c r="L1377" t="s">
        <v>148</v>
      </c>
      <c r="N1377"/>
    </row>
    <row r="1378" spans="1:14" ht="15" customHeight="1" x14ac:dyDescent="0.25">
      <c r="A1378" s="14">
        <v>44887</v>
      </c>
      <c r="B1378" s="15">
        <v>0.54027777777777775</v>
      </c>
      <c r="C1378" s="14">
        <v>44888</v>
      </c>
      <c r="D1378" s="15">
        <v>0.46458333333333335</v>
      </c>
      <c r="E1378" t="s">
        <v>155</v>
      </c>
      <c r="F1378">
        <v>41.627083333333303</v>
      </c>
      <c r="G1378">
        <v>-87.144644444444396</v>
      </c>
      <c r="H1378" t="s">
        <v>157</v>
      </c>
      <c r="I1378" t="s">
        <v>147</v>
      </c>
      <c r="J1378" t="s">
        <v>159</v>
      </c>
      <c r="K1378">
        <v>0.18</v>
      </c>
      <c r="L1378" t="s">
        <v>149</v>
      </c>
      <c r="N1378"/>
    </row>
    <row r="1379" spans="1:14" ht="15" customHeight="1" x14ac:dyDescent="0.25">
      <c r="A1379" s="14">
        <v>44887</v>
      </c>
      <c r="B1379" s="15">
        <v>0.54027777777777775</v>
      </c>
      <c r="C1379" s="14">
        <v>44888</v>
      </c>
      <c r="D1379" s="15">
        <v>0.46458333333333335</v>
      </c>
      <c r="E1379" t="s">
        <v>155</v>
      </c>
      <c r="F1379">
        <v>41.627083333333303</v>
      </c>
      <c r="G1379">
        <v>-87.144644444444396</v>
      </c>
      <c r="H1379" t="s">
        <v>157</v>
      </c>
      <c r="I1379" t="s">
        <v>147</v>
      </c>
      <c r="J1379" t="s">
        <v>102</v>
      </c>
      <c r="K1379">
        <v>0.23</v>
      </c>
      <c r="L1379" t="s">
        <v>149</v>
      </c>
      <c r="N1379"/>
    </row>
    <row r="1380" spans="1:14" ht="15" customHeight="1" x14ac:dyDescent="0.25">
      <c r="A1380" s="14">
        <v>44887</v>
      </c>
      <c r="B1380" s="15">
        <v>0.54027777777777775</v>
      </c>
      <c r="C1380" s="14">
        <v>44888</v>
      </c>
      <c r="D1380" s="15">
        <v>0.46458333333333335</v>
      </c>
      <c r="E1380" t="s">
        <v>155</v>
      </c>
      <c r="F1380">
        <v>41.627083333333303</v>
      </c>
      <c r="G1380">
        <v>-87.144644444444396</v>
      </c>
      <c r="H1380" t="s">
        <v>157</v>
      </c>
      <c r="I1380" t="s">
        <v>147</v>
      </c>
      <c r="J1380" t="s">
        <v>160</v>
      </c>
      <c r="K1380">
        <v>0.36</v>
      </c>
      <c r="L1380" t="s">
        <v>149</v>
      </c>
      <c r="N1380"/>
    </row>
    <row r="1381" spans="1:14" ht="15" customHeight="1" x14ac:dyDescent="0.25">
      <c r="A1381" s="14">
        <v>44887</v>
      </c>
      <c r="B1381" s="15">
        <v>0.54027777777777775</v>
      </c>
      <c r="C1381" s="14">
        <v>44888</v>
      </c>
      <c r="D1381" s="15">
        <v>0.46458333333333335</v>
      </c>
      <c r="E1381" t="s">
        <v>155</v>
      </c>
      <c r="F1381">
        <v>41.627083333333303</v>
      </c>
      <c r="G1381">
        <v>-87.144644444444396</v>
      </c>
      <c r="H1381" t="s">
        <v>157</v>
      </c>
      <c r="I1381" t="s">
        <v>147</v>
      </c>
      <c r="J1381" t="s">
        <v>161</v>
      </c>
      <c r="K1381">
        <v>0.14000000000000001</v>
      </c>
      <c r="L1381" t="s">
        <v>149</v>
      </c>
      <c r="N1381"/>
    </row>
    <row r="1382" spans="1:14" ht="15" customHeight="1" x14ac:dyDescent="0.25">
      <c r="A1382" s="14">
        <v>44887</v>
      </c>
      <c r="B1382" s="15">
        <v>0.54027777777777775</v>
      </c>
      <c r="C1382" s="14">
        <v>44888</v>
      </c>
      <c r="D1382" s="15">
        <v>0.46458333333333335</v>
      </c>
      <c r="E1382" t="s">
        <v>155</v>
      </c>
      <c r="F1382">
        <v>41.627083333333303</v>
      </c>
      <c r="G1382">
        <v>-87.144644444444396</v>
      </c>
      <c r="H1382" t="s">
        <v>157</v>
      </c>
      <c r="I1382" t="s">
        <v>147</v>
      </c>
      <c r="J1382" t="s">
        <v>54</v>
      </c>
      <c r="K1382">
        <v>4.8</v>
      </c>
      <c r="L1382" t="s">
        <v>148</v>
      </c>
      <c r="N1382"/>
    </row>
    <row r="1383" spans="1:14" ht="15" customHeight="1" x14ac:dyDescent="0.25">
      <c r="A1383" s="14">
        <v>44887</v>
      </c>
      <c r="B1383" s="15">
        <v>0.54027777777777775</v>
      </c>
      <c r="C1383" s="14">
        <v>44888</v>
      </c>
      <c r="D1383" s="15">
        <v>0.46458333333333335</v>
      </c>
      <c r="E1383" t="s">
        <v>155</v>
      </c>
      <c r="F1383">
        <v>41.627083333333303</v>
      </c>
      <c r="G1383">
        <v>-87.144644444444396</v>
      </c>
      <c r="H1383" t="s">
        <v>157</v>
      </c>
      <c r="I1383" t="s">
        <v>147</v>
      </c>
      <c r="J1383" t="s">
        <v>162</v>
      </c>
      <c r="K1383">
        <v>4.0999999999999996</v>
      </c>
      <c r="L1383" t="s">
        <v>149</v>
      </c>
      <c r="N1383"/>
    </row>
    <row r="1384" spans="1:14" ht="15" customHeight="1" x14ac:dyDescent="0.25">
      <c r="A1384" s="14">
        <v>44887</v>
      </c>
      <c r="B1384" s="15">
        <v>0.54027777777777775</v>
      </c>
      <c r="C1384" s="14">
        <v>44888</v>
      </c>
      <c r="D1384" s="15">
        <v>0.46458333333333335</v>
      </c>
      <c r="E1384" t="s">
        <v>155</v>
      </c>
      <c r="F1384">
        <v>41.627083333333303</v>
      </c>
      <c r="G1384">
        <v>-87.144644444444396</v>
      </c>
      <c r="H1384" t="s">
        <v>157</v>
      </c>
      <c r="I1384" t="s">
        <v>147</v>
      </c>
      <c r="J1384" t="s">
        <v>163</v>
      </c>
      <c r="K1384">
        <v>2.9</v>
      </c>
      <c r="L1384" t="s">
        <v>148</v>
      </c>
      <c r="N1384"/>
    </row>
    <row r="1385" spans="1:14" ht="15" customHeight="1" x14ac:dyDescent="0.25">
      <c r="A1385" s="14">
        <v>44887</v>
      </c>
      <c r="B1385" s="15">
        <v>0.54027777777777775</v>
      </c>
      <c r="C1385" s="14">
        <v>44888</v>
      </c>
      <c r="D1385" s="15">
        <v>0.46458333333333335</v>
      </c>
      <c r="E1385" t="s">
        <v>155</v>
      </c>
      <c r="F1385">
        <v>41.627083333333303</v>
      </c>
      <c r="G1385">
        <v>-87.144644444444396</v>
      </c>
      <c r="H1385" t="s">
        <v>157</v>
      </c>
      <c r="I1385" t="s">
        <v>147</v>
      </c>
      <c r="J1385" t="s">
        <v>164</v>
      </c>
      <c r="K1385">
        <v>0.39</v>
      </c>
      <c r="L1385" t="s">
        <v>148</v>
      </c>
      <c r="N1385"/>
    </row>
    <row r="1386" spans="1:14" ht="15" customHeight="1" x14ac:dyDescent="0.25">
      <c r="A1386" s="14">
        <v>44887</v>
      </c>
      <c r="B1386" s="15">
        <v>0.54027777777777775</v>
      </c>
      <c r="C1386" s="14">
        <v>44888</v>
      </c>
      <c r="D1386" s="15">
        <v>0.46458333333333335</v>
      </c>
      <c r="E1386" t="s">
        <v>155</v>
      </c>
      <c r="F1386">
        <v>41.627083333333303</v>
      </c>
      <c r="G1386">
        <v>-87.144644444444396</v>
      </c>
      <c r="H1386" t="s">
        <v>157</v>
      </c>
      <c r="I1386" t="s">
        <v>147</v>
      </c>
      <c r="J1386" t="s">
        <v>118</v>
      </c>
      <c r="K1386">
        <v>0.16</v>
      </c>
      <c r="L1386" t="s">
        <v>149</v>
      </c>
      <c r="N1386"/>
    </row>
    <row r="1387" spans="1:14" ht="15" customHeight="1" x14ac:dyDescent="0.25">
      <c r="A1387" s="14">
        <v>44887</v>
      </c>
      <c r="B1387" s="15">
        <v>0.54027777777777775</v>
      </c>
      <c r="C1387" s="14">
        <v>44888</v>
      </c>
      <c r="D1387" s="15">
        <v>0.46458333333333335</v>
      </c>
      <c r="E1387" t="s">
        <v>155</v>
      </c>
      <c r="F1387">
        <v>41.627083333333303</v>
      </c>
      <c r="G1387">
        <v>-87.144644444444396</v>
      </c>
      <c r="H1387" t="s">
        <v>157</v>
      </c>
      <c r="I1387" t="s">
        <v>147</v>
      </c>
      <c r="J1387" t="s">
        <v>165</v>
      </c>
      <c r="K1387">
        <v>9.1999999999999998E-2</v>
      </c>
      <c r="L1387" t="s">
        <v>149</v>
      </c>
      <c r="N1387"/>
    </row>
    <row r="1388" spans="1:14" ht="15" customHeight="1" x14ac:dyDescent="0.25">
      <c r="A1388" s="14">
        <v>44887</v>
      </c>
      <c r="B1388" s="15">
        <v>0.54027777777777775</v>
      </c>
      <c r="C1388" s="14">
        <v>44888</v>
      </c>
      <c r="D1388" s="15">
        <v>0.46458333333333335</v>
      </c>
      <c r="E1388" t="s">
        <v>155</v>
      </c>
      <c r="F1388">
        <v>41.627083333333303</v>
      </c>
      <c r="G1388">
        <v>-87.144644444444396</v>
      </c>
      <c r="H1388" t="s">
        <v>157</v>
      </c>
      <c r="I1388" t="s">
        <v>147</v>
      </c>
      <c r="J1388" t="s">
        <v>166</v>
      </c>
      <c r="K1388">
        <v>0.17</v>
      </c>
      <c r="L1388" t="s">
        <v>149</v>
      </c>
      <c r="N1388"/>
    </row>
    <row r="1389" spans="1:14" ht="15" customHeight="1" x14ac:dyDescent="0.25">
      <c r="A1389" s="14">
        <v>44887</v>
      </c>
      <c r="B1389" s="15">
        <v>0.54027777777777775</v>
      </c>
      <c r="C1389" s="14">
        <v>44888</v>
      </c>
      <c r="D1389" s="15">
        <v>0.46458333333333335</v>
      </c>
      <c r="E1389" t="s">
        <v>155</v>
      </c>
      <c r="F1389">
        <v>41.627083333333303</v>
      </c>
      <c r="G1389">
        <v>-87.144644444444396</v>
      </c>
      <c r="H1389" t="s">
        <v>157</v>
      </c>
      <c r="I1389" t="s">
        <v>147</v>
      </c>
      <c r="J1389" t="s">
        <v>167</v>
      </c>
      <c r="K1389">
        <v>1</v>
      </c>
      <c r="L1389" t="s">
        <v>148</v>
      </c>
      <c r="N1389"/>
    </row>
    <row r="1390" spans="1:14" ht="15" customHeight="1" x14ac:dyDescent="0.25">
      <c r="A1390" s="14">
        <v>44887</v>
      </c>
      <c r="B1390" s="15">
        <v>0.54027777777777775</v>
      </c>
      <c r="C1390" s="14">
        <v>44888</v>
      </c>
      <c r="D1390" s="15">
        <v>0.46458333333333335</v>
      </c>
      <c r="E1390" t="s">
        <v>155</v>
      </c>
      <c r="F1390">
        <v>41.627083333333303</v>
      </c>
      <c r="G1390">
        <v>-87.144644444444396</v>
      </c>
      <c r="H1390" t="s">
        <v>157</v>
      </c>
      <c r="I1390" t="s">
        <v>147</v>
      </c>
      <c r="J1390" t="s">
        <v>96</v>
      </c>
      <c r="K1390">
        <v>0.78</v>
      </c>
      <c r="L1390" t="s">
        <v>148</v>
      </c>
      <c r="N1390"/>
    </row>
    <row r="1391" spans="1:14" ht="15" customHeight="1" x14ac:dyDescent="0.25">
      <c r="A1391" s="14">
        <v>44887</v>
      </c>
      <c r="B1391" s="15">
        <v>0.54027777777777775</v>
      </c>
      <c r="C1391" s="14">
        <v>44888</v>
      </c>
      <c r="D1391" s="15">
        <v>0.46458333333333335</v>
      </c>
      <c r="E1391" t="s">
        <v>155</v>
      </c>
      <c r="F1391">
        <v>41.627083333333303</v>
      </c>
      <c r="G1391">
        <v>-87.144644444444396</v>
      </c>
      <c r="H1391" t="s">
        <v>157</v>
      </c>
      <c r="I1391" t="s">
        <v>147</v>
      </c>
      <c r="J1391" t="s">
        <v>168</v>
      </c>
      <c r="K1391">
        <v>0.3</v>
      </c>
      <c r="L1391" t="s">
        <v>149</v>
      </c>
      <c r="N1391"/>
    </row>
    <row r="1392" spans="1:14" ht="15" customHeight="1" x14ac:dyDescent="0.25">
      <c r="A1392" s="14">
        <v>44887</v>
      </c>
      <c r="B1392" s="15">
        <v>0.54027777777777775</v>
      </c>
      <c r="C1392" s="14">
        <v>44888</v>
      </c>
      <c r="D1392" s="15">
        <v>0.46458333333333335</v>
      </c>
      <c r="E1392" t="s">
        <v>155</v>
      </c>
      <c r="F1392">
        <v>41.627083333333303</v>
      </c>
      <c r="G1392">
        <v>-87.144644444444396</v>
      </c>
      <c r="H1392" t="s">
        <v>157</v>
      </c>
      <c r="I1392" t="s">
        <v>147</v>
      </c>
      <c r="J1392" t="s">
        <v>169</v>
      </c>
      <c r="K1392">
        <v>0.27</v>
      </c>
      <c r="L1392" t="s">
        <v>149</v>
      </c>
      <c r="N1392"/>
    </row>
    <row r="1393" spans="1:14" ht="15" customHeight="1" x14ac:dyDescent="0.25">
      <c r="A1393" s="14">
        <v>44887</v>
      </c>
      <c r="B1393" s="15">
        <v>0.54027777777777775</v>
      </c>
      <c r="C1393" s="14">
        <v>44888</v>
      </c>
      <c r="D1393" s="15">
        <v>0.46458333333333335</v>
      </c>
      <c r="E1393" t="s">
        <v>155</v>
      </c>
      <c r="F1393">
        <v>41.627083333333303</v>
      </c>
      <c r="G1393">
        <v>-87.144644444444396</v>
      </c>
      <c r="H1393" t="s">
        <v>157</v>
      </c>
      <c r="I1393" t="s">
        <v>147</v>
      </c>
      <c r="J1393" t="s">
        <v>170</v>
      </c>
      <c r="K1393">
        <v>0.21</v>
      </c>
      <c r="L1393" t="s">
        <v>149</v>
      </c>
      <c r="N1393"/>
    </row>
    <row r="1394" spans="1:14" ht="15" customHeight="1" x14ac:dyDescent="0.25">
      <c r="A1394" s="14">
        <v>44887</v>
      </c>
      <c r="B1394" s="15">
        <v>0.54027777777777775</v>
      </c>
      <c r="C1394" s="14">
        <v>44888</v>
      </c>
      <c r="D1394" s="15">
        <v>0.46458333333333335</v>
      </c>
      <c r="E1394" t="s">
        <v>155</v>
      </c>
      <c r="F1394">
        <v>41.627083333333303</v>
      </c>
      <c r="G1394">
        <v>-87.144644444444396</v>
      </c>
      <c r="H1394" t="s">
        <v>157</v>
      </c>
      <c r="I1394" t="s">
        <v>147</v>
      </c>
      <c r="J1394" t="s">
        <v>171</v>
      </c>
      <c r="K1394">
        <v>0.21</v>
      </c>
      <c r="L1394" t="s">
        <v>149</v>
      </c>
      <c r="N1394"/>
    </row>
    <row r="1395" spans="1:14" ht="15" customHeight="1" x14ac:dyDescent="0.25">
      <c r="A1395" s="14">
        <v>44887</v>
      </c>
      <c r="B1395" s="15">
        <v>0.54027777777777775</v>
      </c>
      <c r="C1395" s="14">
        <v>44888</v>
      </c>
      <c r="D1395" s="15">
        <v>0.46458333333333335</v>
      </c>
      <c r="E1395" t="s">
        <v>155</v>
      </c>
      <c r="F1395">
        <v>41.627083333333303</v>
      </c>
      <c r="G1395">
        <v>-87.144644444444396</v>
      </c>
      <c r="H1395" t="s">
        <v>157</v>
      </c>
      <c r="I1395" t="s">
        <v>147</v>
      </c>
      <c r="J1395" t="s">
        <v>172</v>
      </c>
      <c r="K1395">
        <v>0.21</v>
      </c>
      <c r="L1395" t="s">
        <v>149</v>
      </c>
      <c r="N1395"/>
    </row>
    <row r="1396" spans="1:14" ht="15" customHeight="1" x14ac:dyDescent="0.25">
      <c r="A1396" s="14">
        <v>44887</v>
      </c>
      <c r="B1396" s="15">
        <v>0.54027777777777775</v>
      </c>
      <c r="C1396" s="14">
        <v>44888</v>
      </c>
      <c r="D1396" s="15">
        <v>0.46458333333333335</v>
      </c>
      <c r="E1396" t="s">
        <v>155</v>
      </c>
      <c r="F1396">
        <v>41.627083333333303</v>
      </c>
      <c r="G1396">
        <v>-87.144644444444396</v>
      </c>
      <c r="H1396" t="s">
        <v>157</v>
      </c>
      <c r="I1396" t="s">
        <v>147</v>
      </c>
      <c r="J1396" t="s">
        <v>40</v>
      </c>
      <c r="K1396">
        <v>2.7</v>
      </c>
      <c r="L1396" t="s">
        <v>148</v>
      </c>
      <c r="N1396"/>
    </row>
    <row r="1397" spans="1:14" ht="15" customHeight="1" x14ac:dyDescent="0.25">
      <c r="A1397" s="14">
        <v>44887</v>
      </c>
      <c r="B1397" s="15">
        <v>0.54027777777777775</v>
      </c>
      <c r="C1397" s="14">
        <v>44888</v>
      </c>
      <c r="D1397" s="15">
        <v>0.46458333333333335</v>
      </c>
      <c r="E1397" t="s">
        <v>155</v>
      </c>
      <c r="F1397">
        <v>41.627083333333303</v>
      </c>
      <c r="G1397">
        <v>-87.144644444444396</v>
      </c>
      <c r="H1397" t="s">
        <v>157</v>
      </c>
      <c r="I1397" t="s">
        <v>147</v>
      </c>
      <c r="J1397" t="s">
        <v>173</v>
      </c>
      <c r="K1397">
        <v>0.14000000000000001</v>
      </c>
      <c r="L1397" t="s">
        <v>149</v>
      </c>
      <c r="N1397"/>
    </row>
    <row r="1398" spans="1:14" ht="15" customHeight="1" x14ac:dyDescent="0.25">
      <c r="A1398" s="14">
        <v>44887</v>
      </c>
      <c r="B1398" s="15">
        <v>0.54027777777777775</v>
      </c>
      <c r="C1398" s="14">
        <v>44888</v>
      </c>
      <c r="D1398" s="15">
        <v>0.46458333333333335</v>
      </c>
      <c r="E1398" t="s">
        <v>155</v>
      </c>
      <c r="F1398">
        <v>41.627083333333303</v>
      </c>
      <c r="G1398">
        <v>-87.144644444444396</v>
      </c>
      <c r="H1398" t="s">
        <v>157</v>
      </c>
      <c r="I1398" t="s">
        <v>147</v>
      </c>
      <c r="J1398" t="s">
        <v>174</v>
      </c>
      <c r="K1398">
        <v>0.14000000000000001</v>
      </c>
      <c r="L1398" t="s">
        <v>149</v>
      </c>
      <c r="N1398"/>
    </row>
    <row r="1399" spans="1:14" ht="15" customHeight="1" x14ac:dyDescent="0.25">
      <c r="A1399" s="14">
        <v>44887</v>
      </c>
      <c r="B1399" s="15">
        <v>0.54027777777777775</v>
      </c>
      <c r="C1399" s="14">
        <v>44888</v>
      </c>
      <c r="D1399" s="15">
        <v>0.46458333333333335</v>
      </c>
      <c r="E1399" t="s">
        <v>155</v>
      </c>
      <c r="F1399">
        <v>41.627083333333303</v>
      </c>
      <c r="G1399">
        <v>-87.144644444444396</v>
      </c>
      <c r="H1399" t="s">
        <v>157</v>
      </c>
      <c r="I1399" t="s">
        <v>147</v>
      </c>
      <c r="J1399" t="s">
        <v>175</v>
      </c>
      <c r="K1399">
        <v>0.14000000000000001</v>
      </c>
      <c r="L1399" t="s">
        <v>149</v>
      </c>
      <c r="N1399"/>
    </row>
    <row r="1400" spans="1:14" ht="15" customHeight="1" x14ac:dyDescent="0.25">
      <c r="A1400" s="14">
        <v>44887</v>
      </c>
      <c r="B1400" s="15">
        <v>0.54027777777777775</v>
      </c>
      <c r="C1400" s="14">
        <v>44888</v>
      </c>
      <c r="D1400" s="15">
        <v>0.46458333333333335</v>
      </c>
      <c r="E1400" t="s">
        <v>155</v>
      </c>
      <c r="F1400">
        <v>41.627083333333303</v>
      </c>
      <c r="G1400">
        <v>-87.144644444444396</v>
      </c>
      <c r="H1400" t="s">
        <v>157</v>
      </c>
      <c r="I1400" t="s">
        <v>147</v>
      </c>
      <c r="J1400" t="s">
        <v>176</v>
      </c>
      <c r="K1400">
        <v>0.14000000000000001</v>
      </c>
      <c r="L1400" t="s">
        <v>149</v>
      </c>
      <c r="N1400"/>
    </row>
    <row r="1401" spans="1:14" ht="15" customHeight="1" x14ac:dyDescent="0.25">
      <c r="A1401" s="14">
        <v>44887</v>
      </c>
      <c r="B1401" s="15">
        <v>0.54027777777777775</v>
      </c>
      <c r="C1401" s="14">
        <v>44888</v>
      </c>
      <c r="D1401" s="15">
        <v>0.46458333333333335</v>
      </c>
      <c r="E1401" t="s">
        <v>155</v>
      </c>
      <c r="F1401">
        <v>41.627083333333303</v>
      </c>
      <c r="G1401">
        <v>-87.144644444444396</v>
      </c>
      <c r="H1401" t="s">
        <v>157</v>
      </c>
      <c r="I1401" t="s">
        <v>147</v>
      </c>
      <c r="J1401" t="s">
        <v>177</v>
      </c>
      <c r="K1401">
        <v>0.14000000000000001</v>
      </c>
      <c r="L1401" t="s">
        <v>149</v>
      </c>
      <c r="N1401"/>
    </row>
    <row r="1402" spans="1:14" ht="15" customHeight="1" x14ac:dyDescent="0.25">
      <c r="A1402" s="14">
        <v>44887</v>
      </c>
      <c r="B1402" s="15">
        <v>0.54027777777777775</v>
      </c>
      <c r="C1402" s="14">
        <v>44888</v>
      </c>
      <c r="D1402" s="15">
        <v>0.46458333333333335</v>
      </c>
      <c r="E1402" t="s">
        <v>155</v>
      </c>
      <c r="F1402">
        <v>41.627083333333303</v>
      </c>
      <c r="G1402">
        <v>-87.144644444444396</v>
      </c>
      <c r="H1402" t="s">
        <v>157</v>
      </c>
      <c r="I1402" t="s">
        <v>147</v>
      </c>
      <c r="J1402" t="s">
        <v>178</v>
      </c>
      <c r="K1402">
        <v>0.16</v>
      </c>
      <c r="L1402" t="s">
        <v>149</v>
      </c>
      <c r="N1402"/>
    </row>
    <row r="1403" spans="1:14" ht="15" customHeight="1" x14ac:dyDescent="0.25">
      <c r="A1403" s="14">
        <v>44887</v>
      </c>
      <c r="B1403" s="15">
        <v>0.54027777777777775</v>
      </c>
      <c r="C1403" s="14">
        <v>44888</v>
      </c>
      <c r="D1403" s="15">
        <v>0.46458333333333335</v>
      </c>
      <c r="E1403" t="s">
        <v>155</v>
      </c>
      <c r="F1403">
        <v>41.627083333333303</v>
      </c>
      <c r="G1403">
        <v>-87.144644444444396</v>
      </c>
      <c r="H1403" t="s">
        <v>157</v>
      </c>
      <c r="I1403" t="s">
        <v>147</v>
      </c>
      <c r="J1403" t="s">
        <v>179</v>
      </c>
      <c r="K1403">
        <v>0.16</v>
      </c>
      <c r="L1403" t="s">
        <v>149</v>
      </c>
      <c r="N1403"/>
    </row>
    <row r="1404" spans="1:14" ht="15" customHeight="1" x14ac:dyDescent="0.25">
      <c r="A1404" s="14">
        <v>44887</v>
      </c>
      <c r="B1404" s="15">
        <v>0.54027777777777775</v>
      </c>
      <c r="C1404" s="14">
        <v>44888</v>
      </c>
      <c r="D1404" s="15">
        <v>0.46458333333333335</v>
      </c>
      <c r="E1404" t="s">
        <v>155</v>
      </c>
      <c r="F1404">
        <v>41.627083333333303</v>
      </c>
      <c r="G1404">
        <v>-87.144644444444396</v>
      </c>
      <c r="H1404" t="s">
        <v>157</v>
      </c>
      <c r="I1404" t="s">
        <v>147</v>
      </c>
      <c r="J1404" t="s">
        <v>180</v>
      </c>
      <c r="K1404">
        <v>0.16</v>
      </c>
      <c r="L1404" t="s">
        <v>149</v>
      </c>
      <c r="N1404"/>
    </row>
    <row r="1405" spans="1:14" ht="15" customHeight="1" x14ac:dyDescent="0.25">
      <c r="A1405" s="14">
        <v>44887</v>
      </c>
      <c r="B1405" s="15">
        <v>0.54027777777777775</v>
      </c>
      <c r="C1405" s="14">
        <v>44888</v>
      </c>
      <c r="D1405" s="15">
        <v>0.46458333333333335</v>
      </c>
      <c r="E1405" t="s">
        <v>155</v>
      </c>
      <c r="F1405">
        <v>41.627083333333303</v>
      </c>
      <c r="G1405">
        <v>-87.144644444444396</v>
      </c>
      <c r="H1405" t="s">
        <v>157</v>
      </c>
      <c r="I1405" t="s">
        <v>147</v>
      </c>
      <c r="J1405" t="s">
        <v>181</v>
      </c>
      <c r="K1405">
        <v>0.24</v>
      </c>
      <c r="L1405" t="s">
        <v>149</v>
      </c>
      <c r="N1405"/>
    </row>
    <row r="1406" spans="1:14" ht="15" customHeight="1" x14ac:dyDescent="0.25">
      <c r="A1406" s="14">
        <v>44887</v>
      </c>
      <c r="B1406" s="15">
        <v>0.54027777777777775</v>
      </c>
      <c r="C1406" s="14">
        <v>44888</v>
      </c>
      <c r="D1406" s="15">
        <v>0.46458333333333335</v>
      </c>
      <c r="E1406" t="s">
        <v>155</v>
      </c>
      <c r="F1406">
        <v>41.627083333333303</v>
      </c>
      <c r="G1406">
        <v>-87.144644444444396</v>
      </c>
      <c r="H1406" t="s">
        <v>157</v>
      </c>
      <c r="I1406" t="s">
        <v>147</v>
      </c>
      <c r="J1406" t="s">
        <v>182</v>
      </c>
      <c r="K1406">
        <v>1.3</v>
      </c>
      <c r="L1406" t="s">
        <v>149</v>
      </c>
      <c r="N1406"/>
    </row>
    <row r="1407" spans="1:14" ht="15" customHeight="1" x14ac:dyDescent="0.25">
      <c r="A1407" s="14">
        <v>44887</v>
      </c>
      <c r="B1407" s="15">
        <v>0.54027777777777775</v>
      </c>
      <c r="C1407" s="14">
        <v>44888</v>
      </c>
      <c r="D1407" s="15">
        <v>0.46458333333333335</v>
      </c>
      <c r="E1407" t="s">
        <v>155</v>
      </c>
      <c r="F1407">
        <v>41.627083333333303</v>
      </c>
      <c r="G1407">
        <v>-87.144644444444396</v>
      </c>
      <c r="H1407" t="s">
        <v>157</v>
      </c>
      <c r="I1407" t="s">
        <v>147</v>
      </c>
      <c r="J1407" t="s">
        <v>183</v>
      </c>
      <c r="K1407">
        <v>12</v>
      </c>
      <c r="L1407" t="s">
        <v>148</v>
      </c>
      <c r="N1407"/>
    </row>
    <row r="1408" spans="1:14" ht="15" customHeight="1" x14ac:dyDescent="0.25">
      <c r="A1408" s="14">
        <v>44887</v>
      </c>
      <c r="B1408" s="15">
        <v>0.54027777777777775</v>
      </c>
      <c r="C1408" s="14">
        <v>44888</v>
      </c>
      <c r="D1408" s="15">
        <v>0.46458333333333335</v>
      </c>
      <c r="E1408" t="s">
        <v>155</v>
      </c>
      <c r="F1408">
        <v>41.627083333333303</v>
      </c>
      <c r="G1408">
        <v>-87.144644444444396</v>
      </c>
      <c r="H1408" t="s">
        <v>157</v>
      </c>
      <c r="I1408" t="s">
        <v>147</v>
      </c>
      <c r="J1408" t="s">
        <v>184</v>
      </c>
      <c r="K1408">
        <v>1.3</v>
      </c>
      <c r="L1408" t="s">
        <v>149</v>
      </c>
      <c r="N1408"/>
    </row>
    <row r="1409" spans="1:14" ht="15" customHeight="1" x14ac:dyDescent="0.25">
      <c r="A1409" s="14">
        <v>44887</v>
      </c>
      <c r="B1409" s="15">
        <v>0.54027777777777775</v>
      </c>
      <c r="C1409" s="14">
        <v>44888</v>
      </c>
      <c r="D1409" s="15">
        <v>0.46458333333333335</v>
      </c>
      <c r="E1409" t="s">
        <v>155</v>
      </c>
      <c r="F1409">
        <v>41.627083333333303</v>
      </c>
      <c r="G1409">
        <v>-87.144644444444396</v>
      </c>
      <c r="H1409" t="s">
        <v>157</v>
      </c>
      <c r="I1409" t="s">
        <v>147</v>
      </c>
      <c r="J1409" t="s">
        <v>43</v>
      </c>
      <c r="K1409">
        <v>1.9</v>
      </c>
      <c r="L1409" t="s">
        <v>148</v>
      </c>
      <c r="N1409"/>
    </row>
    <row r="1410" spans="1:14" ht="15" customHeight="1" x14ac:dyDescent="0.25">
      <c r="A1410" s="14">
        <v>44887</v>
      </c>
      <c r="B1410" s="15">
        <v>0.54027777777777775</v>
      </c>
      <c r="C1410" s="14">
        <v>44888</v>
      </c>
      <c r="D1410" s="15">
        <v>0.46458333333333335</v>
      </c>
      <c r="E1410" t="s">
        <v>155</v>
      </c>
      <c r="F1410">
        <v>41.627083333333303</v>
      </c>
      <c r="G1410">
        <v>-87.144644444444396</v>
      </c>
      <c r="H1410" t="s">
        <v>157</v>
      </c>
      <c r="I1410" t="s">
        <v>147</v>
      </c>
      <c r="J1410" t="s">
        <v>185</v>
      </c>
      <c r="K1410">
        <v>0.4</v>
      </c>
      <c r="L1410" t="s">
        <v>148</v>
      </c>
      <c r="N1410"/>
    </row>
    <row r="1411" spans="1:14" ht="15" customHeight="1" x14ac:dyDescent="0.25">
      <c r="A1411" s="14">
        <v>44887</v>
      </c>
      <c r="B1411" s="15">
        <v>0.54027777777777775</v>
      </c>
      <c r="C1411" s="14">
        <v>44888</v>
      </c>
      <c r="D1411" s="15">
        <v>0.46458333333333335</v>
      </c>
      <c r="E1411" t="s">
        <v>155</v>
      </c>
      <c r="F1411">
        <v>41.627083333333303</v>
      </c>
      <c r="G1411">
        <v>-87.144644444444396</v>
      </c>
      <c r="H1411" t="s">
        <v>157</v>
      </c>
      <c r="I1411" t="s">
        <v>147</v>
      </c>
      <c r="J1411" t="s">
        <v>105</v>
      </c>
      <c r="K1411">
        <v>0.69</v>
      </c>
      <c r="L1411" t="s">
        <v>148</v>
      </c>
      <c r="N1411"/>
    </row>
    <row r="1412" spans="1:14" ht="15" customHeight="1" x14ac:dyDescent="0.25">
      <c r="A1412" s="14">
        <v>44887</v>
      </c>
      <c r="B1412" s="15">
        <v>0.54027777777777775</v>
      </c>
      <c r="C1412" s="14">
        <v>44888</v>
      </c>
      <c r="D1412" s="15">
        <v>0.46458333333333335</v>
      </c>
      <c r="E1412" t="s">
        <v>155</v>
      </c>
      <c r="F1412">
        <v>41.627083333333303</v>
      </c>
      <c r="G1412">
        <v>-87.144644444444396</v>
      </c>
      <c r="H1412" t="s">
        <v>157</v>
      </c>
      <c r="I1412" t="s">
        <v>147</v>
      </c>
      <c r="J1412" t="s">
        <v>186</v>
      </c>
      <c r="K1412">
        <v>1.3</v>
      </c>
      <c r="L1412" t="s">
        <v>148</v>
      </c>
      <c r="N1412"/>
    </row>
    <row r="1413" spans="1:14" ht="15" customHeight="1" x14ac:dyDescent="0.25">
      <c r="A1413" s="14">
        <v>44887</v>
      </c>
      <c r="B1413" s="15">
        <v>0.54027777777777775</v>
      </c>
      <c r="C1413" s="14">
        <v>44888</v>
      </c>
      <c r="D1413" s="15">
        <v>0.46458333333333335</v>
      </c>
      <c r="E1413" t="s">
        <v>155</v>
      </c>
      <c r="F1413">
        <v>41.627083333333303</v>
      </c>
      <c r="G1413">
        <v>-87.144644444444396</v>
      </c>
      <c r="H1413" t="s">
        <v>157</v>
      </c>
      <c r="I1413" t="s">
        <v>147</v>
      </c>
      <c r="J1413" t="s">
        <v>87</v>
      </c>
      <c r="K1413">
        <v>4.9000000000000004</v>
      </c>
      <c r="L1413" t="s">
        <v>149</v>
      </c>
      <c r="N1413"/>
    </row>
    <row r="1414" spans="1:14" ht="15" customHeight="1" x14ac:dyDescent="0.25">
      <c r="A1414" s="14">
        <v>44887</v>
      </c>
      <c r="B1414" s="15">
        <v>0.54027777777777775</v>
      </c>
      <c r="C1414" s="14">
        <v>44888</v>
      </c>
      <c r="D1414" s="15">
        <v>0.46458333333333335</v>
      </c>
      <c r="E1414" t="s">
        <v>155</v>
      </c>
      <c r="F1414">
        <v>41.627083333333303</v>
      </c>
      <c r="G1414">
        <v>-87.144644444444396</v>
      </c>
      <c r="H1414" t="s">
        <v>157</v>
      </c>
      <c r="I1414" t="s">
        <v>147</v>
      </c>
      <c r="J1414" t="s">
        <v>187</v>
      </c>
      <c r="K1414">
        <v>0.28999999999999998</v>
      </c>
      <c r="L1414" t="s">
        <v>149</v>
      </c>
      <c r="N1414"/>
    </row>
    <row r="1415" spans="1:14" ht="15" customHeight="1" x14ac:dyDescent="0.25">
      <c r="A1415" s="14">
        <v>44887</v>
      </c>
      <c r="B1415" s="15">
        <v>0.54027777777777775</v>
      </c>
      <c r="C1415" s="14">
        <v>44888</v>
      </c>
      <c r="D1415" s="15">
        <v>0.46458333333333335</v>
      </c>
      <c r="E1415" t="s">
        <v>155</v>
      </c>
      <c r="F1415">
        <v>41.627083333333303</v>
      </c>
      <c r="G1415">
        <v>-87.144644444444396</v>
      </c>
      <c r="H1415" t="s">
        <v>157</v>
      </c>
      <c r="I1415" t="s">
        <v>147</v>
      </c>
      <c r="J1415" t="s">
        <v>188</v>
      </c>
      <c r="K1415">
        <v>3.4</v>
      </c>
      <c r="L1415" t="s">
        <v>149</v>
      </c>
      <c r="N1415"/>
    </row>
    <row r="1416" spans="1:14" ht="15" customHeight="1" x14ac:dyDescent="0.25">
      <c r="A1416" s="14">
        <v>44887</v>
      </c>
      <c r="B1416" s="15">
        <v>0.54027777777777775</v>
      </c>
      <c r="C1416" s="14">
        <v>44888</v>
      </c>
      <c r="D1416" s="15">
        <v>0.46458333333333335</v>
      </c>
      <c r="E1416" t="s">
        <v>155</v>
      </c>
      <c r="F1416">
        <v>41.627083333333303</v>
      </c>
      <c r="G1416">
        <v>-87.144644444444396</v>
      </c>
      <c r="H1416" t="s">
        <v>157</v>
      </c>
      <c r="I1416" t="s">
        <v>147</v>
      </c>
      <c r="J1416" t="s">
        <v>189</v>
      </c>
      <c r="K1416">
        <v>0.13</v>
      </c>
      <c r="L1416" t="s">
        <v>149</v>
      </c>
      <c r="N1416"/>
    </row>
    <row r="1417" spans="1:14" ht="15" customHeight="1" x14ac:dyDescent="0.25">
      <c r="A1417" s="14">
        <v>44887</v>
      </c>
      <c r="B1417" s="15">
        <v>0.54027777777777775</v>
      </c>
      <c r="C1417" s="14">
        <v>44888</v>
      </c>
      <c r="D1417" s="15">
        <v>0.46458333333333335</v>
      </c>
      <c r="E1417" t="s">
        <v>155</v>
      </c>
      <c r="F1417">
        <v>41.627083333333303</v>
      </c>
      <c r="G1417">
        <v>-87.144644444444396</v>
      </c>
      <c r="H1417" t="s">
        <v>157</v>
      </c>
      <c r="I1417" t="s">
        <v>147</v>
      </c>
      <c r="J1417" t="s">
        <v>190</v>
      </c>
      <c r="K1417">
        <v>1.2</v>
      </c>
      <c r="L1417" t="s">
        <v>149</v>
      </c>
      <c r="N1417"/>
    </row>
    <row r="1418" spans="1:14" ht="15" customHeight="1" x14ac:dyDescent="0.25">
      <c r="A1418" s="14">
        <v>44887</v>
      </c>
      <c r="B1418" s="15">
        <v>0.54027777777777775</v>
      </c>
      <c r="C1418" s="14">
        <v>44888</v>
      </c>
      <c r="D1418" s="15">
        <v>0.46458333333333335</v>
      </c>
      <c r="E1418" t="s">
        <v>155</v>
      </c>
      <c r="F1418">
        <v>41.627083333333303</v>
      </c>
      <c r="G1418">
        <v>-87.144644444444396</v>
      </c>
      <c r="H1418" t="s">
        <v>157</v>
      </c>
      <c r="I1418" t="s">
        <v>147</v>
      </c>
      <c r="J1418" t="s">
        <v>191</v>
      </c>
      <c r="K1418">
        <v>0.15</v>
      </c>
      <c r="L1418" t="s">
        <v>148</v>
      </c>
      <c r="N1418"/>
    </row>
    <row r="1419" spans="1:14" ht="15" customHeight="1" x14ac:dyDescent="0.25">
      <c r="A1419" s="14">
        <v>44887</v>
      </c>
      <c r="B1419" s="15">
        <v>0.54027777777777775</v>
      </c>
      <c r="C1419" s="14">
        <v>44888</v>
      </c>
      <c r="D1419" s="15">
        <v>0.46458333333333335</v>
      </c>
      <c r="E1419" t="s">
        <v>155</v>
      </c>
      <c r="F1419">
        <v>41.627083333333303</v>
      </c>
      <c r="G1419">
        <v>-87.144644444444396</v>
      </c>
      <c r="H1419" t="s">
        <v>157</v>
      </c>
      <c r="I1419" t="s">
        <v>147</v>
      </c>
      <c r="J1419" t="s">
        <v>152</v>
      </c>
      <c r="K1419">
        <v>480</v>
      </c>
      <c r="L1419" t="s">
        <v>148</v>
      </c>
      <c r="N1419"/>
    </row>
    <row r="1420" spans="1:14" ht="15" customHeight="1" x14ac:dyDescent="0.25">
      <c r="A1420" s="14">
        <v>44887</v>
      </c>
      <c r="B1420" s="15">
        <v>0.54027777777777775</v>
      </c>
      <c r="C1420" s="14">
        <v>44888</v>
      </c>
      <c r="D1420" s="15">
        <v>0.46458333333333335</v>
      </c>
      <c r="E1420" t="s">
        <v>155</v>
      </c>
      <c r="F1420">
        <v>41.627083333333303</v>
      </c>
      <c r="G1420">
        <v>-87.144644444444396</v>
      </c>
      <c r="H1420" t="s">
        <v>157</v>
      </c>
      <c r="I1420" t="s">
        <v>147</v>
      </c>
      <c r="J1420" t="s">
        <v>192</v>
      </c>
      <c r="K1420">
        <v>24</v>
      </c>
      <c r="L1420" t="s">
        <v>148</v>
      </c>
      <c r="N1420"/>
    </row>
    <row r="1421" spans="1:14" ht="15" customHeight="1" x14ac:dyDescent="0.25">
      <c r="A1421" s="14">
        <v>44887</v>
      </c>
      <c r="B1421" s="15">
        <v>0.54027777777777775</v>
      </c>
      <c r="C1421" s="14">
        <v>44888</v>
      </c>
      <c r="D1421" s="15">
        <v>0.46458333333333335</v>
      </c>
      <c r="E1421" t="s">
        <v>155</v>
      </c>
      <c r="F1421">
        <v>41.627083333333303</v>
      </c>
      <c r="G1421">
        <v>-87.144644444444396</v>
      </c>
      <c r="H1421" t="s">
        <v>157</v>
      </c>
      <c r="I1421" t="s">
        <v>147</v>
      </c>
      <c r="J1421" t="s">
        <v>193</v>
      </c>
      <c r="K1421">
        <v>46</v>
      </c>
      <c r="L1421" t="s">
        <v>148</v>
      </c>
      <c r="N1421"/>
    </row>
    <row r="1422" spans="1:14" ht="15" customHeight="1" x14ac:dyDescent="0.25">
      <c r="A1422" s="14">
        <v>44887</v>
      </c>
      <c r="B1422" s="15">
        <v>0.54027777777777775</v>
      </c>
      <c r="C1422" s="14">
        <v>44888</v>
      </c>
      <c r="D1422" s="15">
        <v>0.46458333333333335</v>
      </c>
      <c r="E1422" t="s">
        <v>155</v>
      </c>
      <c r="F1422">
        <v>41.627083333333303</v>
      </c>
      <c r="G1422">
        <v>-87.144644444444396</v>
      </c>
      <c r="H1422" t="s">
        <v>157</v>
      </c>
      <c r="I1422" t="s">
        <v>147</v>
      </c>
      <c r="J1422" t="s">
        <v>194</v>
      </c>
      <c r="K1422">
        <v>0.24</v>
      </c>
      <c r="L1422" t="s">
        <v>149</v>
      </c>
      <c r="N1422"/>
    </row>
    <row r="1423" spans="1:14" ht="15" customHeight="1" x14ac:dyDescent="0.25">
      <c r="A1423" s="14">
        <v>44887</v>
      </c>
      <c r="B1423" s="15">
        <v>0.54027777777777775</v>
      </c>
      <c r="C1423" s="14">
        <v>44888</v>
      </c>
      <c r="D1423" s="15">
        <v>0.46458333333333335</v>
      </c>
      <c r="E1423" t="s">
        <v>155</v>
      </c>
      <c r="F1423">
        <v>41.627083333333303</v>
      </c>
      <c r="G1423">
        <v>-87.144644444444396</v>
      </c>
      <c r="H1423" t="s">
        <v>157</v>
      </c>
      <c r="I1423" t="s">
        <v>147</v>
      </c>
      <c r="J1423" t="s">
        <v>195</v>
      </c>
      <c r="K1423">
        <v>0.24</v>
      </c>
      <c r="L1423" t="s">
        <v>149</v>
      </c>
      <c r="N1423"/>
    </row>
    <row r="1424" spans="1:14" ht="15" customHeight="1" x14ac:dyDescent="0.25">
      <c r="A1424" s="14">
        <v>44887</v>
      </c>
      <c r="B1424" s="15">
        <v>0.54027777777777775</v>
      </c>
      <c r="C1424" s="14">
        <v>44888</v>
      </c>
      <c r="D1424" s="15">
        <v>0.46458333333333335</v>
      </c>
      <c r="E1424" t="s">
        <v>155</v>
      </c>
      <c r="F1424">
        <v>41.627083333333303</v>
      </c>
      <c r="G1424">
        <v>-87.144644444444396</v>
      </c>
      <c r="H1424" t="s">
        <v>157</v>
      </c>
      <c r="I1424" t="s">
        <v>147</v>
      </c>
      <c r="J1424" t="s">
        <v>196</v>
      </c>
      <c r="K1424">
        <v>1</v>
      </c>
      <c r="L1424" t="s">
        <v>149</v>
      </c>
      <c r="N1424"/>
    </row>
    <row r="1425" spans="1:14" ht="15" customHeight="1" x14ac:dyDescent="0.25">
      <c r="A1425" s="14">
        <v>44887</v>
      </c>
      <c r="B1425" s="15">
        <v>0.54027777777777775</v>
      </c>
      <c r="C1425" s="14">
        <v>44888</v>
      </c>
      <c r="D1425" s="15">
        <v>0.46458333333333335</v>
      </c>
      <c r="E1425" t="s">
        <v>155</v>
      </c>
      <c r="F1425">
        <v>41.627083333333303</v>
      </c>
      <c r="G1425">
        <v>-87.144644444444396</v>
      </c>
      <c r="H1425" t="s">
        <v>157</v>
      </c>
      <c r="I1425" t="s">
        <v>147</v>
      </c>
      <c r="J1425" t="s">
        <v>39</v>
      </c>
      <c r="K1425">
        <v>160</v>
      </c>
      <c r="L1425" t="s">
        <v>148</v>
      </c>
      <c r="N1425"/>
    </row>
    <row r="1426" spans="1:14" ht="15" customHeight="1" x14ac:dyDescent="0.25">
      <c r="A1426" s="14">
        <v>44887</v>
      </c>
      <c r="B1426" s="15">
        <v>0.54027777777777775</v>
      </c>
      <c r="C1426" s="14">
        <v>44888</v>
      </c>
      <c r="D1426" s="15">
        <v>0.46458333333333335</v>
      </c>
      <c r="E1426" t="s">
        <v>155</v>
      </c>
      <c r="F1426">
        <v>41.627083333333303</v>
      </c>
      <c r="G1426">
        <v>-87.144644444444396</v>
      </c>
      <c r="H1426" t="s">
        <v>157</v>
      </c>
      <c r="I1426" t="s">
        <v>147</v>
      </c>
      <c r="J1426" t="s">
        <v>142</v>
      </c>
      <c r="K1426">
        <v>0.26</v>
      </c>
      <c r="L1426" t="s">
        <v>149</v>
      </c>
      <c r="N1426"/>
    </row>
    <row r="1427" spans="1:14" ht="15" customHeight="1" x14ac:dyDescent="0.25">
      <c r="A1427" s="14">
        <v>44887</v>
      </c>
      <c r="B1427" s="15">
        <v>0.54027777777777775</v>
      </c>
      <c r="C1427" s="14">
        <v>44888</v>
      </c>
      <c r="D1427" s="15">
        <v>0.46458333333333335</v>
      </c>
      <c r="E1427" t="s">
        <v>155</v>
      </c>
      <c r="F1427">
        <v>41.627083333333303</v>
      </c>
      <c r="G1427">
        <v>-87.144644444444396</v>
      </c>
      <c r="H1427" t="s">
        <v>157</v>
      </c>
      <c r="I1427" t="s">
        <v>147</v>
      </c>
      <c r="J1427" t="s">
        <v>197</v>
      </c>
      <c r="K1427">
        <v>0.19</v>
      </c>
      <c r="L1427" t="s">
        <v>149</v>
      </c>
      <c r="N1427"/>
    </row>
    <row r="1428" spans="1:14" ht="15" customHeight="1" x14ac:dyDescent="0.25">
      <c r="A1428" s="14">
        <v>44887</v>
      </c>
      <c r="B1428" s="15">
        <v>0.54027777777777775</v>
      </c>
      <c r="C1428" s="14">
        <v>44888</v>
      </c>
      <c r="D1428" s="15">
        <v>0.46458333333333335</v>
      </c>
      <c r="E1428" t="s">
        <v>155</v>
      </c>
      <c r="F1428">
        <v>41.627083333333303</v>
      </c>
      <c r="G1428">
        <v>-87.144644444444396</v>
      </c>
      <c r="H1428" t="s">
        <v>157</v>
      </c>
      <c r="I1428" t="s">
        <v>147</v>
      </c>
      <c r="J1428" t="s">
        <v>113</v>
      </c>
      <c r="K1428">
        <v>0.19</v>
      </c>
      <c r="L1428" t="s">
        <v>149</v>
      </c>
      <c r="N1428"/>
    </row>
    <row r="1429" spans="1:14" ht="15" customHeight="1" x14ac:dyDescent="0.25">
      <c r="A1429" s="14">
        <v>44887</v>
      </c>
      <c r="B1429" s="15">
        <v>0.54027777777777775</v>
      </c>
      <c r="C1429" s="14">
        <v>44888</v>
      </c>
      <c r="D1429" s="15">
        <v>0.46458333333333335</v>
      </c>
      <c r="E1429" t="s">
        <v>155</v>
      </c>
      <c r="F1429">
        <v>41.627083333333303</v>
      </c>
      <c r="G1429">
        <v>-87.144644444444396</v>
      </c>
      <c r="H1429" t="s">
        <v>157</v>
      </c>
      <c r="I1429" t="s">
        <v>147</v>
      </c>
      <c r="J1429" t="s">
        <v>198</v>
      </c>
      <c r="K1429">
        <v>0.19</v>
      </c>
      <c r="L1429" t="s">
        <v>149</v>
      </c>
      <c r="N1429"/>
    </row>
    <row r="1430" spans="1:14" ht="15" customHeight="1" x14ac:dyDescent="0.25">
      <c r="A1430" s="14">
        <v>44887</v>
      </c>
      <c r="B1430" s="15">
        <v>0.54027777777777775</v>
      </c>
      <c r="C1430" s="14">
        <v>44888</v>
      </c>
      <c r="D1430" s="15">
        <v>0.46458333333333335</v>
      </c>
      <c r="E1430" t="s">
        <v>155</v>
      </c>
      <c r="F1430">
        <v>41.627083333333303</v>
      </c>
      <c r="G1430">
        <v>-87.144644444444396</v>
      </c>
      <c r="H1430" t="s">
        <v>157</v>
      </c>
      <c r="I1430" t="s">
        <v>147</v>
      </c>
      <c r="J1430" t="s">
        <v>64</v>
      </c>
      <c r="K1430">
        <v>1.4</v>
      </c>
      <c r="L1430" t="s">
        <v>148</v>
      </c>
      <c r="N1430"/>
    </row>
    <row r="1431" spans="1:14" ht="15" customHeight="1" x14ac:dyDescent="0.25">
      <c r="A1431" s="14">
        <v>44887</v>
      </c>
      <c r="B1431" s="15">
        <v>0.54027777777777775</v>
      </c>
      <c r="C1431" s="14">
        <v>44888</v>
      </c>
      <c r="D1431" s="15">
        <v>0.46458333333333335</v>
      </c>
      <c r="E1431" t="s">
        <v>155</v>
      </c>
      <c r="F1431">
        <v>41.627083333333303</v>
      </c>
      <c r="G1431">
        <v>-87.144644444444396</v>
      </c>
      <c r="H1431" t="s">
        <v>157</v>
      </c>
      <c r="I1431" t="s">
        <v>147</v>
      </c>
      <c r="J1431" t="s">
        <v>199</v>
      </c>
      <c r="K1431">
        <v>1.1000000000000001</v>
      </c>
      <c r="L1431" t="s">
        <v>149</v>
      </c>
      <c r="N1431"/>
    </row>
    <row r="1432" spans="1:14" ht="15" customHeight="1" x14ac:dyDescent="0.25">
      <c r="A1432" s="14">
        <v>44887</v>
      </c>
      <c r="B1432" s="15">
        <v>0.54027777777777775</v>
      </c>
      <c r="C1432" s="14">
        <v>44888</v>
      </c>
      <c r="D1432" s="15">
        <v>0.46458333333333335</v>
      </c>
      <c r="E1432" t="s">
        <v>155</v>
      </c>
      <c r="F1432">
        <v>41.627083333333303</v>
      </c>
      <c r="G1432">
        <v>-87.144644444444396</v>
      </c>
      <c r="H1432" t="s">
        <v>157</v>
      </c>
      <c r="I1432" t="s">
        <v>147</v>
      </c>
      <c r="J1432" t="s">
        <v>200</v>
      </c>
      <c r="K1432">
        <v>13</v>
      </c>
      <c r="L1432" t="s">
        <v>148</v>
      </c>
      <c r="N1432"/>
    </row>
    <row r="1433" spans="1:14" ht="15" customHeight="1" x14ac:dyDescent="0.25">
      <c r="A1433" s="14">
        <v>44887</v>
      </c>
      <c r="B1433" s="15">
        <v>0.54027777777777775</v>
      </c>
      <c r="C1433" s="14">
        <v>44888</v>
      </c>
      <c r="D1433" s="15">
        <v>0.46458333333333335</v>
      </c>
      <c r="E1433" t="s">
        <v>155</v>
      </c>
      <c r="F1433">
        <v>41.627083333333303</v>
      </c>
      <c r="G1433">
        <v>-87.144644444444396</v>
      </c>
      <c r="H1433" t="s">
        <v>157</v>
      </c>
      <c r="I1433" t="s">
        <v>147</v>
      </c>
      <c r="J1433" t="s">
        <v>201</v>
      </c>
      <c r="K1433">
        <v>9.6</v>
      </c>
      <c r="L1433" t="s">
        <v>148</v>
      </c>
      <c r="N1433"/>
    </row>
    <row r="1434" spans="1:14" ht="15" customHeight="1" x14ac:dyDescent="0.25">
      <c r="A1434" s="14">
        <v>44887</v>
      </c>
      <c r="B1434" s="15">
        <v>0.54027777777777775</v>
      </c>
      <c r="C1434" s="14">
        <v>44888</v>
      </c>
      <c r="D1434" s="15">
        <v>0.46458333333333335</v>
      </c>
      <c r="E1434" t="s">
        <v>155</v>
      </c>
      <c r="F1434">
        <v>41.627083333333303</v>
      </c>
      <c r="G1434">
        <v>-87.144644444444396</v>
      </c>
      <c r="H1434" t="s">
        <v>157</v>
      </c>
      <c r="I1434" t="s">
        <v>147</v>
      </c>
      <c r="J1434" t="s">
        <v>202</v>
      </c>
      <c r="K1434">
        <v>2.5</v>
      </c>
      <c r="L1434" t="s">
        <v>149</v>
      </c>
      <c r="N1434"/>
    </row>
    <row r="1435" spans="1:14" ht="15" customHeight="1" x14ac:dyDescent="0.25">
      <c r="A1435" s="14">
        <v>44887</v>
      </c>
      <c r="B1435" s="15">
        <v>0.54027777777777775</v>
      </c>
      <c r="C1435" s="14">
        <v>44888</v>
      </c>
      <c r="D1435" s="15">
        <v>0.46458333333333335</v>
      </c>
      <c r="E1435" t="s">
        <v>155</v>
      </c>
      <c r="F1435">
        <v>41.627083333333303</v>
      </c>
      <c r="G1435">
        <v>-87.144644444444396</v>
      </c>
      <c r="H1435" t="s">
        <v>157</v>
      </c>
      <c r="I1435" t="s">
        <v>147</v>
      </c>
      <c r="J1435" t="s">
        <v>203</v>
      </c>
      <c r="K1435">
        <v>8.8999999999999996E-2</v>
      </c>
      <c r="L1435" t="s">
        <v>149</v>
      </c>
      <c r="N1435"/>
    </row>
    <row r="1436" spans="1:14" ht="15" customHeight="1" x14ac:dyDescent="0.25">
      <c r="A1436" s="14">
        <v>44887</v>
      </c>
      <c r="B1436" s="15">
        <v>0.54027777777777775</v>
      </c>
      <c r="C1436" s="14">
        <v>44888</v>
      </c>
      <c r="D1436" s="15">
        <v>0.46458333333333335</v>
      </c>
      <c r="E1436" t="s">
        <v>155</v>
      </c>
      <c r="F1436">
        <v>41.627083333333303</v>
      </c>
      <c r="G1436">
        <v>-87.144644444444396</v>
      </c>
      <c r="H1436" t="s">
        <v>157</v>
      </c>
      <c r="I1436" t="s">
        <v>147</v>
      </c>
      <c r="J1436" t="s">
        <v>204</v>
      </c>
      <c r="K1436">
        <v>66</v>
      </c>
      <c r="L1436" t="s">
        <v>148</v>
      </c>
      <c r="N1436"/>
    </row>
    <row r="1437" spans="1:14" ht="15" customHeight="1" x14ac:dyDescent="0.25">
      <c r="A1437" s="14">
        <v>44887</v>
      </c>
      <c r="B1437" s="15">
        <v>0.54027777777777775</v>
      </c>
      <c r="C1437" s="14">
        <v>44888</v>
      </c>
      <c r="D1437" s="15">
        <v>0.46458333333333335</v>
      </c>
      <c r="E1437" t="s">
        <v>155</v>
      </c>
      <c r="F1437">
        <v>41.627083333333303</v>
      </c>
      <c r="G1437">
        <v>-87.144644444444396</v>
      </c>
      <c r="H1437" t="s">
        <v>157</v>
      </c>
      <c r="I1437" t="s">
        <v>147</v>
      </c>
      <c r="J1437" t="s">
        <v>205</v>
      </c>
      <c r="K1437">
        <v>15</v>
      </c>
      <c r="L1437" t="s">
        <v>148</v>
      </c>
      <c r="N1437"/>
    </row>
    <row r="1438" spans="1:14" ht="15" customHeight="1" x14ac:dyDescent="0.25">
      <c r="A1438" s="14">
        <v>44887</v>
      </c>
      <c r="B1438" s="15">
        <v>0.56944444444444442</v>
      </c>
      <c r="C1438" s="14">
        <v>44888</v>
      </c>
      <c r="D1438" s="15">
        <v>0.48055555555555557</v>
      </c>
      <c r="E1438" t="s">
        <v>153</v>
      </c>
      <c r="F1438">
        <v>41.634650000000001</v>
      </c>
      <c r="G1438">
        <v>-87.149072222222202</v>
      </c>
      <c r="H1438" t="s">
        <v>157</v>
      </c>
      <c r="I1438" t="s">
        <v>147</v>
      </c>
      <c r="J1438" t="s">
        <v>158</v>
      </c>
      <c r="K1438">
        <v>15</v>
      </c>
      <c r="L1438" t="s">
        <v>148</v>
      </c>
      <c r="N1438"/>
    </row>
    <row r="1439" spans="1:14" ht="15" customHeight="1" x14ac:dyDescent="0.25">
      <c r="A1439" s="14">
        <v>44887</v>
      </c>
      <c r="B1439" s="15">
        <v>0.56944444444444442</v>
      </c>
      <c r="C1439" s="14">
        <v>44888</v>
      </c>
      <c r="D1439" s="15">
        <v>0.48055555555555557</v>
      </c>
      <c r="E1439" t="s">
        <v>153</v>
      </c>
      <c r="F1439">
        <v>41.634650000000001</v>
      </c>
      <c r="G1439">
        <v>-87.149072222222202</v>
      </c>
      <c r="H1439" t="s">
        <v>157</v>
      </c>
      <c r="I1439" t="s">
        <v>147</v>
      </c>
      <c r="J1439" t="s">
        <v>35</v>
      </c>
      <c r="K1439">
        <v>0.84</v>
      </c>
      <c r="L1439" t="s">
        <v>148</v>
      </c>
      <c r="N1439"/>
    </row>
    <row r="1440" spans="1:14" ht="15" customHeight="1" x14ac:dyDescent="0.25">
      <c r="A1440" s="14">
        <v>44887</v>
      </c>
      <c r="B1440" s="15">
        <v>0.56944444444444442</v>
      </c>
      <c r="C1440" s="14">
        <v>44888</v>
      </c>
      <c r="D1440" s="15">
        <v>0.48055555555555557</v>
      </c>
      <c r="E1440" t="s">
        <v>153</v>
      </c>
      <c r="F1440">
        <v>41.634650000000001</v>
      </c>
      <c r="G1440">
        <v>-87.149072222222202</v>
      </c>
      <c r="H1440" t="s">
        <v>157</v>
      </c>
      <c r="I1440" t="s">
        <v>147</v>
      </c>
      <c r="J1440" t="s">
        <v>159</v>
      </c>
      <c r="K1440">
        <v>0.18</v>
      </c>
      <c r="L1440" t="s">
        <v>149</v>
      </c>
      <c r="N1440"/>
    </row>
    <row r="1441" spans="1:14" ht="15" customHeight="1" x14ac:dyDescent="0.25">
      <c r="A1441" s="14">
        <v>44887</v>
      </c>
      <c r="B1441" s="15">
        <v>0.56944444444444442</v>
      </c>
      <c r="C1441" s="14">
        <v>44888</v>
      </c>
      <c r="D1441" s="15">
        <v>0.48055555555555557</v>
      </c>
      <c r="E1441" t="s">
        <v>153</v>
      </c>
      <c r="F1441">
        <v>41.634650000000001</v>
      </c>
      <c r="G1441">
        <v>-87.149072222222202</v>
      </c>
      <c r="H1441" t="s">
        <v>157</v>
      </c>
      <c r="I1441" t="s">
        <v>147</v>
      </c>
      <c r="J1441" t="s">
        <v>102</v>
      </c>
      <c r="K1441">
        <v>0.23</v>
      </c>
      <c r="L1441" t="s">
        <v>149</v>
      </c>
      <c r="N1441"/>
    </row>
    <row r="1442" spans="1:14" ht="15" customHeight="1" x14ac:dyDescent="0.25">
      <c r="A1442" s="14">
        <v>44887</v>
      </c>
      <c r="B1442" s="15">
        <v>0.56944444444444442</v>
      </c>
      <c r="C1442" s="14">
        <v>44888</v>
      </c>
      <c r="D1442" s="15">
        <v>0.48055555555555557</v>
      </c>
      <c r="E1442" t="s">
        <v>153</v>
      </c>
      <c r="F1442">
        <v>41.634650000000001</v>
      </c>
      <c r="G1442">
        <v>-87.149072222222202</v>
      </c>
      <c r="H1442" t="s">
        <v>157</v>
      </c>
      <c r="I1442" t="s">
        <v>147</v>
      </c>
      <c r="J1442" t="s">
        <v>160</v>
      </c>
      <c r="K1442">
        <v>0.36</v>
      </c>
      <c r="L1442" t="s">
        <v>149</v>
      </c>
      <c r="N1442"/>
    </row>
    <row r="1443" spans="1:14" ht="15" customHeight="1" x14ac:dyDescent="0.25">
      <c r="A1443" s="14">
        <v>44887</v>
      </c>
      <c r="B1443" s="15">
        <v>0.56944444444444442</v>
      </c>
      <c r="C1443" s="14">
        <v>44888</v>
      </c>
      <c r="D1443" s="15">
        <v>0.48055555555555557</v>
      </c>
      <c r="E1443" t="s">
        <v>153</v>
      </c>
      <c r="F1443">
        <v>41.634650000000001</v>
      </c>
      <c r="G1443">
        <v>-87.149072222222202</v>
      </c>
      <c r="H1443" t="s">
        <v>157</v>
      </c>
      <c r="I1443" t="s">
        <v>147</v>
      </c>
      <c r="J1443" t="s">
        <v>161</v>
      </c>
      <c r="K1443">
        <v>0.14000000000000001</v>
      </c>
      <c r="L1443" t="s">
        <v>149</v>
      </c>
      <c r="N1443"/>
    </row>
    <row r="1444" spans="1:14" ht="15" customHeight="1" x14ac:dyDescent="0.25">
      <c r="A1444" s="14">
        <v>44887</v>
      </c>
      <c r="B1444" s="15">
        <v>0.56944444444444442</v>
      </c>
      <c r="C1444" s="14">
        <v>44888</v>
      </c>
      <c r="D1444" s="15">
        <v>0.48055555555555557</v>
      </c>
      <c r="E1444" t="s">
        <v>153</v>
      </c>
      <c r="F1444">
        <v>41.634650000000001</v>
      </c>
      <c r="G1444">
        <v>-87.149072222222202</v>
      </c>
      <c r="H1444" t="s">
        <v>157</v>
      </c>
      <c r="I1444" t="s">
        <v>147</v>
      </c>
      <c r="J1444" t="s">
        <v>54</v>
      </c>
      <c r="K1444">
        <v>7.6999999999999999E-2</v>
      </c>
      <c r="L1444" t="s">
        <v>149</v>
      </c>
      <c r="N1444"/>
    </row>
    <row r="1445" spans="1:14" ht="15" customHeight="1" x14ac:dyDescent="0.25">
      <c r="A1445" s="14">
        <v>44887</v>
      </c>
      <c r="B1445" s="15">
        <v>0.56944444444444442</v>
      </c>
      <c r="C1445" s="14">
        <v>44888</v>
      </c>
      <c r="D1445" s="15">
        <v>0.48055555555555557</v>
      </c>
      <c r="E1445" t="s">
        <v>153</v>
      </c>
      <c r="F1445">
        <v>41.634650000000001</v>
      </c>
      <c r="G1445">
        <v>-87.149072222222202</v>
      </c>
      <c r="H1445" t="s">
        <v>157</v>
      </c>
      <c r="I1445" t="s">
        <v>147</v>
      </c>
      <c r="J1445" t="s">
        <v>162</v>
      </c>
      <c r="K1445">
        <v>4.0999999999999996</v>
      </c>
      <c r="L1445" t="s">
        <v>149</v>
      </c>
      <c r="N1445"/>
    </row>
    <row r="1446" spans="1:14" ht="15" customHeight="1" x14ac:dyDescent="0.25">
      <c r="A1446" s="14">
        <v>44887</v>
      </c>
      <c r="B1446" s="15">
        <v>0.56944444444444442</v>
      </c>
      <c r="C1446" s="14">
        <v>44888</v>
      </c>
      <c r="D1446" s="15">
        <v>0.48055555555555557</v>
      </c>
      <c r="E1446" t="s">
        <v>153</v>
      </c>
      <c r="F1446">
        <v>41.634650000000001</v>
      </c>
      <c r="G1446">
        <v>-87.149072222222202</v>
      </c>
      <c r="H1446" t="s">
        <v>157</v>
      </c>
      <c r="I1446" t="s">
        <v>147</v>
      </c>
      <c r="J1446" t="s">
        <v>163</v>
      </c>
      <c r="K1446">
        <v>1.1000000000000001</v>
      </c>
      <c r="L1446" t="s">
        <v>149</v>
      </c>
      <c r="N1446"/>
    </row>
    <row r="1447" spans="1:14" ht="15" customHeight="1" x14ac:dyDescent="0.25">
      <c r="A1447" s="14">
        <v>44887</v>
      </c>
      <c r="B1447" s="15">
        <v>0.56944444444444442</v>
      </c>
      <c r="C1447" s="14">
        <v>44888</v>
      </c>
      <c r="D1447" s="15">
        <v>0.48055555555555557</v>
      </c>
      <c r="E1447" t="s">
        <v>153</v>
      </c>
      <c r="F1447">
        <v>41.634650000000001</v>
      </c>
      <c r="G1447">
        <v>-87.149072222222202</v>
      </c>
      <c r="H1447" t="s">
        <v>157</v>
      </c>
      <c r="I1447" t="s">
        <v>147</v>
      </c>
      <c r="J1447" t="s">
        <v>164</v>
      </c>
      <c r="K1447">
        <v>0.47</v>
      </c>
      <c r="L1447" t="s">
        <v>148</v>
      </c>
      <c r="N1447"/>
    </row>
    <row r="1448" spans="1:14" ht="15" customHeight="1" x14ac:dyDescent="0.25">
      <c r="A1448" s="14">
        <v>44887</v>
      </c>
      <c r="B1448" s="15">
        <v>0.56944444444444442</v>
      </c>
      <c r="C1448" s="14">
        <v>44888</v>
      </c>
      <c r="D1448" s="15">
        <v>0.48055555555555557</v>
      </c>
      <c r="E1448" t="s">
        <v>153</v>
      </c>
      <c r="F1448">
        <v>41.634650000000001</v>
      </c>
      <c r="G1448">
        <v>-87.149072222222202</v>
      </c>
      <c r="H1448" t="s">
        <v>157</v>
      </c>
      <c r="I1448" t="s">
        <v>147</v>
      </c>
      <c r="J1448" t="s">
        <v>118</v>
      </c>
      <c r="K1448">
        <v>0.16</v>
      </c>
      <c r="L1448" t="s">
        <v>149</v>
      </c>
      <c r="N1448"/>
    </row>
    <row r="1449" spans="1:14" ht="15" customHeight="1" x14ac:dyDescent="0.25">
      <c r="A1449" s="14">
        <v>44887</v>
      </c>
      <c r="B1449" s="15">
        <v>0.56944444444444442</v>
      </c>
      <c r="C1449" s="14">
        <v>44888</v>
      </c>
      <c r="D1449" s="15">
        <v>0.48055555555555557</v>
      </c>
      <c r="E1449" t="s">
        <v>153</v>
      </c>
      <c r="F1449">
        <v>41.634650000000001</v>
      </c>
      <c r="G1449">
        <v>-87.149072222222202</v>
      </c>
      <c r="H1449" t="s">
        <v>157</v>
      </c>
      <c r="I1449" t="s">
        <v>147</v>
      </c>
      <c r="J1449" t="s">
        <v>165</v>
      </c>
      <c r="K1449">
        <v>9.1999999999999998E-2</v>
      </c>
      <c r="L1449" t="s">
        <v>149</v>
      </c>
      <c r="N1449"/>
    </row>
    <row r="1450" spans="1:14" ht="15" customHeight="1" x14ac:dyDescent="0.25">
      <c r="A1450" s="14">
        <v>44887</v>
      </c>
      <c r="B1450" s="15">
        <v>0.56944444444444442</v>
      </c>
      <c r="C1450" s="14">
        <v>44888</v>
      </c>
      <c r="D1450" s="15">
        <v>0.48055555555555557</v>
      </c>
      <c r="E1450" t="s">
        <v>153</v>
      </c>
      <c r="F1450">
        <v>41.634650000000001</v>
      </c>
      <c r="G1450">
        <v>-87.149072222222202</v>
      </c>
      <c r="H1450" t="s">
        <v>157</v>
      </c>
      <c r="I1450" t="s">
        <v>147</v>
      </c>
      <c r="J1450" t="s">
        <v>166</v>
      </c>
      <c r="K1450">
        <v>0.17</v>
      </c>
      <c r="L1450" t="s">
        <v>149</v>
      </c>
      <c r="N1450"/>
    </row>
    <row r="1451" spans="1:14" ht="15" customHeight="1" x14ac:dyDescent="0.25">
      <c r="A1451" s="14">
        <v>44887</v>
      </c>
      <c r="B1451" s="15">
        <v>0.56944444444444442</v>
      </c>
      <c r="C1451" s="14">
        <v>44888</v>
      </c>
      <c r="D1451" s="15">
        <v>0.48055555555555557</v>
      </c>
      <c r="E1451" t="s">
        <v>153</v>
      </c>
      <c r="F1451">
        <v>41.634650000000001</v>
      </c>
      <c r="G1451">
        <v>-87.149072222222202</v>
      </c>
      <c r="H1451" t="s">
        <v>157</v>
      </c>
      <c r="I1451" t="s">
        <v>147</v>
      </c>
      <c r="J1451" t="s">
        <v>167</v>
      </c>
      <c r="K1451">
        <v>1</v>
      </c>
      <c r="L1451" t="s">
        <v>148</v>
      </c>
      <c r="N1451"/>
    </row>
    <row r="1452" spans="1:14" ht="15" customHeight="1" x14ac:dyDescent="0.25">
      <c r="A1452" s="14">
        <v>44887</v>
      </c>
      <c r="B1452" s="15">
        <v>0.56944444444444442</v>
      </c>
      <c r="C1452" s="14">
        <v>44888</v>
      </c>
      <c r="D1452" s="15">
        <v>0.48055555555555557</v>
      </c>
      <c r="E1452" t="s">
        <v>153</v>
      </c>
      <c r="F1452">
        <v>41.634650000000001</v>
      </c>
      <c r="G1452">
        <v>-87.149072222222202</v>
      </c>
      <c r="H1452" t="s">
        <v>157</v>
      </c>
      <c r="I1452" t="s">
        <v>147</v>
      </c>
      <c r="J1452" t="s">
        <v>96</v>
      </c>
      <c r="K1452">
        <v>0.24</v>
      </c>
      <c r="L1452" t="s">
        <v>148</v>
      </c>
      <c r="N1452"/>
    </row>
    <row r="1453" spans="1:14" ht="15" customHeight="1" x14ac:dyDescent="0.25">
      <c r="A1453" s="14">
        <v>44887</v>
      </c>
      <c r="B1453" s="15">
        <v>0.56944444444444442</v>
      </c>
      <c r="C1453" s="14">
        <v>44888</v>
      </c>
      <c r="D1453" s="15">
        <v>0.48055555555555557</v>
      </c>
      <c r="E1453" t="s">
        <v>153</v>
      </c>
      <c r="F1453">
        <v>41.634650000000001</v>
      </c>
      <c r="G1453">
        <v>-87.149072222222202</v>
      </c>
      <c r="H1453" t="s">
        <v>157</v>
      </c>
      <c r="I1453" t="s">
        <v>147</v>
      </c>
      <c r="J1453" t="s">
        <v>168</v>
      </c>
      <c r="K1453">
        <v>0.3</v>
      </c>
      <c r="L1453" t="s">
        <v>149</v>
      </c>
      <c r="N1453"/>
    </row>
    <row r="1454" spans="1:14" ht="15" customHeight="1" x14ac:dyDescent="0.25">
      <c r="A1454" s="14">
        <v>44887</v>
      </c>
      <c r="B1454" s="15">
        <v>0.56944444444444442</v>
      </c>
      <c r="C1454" s="14">
        <v>44888</v>
      </c>
      <c r="D1454" s="15">
        <v>0.48055555555555557</v>
      </c>
      <c r="E1454" t="s">
        <v>153</v>
      </c>
      <c r="F1454">
        <v>41.634650000000001</v>
      </c>
      <c r="G1454">
        <v>-87.149072222222202</v>
      </c>
      <c r="H1454" t="s">
        <v>157</v>
      </c>
      <c r="I1454" t="s">
        <v>147</v>
      </c>
      <c r="J1454" t="s">
        <v>169</v>
      </c>
      <c r="K1454">
        <v>0.27</v>
      </c>
      <c r="L1454" t="s">
        <v>149</v>
      </c>
      <c r="N1454"/>
    </row>
    <row r="1455" spans="1:14" ht="15" customHeight="1" x14ac:dyDescent="0.25">
      <c r="A1455" s="14">
        <v>44887</v>
      </c>
      <c r="B1455" s="15">
        <v>0.56944444444444442</v>
      </c>
      <c r="C1455" s="14">
        <v>44888</v>
      </c>
      <c r="D1455" s="15">
        <v>0.48055555555555557</v>
      </c>
      <c r="E1455" t="s">
        <v>153</v>
      </c>
      <c r="F1455">
        <v>41.634650000000001</v>
      </c>
      <c r="G1455">
        <v>-87.149072222222202</v>
      </c>
      <c r="H1455" t="s">
        <v>157</v>
      </c>
      <c r="I1455" t="s">
        <v>147</v>
      </c>
      <c r="J1455" t="s">
        <v>170</v>
      </c>
      <c r="K1455">
        <v>0.21</v>
      </c>
      <c r="L1455" t="s">
        <v>149</v>
      </c>
      <c r="N1455"/>
    </row>
    <row r="1456" spans="1:14" ht="15" customHeight="1" x14ac:dyDescent="0.25">
      <c r="A1456" s="14">
        <v>44887</v>
      </c>
      <c r="B1456" s="15">
        <v>0.56944444444444442</v>
      </c>
      <c r="C1456" s="14">
        <v>44888</v>
      </c>
      <c r="D1456" s="15">
        <v>0.48055555555555557</v>
      </c>
      <c r="E1456" t="s">
        <v>153</v>
      </c>
      <c r="F1456">
        <v>41.634650000000001</v>
      </c>
      <c r="G1456">
        <v>-87.149072222222202</v>
      </c>
      <c r="H1456" t="s">
        <v>157</v>
      </c>
      <c r="I1456" t="s">
        <v>147</v>
      </c>
      <c r="J1456" t="s">
        <v>171</v>
      </c>
      <c r="K1456">
        <v>0.21</v>
      </c>
      <c r="L1456" t="s">
        <v>149</v>
      </c>
      <c r="N1456"/>
    </row>
    <row r="1457" spans="1:14" ht="15" customHeight="1" x14ac:dyDescent="0.25">
      <c r="A1457" s="14">
        <v>44887</v>
      </c>
      <c r="B1457" s="15">
        <v>0.56944444444444442</v>
      </c>
      <c r="C1457" s="14">
        <v>44888</v>
      </c>
      <c r="D1457" s="15">
        <v>0.48055555555555557</v>
      </c>
      <c r="E1457" t="s">
        <v>153</v>
      </c>
      <c r="F1457">
        <v>41.634650000000001</v>
      </c>
      <c r="G1457">
        <v>-87.149072222222202</v>
      </c>
      <c r="H1457" t="s">
        <v>157</v>
      </c>
      <c r="I1457" t="s">
        <v>147</v>
      </c>
      <c r="J1457" t="s">
        <v>172</v>
      </c>
      <c r="K1457">
        <v>0.21</v>
      </c>
      <c r="L1457" t="s">
        <v>149</v>
      </c>
      <c r="N1457"/>
    </row>
    <row r="1458" spans="1:14" ht="15" customHeight="1" x14ac:dyDescent="0.25">
      <c r="A1458" s="14">
        <v>44887</v>
      </c>
      <c r="B1458" s="15">
        <v>0.56944444444444442</v>
      </c>
      <c r="C1458" s="14">
        <v>44888</v>
      </c>
      <c r="D1458" s="15">
        <v>0.48055555555555557</v>
      </c>
      <c r="E1458" t="s">
        <v>153</v>
      </c>
      <c r="F1458">
        <v>41.634650000000001</v>
      </c>
      <c r="G1458">
        <v>-87.149072222222202</v>
      </c>
      <c r="H1458" t="s">
        <v>157</v>
      </c>
      <c r="I1458" t="s">
        <v>147</v>
      </c>
      <c r="J1458" t="s">
        <v>40</v>
      </c>
      <c r="K1458">
        <v>3</v>
      </c>
      <c r="L1458" t="s">
        <v>148</v>
      </c>
      <c r="N1458"/>
    </row>
    <row r="1459" spans="1:14" ht="15" customHeight="1" x14ac:dyDescent="0.25">
      <c r="A1459" s="14">
        <v>44887</v>
      </c>
      <c r="B1459" s="15">
        <v>0.56944444444444442</v>
      </c>
      <c r="C1459" s="14">
        <v>44888</v>
      </c>
      <c r="D1459" s="15">
        <v>0.48055555555555557</v>
      </c>
      <c r="E1459" t="s">
        <v>153</v>
      </c>
      <c r="F1459">
        <v>41.634650000000001</v>
      </c>
      <c r="G1459">
        <v>-87.149072222222202</v>
      </c>
      <c r="H1459" t="s">
        <v>157</v>
      </c>
      <c r="I1459" t="s">
        <v>147</v>
      </c>
      <c r="J1459" t="s">
        <v>173</v>
      </c>
      <c r="K1459">
        <v>0.14000000000000001</v>
      </c>
      <c r="L1459" t="s">
        <v>149</v>
      </c>
      <c r="N1459"/>
    </row>
    <row r="1460" spans="1:14" ht="15" customHeight="1" x14ac:dyDescent="0.25">
      <c r="A1460" s="14">
        <v>44887</v>
      </c>
      <c r="B1460" s="15">
        <v>0.56944444444444442</v>
      </c>
      <c r="C1460" s="14">
        <v>44888</v>
      </c>
      <c r="D1460" s="15">
        <v>0.48055555555555557</v>
      </c>
      <c r="E1460" t="s">
        <v>153</v>
      </c>
      <c r="F1460">
        <v>41.634650000000001</v>
      </c>
      <c r="G1460">
        <v>-87.149072222222202</v>
      </c>
      <c r="H1460" t="s">
        <v>157</v>
      </c>
      <c r="I1460" t="s">
        <v>147</v>
      </c>
      <c r="J1460" t="s">
        <v>174</v>
      </c>
      <c r="K1460">
        <v>0.14000000000000001</v>
      </c>
      <c r="L1460" t="s">
        <v>149</v>
      </c>
      <c r="N1460"/>
    </row>
    <row r="1461" spans="1:14" ht="15" customHeight="1" x14ac:dyDescent="0.25">
      <c r="A1461" s="14">
        <v>44887</v>
      </c>
      <c r="B1461" s="15">
        <v>0.56944444444444442</v>
      </c>
      <c r="C1461" s="14">
        <v>44888</v>
      </c>
      <c r="D1461" s="15">
        <v>0.48055555555555557</v>
      </c>
      <c r="E1461" t="s">
        <v>153</v>
      </c>
      <c r="F1461">
        <v>41.634650000000001</v>
      </c>
      <c r="G1461">
        <v>-87.149072222222202</v>
      </c>
      <c r="H1461" t="s">
        <v>157</v>
      </c>
      <c r="I1461" t="s">
        <v>147</v>
      </c>
      <c r="J1461" t="s">
        <v>175</v>
      </c>
      <c r="K1461">
        <v>0.14000000000000001</v>
      </c>
      <c r="L1461" t="s">
        <v>149</v>
      </c>
      <c r="N1461"/>
    </row>
    <row r="1462" spans="1:14" ht="15" customHeight="1" x14ac:dyDescent="0.25">
      <c r="A1462" s="14">
        <v>44887</v>
      </c>
      <c r="B1462" s="15">
        <v>0.56944444444444442</v>
      </c>
      <c r="C1462" s="14">
        <v>44888</v>
      </c>
      <c r="D1462" s="15">
        <v>0.48055555555555557</v>
      </c>
      <c r="E1462" t="s">
        <v>153</v>
      </c>
      <c r="F1462">
        <v>41.634650000000001</v>
      </c>
      <c r="G1462">
        <v>-87.149072222222202</v>
      </c>
      <c r="H1462" t="s">
        <v>157</v>
      </c>
      <c r="I1462" t="s">
        <v>147</v>
      </c>
      <c r="J1462" t="s">
        <v>176</v>
      </c>
      <c r="K1462">
        <v>0.14000000000000001</v>
      </c>
      <c r="L1462" t="s">
        <v>149</v>
      </c>
      <c r="N1462"/>
    </row>
    <row r="1463" spans="1:14" ht="15" customHeight="1" x14ac:dyDescent="0.25">
      <c r="A1463" s="14">
        <v>44887</v>
      </c>
      <c r="B1463" s="15">
        <v>0.56944444444444442</v>
      </c>
      <c r="C1463" s="14">
        <v>44888</v>
      </c>
      <c r="D1463" s="15">
        <v>0.48055555555555557</v>
      </c>
      <c r="E1463" t="s">
        <v>153</v>
      </c>
      <c r="F1463">
        <v>41.634650000000001</v>
      </c>
      <c r="G1463">
        <v>-87.149072222222202</v>
      </c>
      <c r="H1463" t="s">
        <v>157</v>
      </c>
      <c r="I1463" t="s">
        <v>147</v>
      </c>
      <c r="J1463" t="s">
        <v>177</v>
      </c>
      <c r="K1463">
        <v>0.14000000000000001</v>
      </c>
      <c r="L1463" t="s">
        <v>149</v>
      </c>
      <c r="N1463"/>
    </row>
    <row r="1464" spans="1:14" ht="15" customHeight="1" x14ac:dyDescent="0.25">
      <c r="A1464" s="14">
        <v>44887</v>
      </c>
      <c r="B1464" s="15">
        <v>0.56944444444444442</v>
      </c>
      <c r="C1464" s="14">
        <v>44888</v>
      </c>
      <c r="D1464" s="15">
        <v>0.48055555555555557</v>
      </c>
      <c r="E1464" t="s">
        <v>153</v>
      </c>
      <c r="F1464">
        <v>41.634650000000001</v>
      </c>
      <c r="G1464">
        <v>-87.149072222222202</v>
      </c>
      <c r="H1464" t="s">
        <v>157</v>
      </c>
      <c r="I1464" t="s">
        <v>147</v>
      </c>
      <c r="J1464" t="s">
        <v>178</v>
      </c>
      <c r="K1464">
        <v>0.16</v>
      </c>
      <c r="L1464" t="s">
        <v>149</v>
      </c>
      <c r="N1464"/>
    </row>
    <row r="1465" spans="1:14" ht="15" customHeight="1" x14ac:dyDescent="0.25">
      <c r="A1465" s="14">
        <v>44887</v>
      </c>
      <c r="B1465" s="15">
        <v>0.56944444444444442</v>
      </c>
      <c r="C1465" s="14">
        <v>44888</v>
      </c>
      <c r="D1465" s="15">
        <v>0.48055555555555557</v>
      </c>
      <c r="E1465" t="s">
        <v>153</v>
      </c>
      <c r="F1465">
        <v>41.634650000000001</v>
      </c>
      <c r="G1465">
        <v>-87.149072222222202</v>
      </c>
      <c r="H1465" t="s">
        <v>157</v>
      </c>
      <c r="I1465" t="s">
        <v>147</v>
      </c>
      <c r="J1465" t="s">
        <v>179</v>
      </c>
      <c r="K1465">
        <v>0.16</v>
      </c>
      <c r="L1465" t="s">
        <v>149</v>
      </c>
      <c r="N1465"/>
    </row>
    <row r="1466" spans="1:14" ht="15" customHeight="1" x14ac:dyDescent="0.25">
      <c r="A1466" s="14">
        <v>44887</v>
      </c>
      <c r="B1466" s="15">
        <v>0.56944444444444442</v>
      </c>
      <c r="C1466" s="14">
        <v>44888</v>
      </c>
      <c r="D1466" s="15">
        <v>0.48055555555555557</v>
      </c>
      <c r="E1466" t="s">
        <v>153</v>
      </c>
      <c r="F1466">
        <v>41.634650000000001</v>
      </c>
      <c r="G1466">
        <v>-87.149072222222202</v>
      </c>
      <c r="H1466" t="s">
        <v>157</v>
      </c>
      <c r="I1466" t="s">
        <v>147</v>
      </c>
      <c r="J1466" t="s">
        <v>180</v>
      </c>
      <c r="K1466">
        <v>0.16</v>
      </c>
      <c r="L1466" t="s">
        <v>149</v>
      </c>
      <c r="N1466"/>
    </row>
    <row r="1467" spans="1:14" ht="15" customHeight="1" x14ac:dyDescent="0.25">
      <c r="A1467" s="14">
        <v>44887</v>
      </c>
      <c r="B1467" s="15">
        <v>0.56944444444444442</v>
      </c>
      <c r="C1467" s="14">
        <v>44888</v>
      </c>
      <c r="D1467" s="15">
        <v>0.48055555555555557</v>
      </c>
      <c r="E1467" t="s">
        <v>153</v>
      </c>
      <c r="F1467">
        <v>41.634650000000001</v>
      </c>
      <c r="G1467">
        <v>-87.149072222222202</v>
      </c>
      <c r="H1467" t="s">
        <v>157</v>
      </c>
      <c r="I1467" t="s">
        <v>147</v>
      </c>
      <c r="J1467" t="s">
        <v>181</v>
      </c>
      <c r="K1467">
        <v>0.24</v>
      </c>
      <c r="L1467" t="s">
        <v>149</v>
      </c>
      <c r="N1467"/>
    </row>
    <row r="1468" spans="1:14" ht="15" customHeight="1" x14ac:dyDescent="0.25">
      <c r="A1468" s="14">
        <v>44887</v>
      </c>
      <c r="B1468" s="15">
        <v>0.56944444444444442</v>
      </c>
      <c r="C1468" s="14">
        <v>44888</v>
      </c>
      <c r="D1468" s="15">
        <v>0.48055555555555557</v>
      </c>
      <c r="E1468" t="s">
        <v>153</v>
      </c>
      <c r="F1468">
        <v>41.634650000000001</v>
      </c>
      <c r="G1468">
        <v>-87.149072222222202</v>
      </c>
      <c r="H1468" t="s">
        <v>157</v>
      </c>
      <c r="I1468" t="s">
        <v>147</v>
      </c>
      <c r="J1468" t="s">
        <v>182</v>
      </c>
      <c r="K1468">
        <v>1.3</v>
      </c>
      <c r="L1468" t="s">
        <v>149</v>
      </c>
      <c r="N1468"/>
    </row>
    <row r="1469" spans="1:14" ht="15" customHeight="1" x14ac:dyDescent="0.25">
      <c r="A1469" s="14">
        <v>44887</v>
      </c>
      <c r="B1469" s="15">
        <v>0.56944444444444442</v>
      </c>
      <c r="C1469" s="14">
        <v>44888</v>
      </c>
      <c r="D1469" s="15">
        <v>0.48055555555555557</v>
      </c>
      <c r="E1469" t="s">
        <v>153</v>
      </c>
      <c r="F1469">
        <v>41.634650000000001</v>
      </c>
      <c r="G1469">
        <v>-87.149072222222202</v>
      </c>
      <c r="H1469" t="s">
        <v>157</v>
      </c>
      <c r="I1469" t="s">
        <v>147</v>
      </c>
      <c r="J1469" t="s">
        <v>183</v>
      </c>
      <c r="K1469">
        <v>10</v>
      </c>
      <c r="L1469" t="s">
        <v>148</v>
      </c>
      <c r="N1469"/>
    </row>
    <row r="1470" spans="1:14" ht="15" customHeight="1" x14ac:dyDescent="0.25">
      <c r="A1470" s="14">
        <v>44887</v>
      </c>
      <c r="B1470" s="15">
        <v>0.56944444444444442</v>
      </c>
      <c r="C1470" s="14">
        <v>44888</v>
      </c>
      <c r="D1470" s="15">
        <v>0.48055555555555557</v>
      </c>
      <c r="E1470" t="s">
        <v>153</v>
      </c>
      <c r="F1470">
        <v>41.634650000000001</v>
      </c>
      <c r="G1470">
        <v>-87.149072222222202</v>
      </c>
      <c r="H1470" t="s">
        <v>157</v>
      </c>
      <c r="I1470" t="s">
        <v>147</v>
      </c>
      <c r="J1470" t="s">
        <v>184</v>
      </c>
      <c r="K1470">
        <v>1.3</v>
      </c>
      <c r="L1470" t="s">
        <v>149</v>
      </c>
      <c r="N1470"/>
    </row>
    <row r="1471" spans="1:14" ht="15" customHeight="1" x14ac:dyDescent="0.25">
      <c r="A1471" s="14">
        <v>44887</v>
      </c>
      <c r="B1471" s="15">
        <v>0.56944444444444442</v>
      </c>
      <c r="C1471" s="14">
        <v>44888</v>
      </c>
      <c r="D1471" s="15">
        <v>0.48055555555555557</v>
      </c>
      <c r="E1471" t="s">
        <v>153</v>
      </c>
      <c r="F1471">
        <v>41.634650000000001</v>
      </c>
      <c r="G1471">
        <v>-87.149072222222202</v>
      </c>
      <c r="H1471" t="s">
        <v>157</v>
      </c>
      <c r="I1471" t="s">
        <v>147</v>
      </c>
      <c r="J1471" t="s">
        <v>43</v>
      </c>
      <c r="K1471">
        <v>0.16</v>
      </c>
      <c r="L1471" t="s">
        <v>148</v>
      </c>
      <c r="N1471"/>
    </row>
    <row r="1472" spans="1:14" ht="15" customHeight="1" x14ac:dyDescent="0.25">
      <c r="A1472" s="14">
        <v>44887</v>
      </c>
      <c r="B1472" s="15">
        <v>0.56944444444444442</v>
      </c>
      <c r="C1472" s="14">
        <v>44888</v>
      </c>
      <c r="D1472" s="15">
        <v>0.48055555555555557</v>
      </c>
      <c r="E1472" t="s">
        <v>153</v>
      </c>
      <c r="F1472">
        <v>41.634650000000001</v>
      </c>
      <c r="G1472">
        <v>-87.149072222222202</v>
      </c>
      <c r="H1472" t="s">
        <v>157</v>
      </c>
      <c r="I1472" t="s">
        <v>147</v>
      </c>
      <c r="J1472" t="s">
        <v>185</v>
      </c>
      <c r="K1472">
        <v>0.17</v>
      </c>
      <c r="L1472" t="s">
        <v>149</v>
      </c>
      <c r="N1472"/>
    </row>
    <row r="1473" spans="1:14" ht="15" customHeight="1" x14ac:dyDescent="0.25">
      <c r="A1473" s="14">
        <v>44887</v>
      </c>
      <c r="B1473" s="15">
        <v>0.56944444444444442</v>
      </c>
      <c r="C1473" s="14">
        <v>44888</v>
      </c>
      <c r="D1473" s="15">
        <v>0.48055555555555557</v>
      </c>
      <c r="E1473" t="s">
        <v>153</v>
      </c>
      <c r="F1473">
        <v>41.634650000000001</v>
      </c>
      <c r="G1473">
        <v>-87.149072222222202</v>
      </c>
      <c r="H1473" t="s">
        <v>157</v>
      </c>
      <c r="I1473" t="s">
        <v>147</v>
      </c>
      <c r="J1473" t="s">
        <v>105</v>
      </c>
      <c r="K1473">
        <v>0.36</v>
      </c>
      <c r="L1473" t="s">
        <v>148</v>
      </c>
      <c r="N1473"/>
    </row>
    <row r="1474" spans="1:14" ht="15" customHeight="1" x14ac:dyDescent="0.25">
      <c r="A1474" s="14">
        <v>44887</v>
      </c>
      <c r="B1474" s="15">
        <v>0.56944444444444442</v>
      </c>
      <c r="C1474" s="14">
        <v>44888</v>
      </c>
      <c r="D1474" s="15">
        <v>0.48055555555555557</v>
      </c>
      <c r="E1474" t="s">
        <v>153</v>
      </c>
      <c r="F1474">
        <v>41.634650000000001</v>
      </c>
      <c r="G1474">
        <v>-87.149072222222202</v>
      </c>
      <c r="H1474" t="s">
        <v>157</v>
      </c>
      <c r="I1474" t="s">
        <v>147</v>
      </c>
      <c r="J1474" t="s">
        <v>186</v>
      </c>
      <c r="K1474">
        <v>0.37</v>
      </c>
      <c r="L1474" t="s">
        <v>149</v>
      </c>
      <c r="N1474"/>
    </row>
    <row r="1475" spans="1:14" ht="15" customHeight="1" x14ac:dyDescent="0.25">
      <c r="A1475" s="14">
        <v>44887</v>
      </c>
      <c r="B1475" s="15">
        <v>0.56944444444444442</v>
      </c>
      <c r="C1475" s="14">
        <v>44888</v>
      </c>
      <c r="D1475" s="15">
        <v>0.48055555555555557</v>
      </c>
      <c r="E1475" t="s">
        <v>153</v>
      </c>
      <c r="F1475">
        <v>41.634650000000001</v>
      </c>
      <c r="G1475">
        <v>-87.149072222222202</v>
      </c>
      <c r="H1475" t="s">
        <v>157</v>
      </c>
      <c r="I1475" t="s">
        <v>147</v>
      </c>
      <c r="J1475" t="s">
        <v>87</v>
      </c>
      <c r="K1475">
        <v>4.9000000000000004</v>
      </c>
      <c r="L1475" t="s">
        <v>149</v>
      </c>
      <c r="N1475"/>
    </row>
    <row r="1476" spans="1:14" ht="15" customHeight="1" x14ac:dyDescent="0.25">
      <c r="A1476" s="14">
        <v>44887</v>
      </c>
      <c r="B1476" s="15">
        <v>0.56944444444444442</v>
      </c>
      <c r="C1476" s="14">
        <v>44888</v>
      </c>
      <c r="D1476" s="15">
        <v>0.48055555555555557</v>
      </c>
      <c r="E1476" t="s">
        <v>153</v>
      </c>
      <c r="F1476">
        <v>41.634650000000001</v>
      </c>
      <c r="G1476">
        <v>-87.149072222222202</v>
      </c>
      <c r="H1476" t="s">
        <v>157</v>
      </c>
      <c r="I1476" t="s">
        <v>147</v>
      </c>
      <c r="J1476" t="s">
        <v>187</v>
      </c>
      <c r="K1476">
        <v>0.28999999999999998</v>
      </c>
      <c r="L1476" t="s">
        <v>149</v>
      </c>
      <c r="N1476"/>
    </row>
    <row r="1477" spans="1:14" ht="15" customHeight="1" x14ac:dyDescent="0.25">
      <c r="A1477" s="14">
        <v>44887</v>
      </c>
      <c r="B1477" s="15">
        <v>0.56944444444444442</v>
      </c>
      <c r="C1477" s="14">
        <v>44888</v>
      </c>
      <c r="D1477" s="15">
        <v>0.48055555555555557</v>
      </c>
      <c r="E1477" t="s">
        <v>153</v>
      </c>
      <c r="F1477">
        <v>41.634650000000001</v>
      </c>
      <c r="G1477">
        <v>-87.149072222222202</v>
      </c>
      <c r="H1477" t="s">
        <v>157</v>
      </c>
      <c r="I1477" t="s">
        <v>147</v>
      </c>
      <c r="J1477" t="s">
        <v>188</v>
      </c>
      <c r="K1477">
        <v>3.4</v>
      </c>
      <c r="L1477" t="s">
        <v>149</v>
      </c>
      <c r="N1477"/>
    </row>
    <row r="1478" spans="1:14" ht="15" customHeight="1" x14ac:dyDescent="0.25">
      <c r="A1478" s="14">
        <v>44887</v>
      </c>
      <c r="B1478" s="15">
        <v>0.56944444444444442</v>
      </c>
      <c r="C1478" s="14">
        <v>44888</v>
      </c>
      <c r="D1478" s="15">
        <v>0.48055555555555557</v>
      </c>
      <c r="E1478" t="s">
        <v>153</v>
      </c>
      <c r="F1478">
        <v>41.634650000000001</v>
      </c>
      <c r="G1478">
        <v>-87.149072222222202</v>
      </c>
      <c r="H1478" t="s">
        <v>157</v>
      </c>
      <c r="I1478" t="s">
        <v>147</v>
      </c>
      <c r="J1478" t="s">
        <v>189</v>
      </c>
      <c r="K1478">
        <v>0.13</v>
      </c>
      <c r="L1478" t="s">
        <v>149</v>
      </c>
      <c r="N1478"/>
    </row>
    <row r="1479" spans="1:14" ht="15" customHeight="1" x14ac:dyDescent="0.25">
      <c r="A1479" s="14">
        <v>44887</v>
      </c>
      <c r="B1479" s="15">
        <v>0.56944444444444442</v>
      </c>
      <c r="C1479" s="14">
        <v>44888</v>
      </c>
      <c r="D1479" s="15">
        <v>0.48055555555555557</v>
      </c>
      <c r="E1479" t="s">
        <v>153</v>
      </c>
      <c r="F1479">
        <v>41.634650000000001</v>
      </c>
      <c r="G1479">
        <v>-87.149072222222202</v>
      </c>
      <c r="H1479" t="s">
        <v>157</v>
      </c>
      <c r="I1479" t="s">
        <v>147</v>
      </c>
      <c r="J1479" t="s">
        <v>190</v>
      </c>
      <c r="K1479">
        <v>1.2</v>
      </c>
      <c r="L1479" t="s">
        <v>149</v>
      </c>
      <c r="N1479"/>
    </row>
    <row r="1480" spans="1:14" ht="15" customHeight="1" x14ac:dyDescent="0.25">
      <c r="A1480" s="14">
        <v>44887</v>
      </c>
      <c r="B1480" s="15">
        <v>0.56944444444444442</v>
      </c>
      <c r="C1480" s="14">
        <v>44888</v>
      </c>
      <c r="D1480" s="15">
        <v>0.48055555555555557</v>
      </c>
      <c r="E1480" t="s">
        <v>153</v>
      </c>
      <c r="F1480">
        <v>41.634650000000001</v>
      </c>
      <c r="G1480">
        <v>-87.149072222222202</v>
      </c>
      <c r="H1480" t="s">
        <v>157</v>
      </c>
      <c r="I1480" t="s">
        <v>147</v>
      </c>
      <c r="J1480" t="s">
        <v>191</v>
      </c>
      <c r="K1480">
        <v>0.14000000000000001</v>
      </c>
      <c r="L1480" t="s">
        <v>149</v>
      </c>
      <c r="N1480"/>
    </row>
    <row r="1481" spans="1:14" ht="15" customHeight="1" x14ac:dyDescent="0.25">
      <c r="A1481" s="14">
        <v>44887</v>
      </c>
      <c r="B1481" s="15">
        <v>0.56944444444444442</v>
      </c>
      <c r="C1481" s="14">
        <v>44888</v>
      </c>
      <c r="D1481" s="15">
        <v>0.48055555555555557</v>
      </c>
      <c r="E1481" t="s">
        <v>153</v>
      </c>
      <c r="F1481">
        <v>41.634650000000001</v>
      </c>
      <c r="G1481">
        <v>-87.149072222222202</v>
      </c>
      <c r="H1481" t="s">
        <v>157</v>
      </c>
      <c r="I1481" t="s">
        <v>147</v>
      </c>
      <c r="J1481" t="s">
        <v>152</v>
      </c>
      <c r="K1481">
        <v>4.5999999999999996</v>
      </c>
      <c r="L1481" t="s">
        <v>148</v>
      </c>
      <c r="N1481"/>
    </row>
    <row r="1482" spans="1:14" ht="15" customHeight="1" x14ac:dyDescent="0.25">
      <c r="A1482" s="14">
        <v>44887</v>
      </c>
      <c r="B1482" s="15">
        <v>0.56944444444444442</v>
      </c>
      <c r="C1482" s="14">
        <v>44888</v>
      </c>
      <c r="D1482" s="15">
        <v>0.48055555555555557</v>
      </c>
      <c r="E1482" t="s">
        <v>153</v>
      </c>
      <c r="F1482">
        <v>41.634650000000001</v>
      </c>
      <c r="G1482">
        <v>-87.149072222222202</v>
      </c>
      <c r="H1482" t="s">
        <v>157</v>
      </c>
      <c r="I1482" t="s">
        <v>147</v>
      </c>
      <c r="J1482" t="s">
        <v>192</v>
      </c>
      <c r="K1482">
        <v>2.4</v>
      </c>
      <c r="L1482" t="s">
        <v>149</v>
      </c>
      <c r="N1482"/>
    </row>
    <row r="1483" spans="1:14" ht="15" customHeight="1" x14ac:dyDescent="0.25">
      <c r="A1483" s="14">
        <v>44887</v>
      </c>
      <c r="B1483" s="15">
        <v>0.56944444444444442</v>
      </c>
      <c r="C1483" s="14">
        <v>44888</v>
      </c>
      <c r="D1483" s="15">
        <v>0.48055555555555557</v>
      </c>
      <c r="E1483" t="s">
        <v>153</v>
      </c>
      <c r="F1483">
        <v>41.634650000000001</v>
      </c>
      <c r="G1483">
        <v>-87.149072222222202</v>
      </c>
      <c r="H1483" t="s">
        <v>157</v>
      </c>
      <c r="I1483" t="s">
        <v>147</v>
      </c>
      <c r="J1483" t="s">
        <v>193</v>
      </c>
      <c r="K1483">
        <v>0.15</v>
      </c>
      <c r="L1483" t="s">
        <v>149</v>
      </c>
      <c r="N1483"/>
    </row>
    <row r="1484" spans="1:14" ht="15" customHeight="1" x14ac:dyDescent="0.25">
      <c r="A1484" s="14">
        <v>44887</v>
      </c>
      <c r="B1484" s="15">
        <v>0.56944444444444442</v>
      </c>
      <c r="C1484" s="14">
        <v>44888</v>
      </c>
      <c r="D1484" s="15">
        <v>0.48055555555555557</v>
      </c>
      <c r="E1484" t="s">
        <v>153</v>
      </c>
      <c r="F1484">
        <v>41.634650000000001</v>
      </c>
      <c r="G1484">
        <v>-87.149072222222202</v>
      </c>
      <c r="H1484" t="s">
        <v>157</v>
      </c>
      <c r="I1484" t="s">
        <v>147</v>
      </c>
      <c r="J1484" t="s">
        <v>194</v>
      </c>
      <c r="K1484">
        <v>0.24</v>
      </c>
      <c r="L1484" t="s">
        <v>149</v>
      </c>
      <c r="N1484"/>
    </row>
    <row r="1485" spans="1:14" ht="15" customHeight="1" x14ac:dyDescent="0.25">
      <c r="A1485" s="14">
        <v>44887</v>
      </c>
      <c r="B1485" s="15">
        <v>0.56944444444444442</v>
      </c>
      <c r="C1485" s="14">
        <v>44888</v>
      </c>
      <c r="D1485" s="15">
        <v>0.48055555555555557</v>
      </c>
      <c r="E1485" t="s">
        <v>153</v>
      </c>
      <c r="F1485">
        <v>41.634650000000001</v>
      </c>
      <c r="G1485">
        <v>-87.149072222222202</v>
      </c>
      <c r="H1485" t="s">
        <v>157</v>
      </c>
      <c r="I1485" t="s">
        <v>147</v>
      </c>
      <c r="J1485" t="s">
        <v>195</v>
      </c>
      <c r="K1485">
        <v>0.24</v>
      </c>
      <c r="L1485" t="s">
        <v>149</v>
      </c>
      <c r="N1485"/>
    </row>
    <row r="1486" spans="1:14" ht="15" customHeight="1" x14ac:dyDescent="0.25">
      <c r="A1486" s="14">
        <v>44887</v>
      </c>
      <c r="B1486" s="15">
        <v>0.56944444444444442</v>
      </c>
      <c r="C1486" s="14">
        <v>44888</v>
      </c>
      <c r="D1486" s="15">
        <v>0.48055555555555557</v>
      </c>
      <c r="E1486" t="s">
        <v>153</v>
      </c>
      <c r="F1486">
        <v>41.634650000000001</v>
      </c>
      <c r="G1486">
        <v>-87.149072222222202</v>
      </c>
      <c r="H1486" t="s">
        <v>157</v>
      </c>
      <c r="I1486" t="s">
        <v>147</v>
      </c>
      <c r="J1486" t="s">
        <v>196</v>
      </c>
      <c r="K1486">
        <v>1</v>
      </c>
      <c r="L1486" t="s">
        <v>149</v>
      </c>
      <c r="N1486"/>
    </row>
    <row r="1487" spans="1:14" ht="15" customHeight="1" x14ac:dyDescent="0.25">
      <c r="A1487" s="14">
        <v>44887</v>
      </c>
      <c r="B1487" s="15">
        <v>0.56944444444444442</v>
      </c>
      <c r="C1487" s="14">
        <v>44888</v>
      </c>
      <c r="D1487" s="15">
        <v>0.48055555555555557</v>
      </c>
      <c r="E1487" t="s">
        <v>153</v>
      </c>
      <c r="F1487">
        <v>41.634650000000001</v>
      </c>
      <c r="G1487">
        <v>-87.149072222222202</v>
      </c>
      <c r="H1487" t="s">
        <v>157</v>
      </c>
      <c r="I1487" t="s">
        <v>147</v>
      </c>
      <c r="J1487" t="s">
        <v>39</v>
      </c>
      <c r="K1487">
        <v>0.87</v>
      </c>
      <c r="L1487" t="s">
        <v>148</v>
      </c>
      <c r="N1487"/>
    </row>
    <row r="1488" spans="1:14" ht="15" customHeight="1" x14ac:dyDescent="0.25">
      <c r="A1488" s="14">
        <v>44887</v>
      </c>
      <c r="B1488" s="15">
        <v>0.56944444444444442</v>
      </c>
      <c r="C1488" s="14">
        <v>44888</v>
      </c>
      <c r="D1488" s="15">
        <v>0.48055555555555557</v>
      </c>
      <c r="E1488" t="s">
        <v>153</v>
      </c>
      <c r="F1488">
        <v>41.634650000000001</v>
      </c>
      <c r="G1488">
        <v>-87.149072222222202</v>
      </c>
      <c r="H1488" t="s">
        <v>157</v>
      </c>
      <c r="I1488" t="s">
        <v>147</v>
      </c>
      <c r="J1488" t="s">
        <v>142</v>
      </c>
      <c r="K1488">
        <v>0.26</v>
      </c>
      <c r="L1488" t="s">
        <v>149</v>
      </c>
      <c r="N1488"/>
    </row>
    <row r="1489" spans="1:14" ht="15" customHeight="1" x14ac:dyDescent="0.25">
      <c r="A1489" s="14">
        <v>44887</v>
      </c>
      <c r="B1489" s="15">
        <v>0.56944444444444442</v>
      </c>
      <c r="C1489" s="14">
        <v>44888</v>
      </c>
      <c r="D1489" s="15">
        <v>0.48055555555555557</v>
      </c>
      <c r="E1489" t="s">
        <v>153</v>
      </c>
      <c r="F1489">
        <v>41.634650000000001</v>
      </c>
      <c r="G1489">
        <v>-87.149072222222202</v>
      </c>
      <c r="H1489" t="s">
        <v>157</v>
      </c>
      <c r="I1489" t="s">
        <v>147</v>
      </c>
      <c r="J1489" t="s">
        <v>197</v>
      </c>
      <c r="K1489">
        <v>0.19</v>
      </c>
      <c r="L1489" t="s">
        <v>149</v>
      </c>
      <c r="N1489"/>
    </row>
    <row r="1490" spans="1:14" ht="15" customHeight="1" x14ac:dyDescent="0.25">
      <c r="A1490" s="14">
        <v>44887</v>
      </c>
      <c r="B1490" s="15">
        <v>0.56944444444444442</v>
      </c>
      <c r="C1490" s="14">
        <v>44888</v>
      </c>
      <c r="D1490" s="15">
        <v>0.48055555555555557</v>
      </c>
      <c r="E1490" t="s">
        <v>153</v>
      </c>
      <c r="F1490">
        <v>41.634650000000001</v>
      </c>
      <c r="G1490">
        <v>-87.149072222222202</v>
      </c>
      <c r="H1490" t="s">
        <v>157</v>
      </c>
      <c r="I1490" t="s">
        <v>147</v>
      </c>
      <c r="J1490" t="s">
        <v>113</v>
      </c>
      <c r="K1490">
        <v>0.19</v>
      </c>
      <c r="L1490" t="s">
        <v>149</v>
      </c>
      <c r="N1490"/>
    </row>
    <row r="1491" spans="1:14" ht="15" customHeight="1" x14ac:dyDescent="0.25">
      <c r="A1491" s="14">
        <v>44887</v>
      </c>
      <c r="B1491" s="15">
        <v>0.56944444444444442</v>
      </c>
      <c r="C1491" s="14">
        <v>44888</v>
      </c>
      <c r="D1491" s="15">
        <v>0.48055555555555557</v>
      </c>
      <c r="E1491" t="s">
        <v>153</v>
      </c>
      <c r="F1491">
        <v>41.634650000000001</v>
      </c>
      <c r="G1491">
        <v>-87.149072222222202</v>
      </c>
      <c r="H1491" t="s">
        <v>157</v>
      </c>
      <c r="I1491" t="s">
        <v>147</v>
      </c>
      <c r="J1491" t="s">
        <v>198</v>
      </c>
      <c r="K1491">
        <v>0.19</v>
      </c>
      <c r="L1491" t="s">
        <v>149</v>
      </c>
      <c r="N1491"/>
    </row>
    <row r="1492" spans="1:14" ht="15" customHeight="1" x14ac:dyDescent="0.25">
      <c r="A1492" s="14">
        <v>44887</v>
      </c>
      <c r="B1492" s="15">
        <v>0.56944444444444442</v>
      </c>
      <c r="C1492" s="14">
        <v>44888</v>
      </c>
      <c r="D1492" s="15">
        <v>0.48055555555555557</v>
      </c>
      <c r="E1492" t="s">
        <v>153</v>
      </c>
      <c r="F1492">
        <v>41.634650000000001</v>
      </c>
      <c r="G1492">
        <v>-87.149072222222202</v>
      </c>
      <c r="H1492" t="s">
        <v>157</v>
      </c>
      <c r="I1492" t="s">
        <v>147</v>
      </c>
      <c r="J1492" t="s">
        <v>64</v>
      </c>
      <c r="K1492">
        <v>1.4</v>
      </c>
      <c r="L1492" t="s">
        <v>148</v>
      </c>
      <c r="N1492"/>
    </row>
    <row r="1493" spans="1:14" ht="15" customHeight="1" x14ac:dyDescent="0.25">
      <c r="A1493" s="14">
        <v>44887</v>
      </c>
      <c r="B1493" s="15">
        <v>0.56944444444444442</v>
      </c>
      <c r="C1493" s="14">
        <v>44888</v>
      </c>
      <c r="D1493" s="15">
        <v>0.48055555555555557</v>
      </c>
      <c r="E1493" t="s">
        <v>153</v>
      </c>
      <c r="F1493">
        <v>41.634650000000001</v>
      </c>
      <c r="G1493">
        <v>-87.149072222222202</v>
      </c>
      <c r="H1493" t="s">
        <v>157</v>
      </c>
      <c r="I1493" t="s">
        <v>147</v>
      </c>
      <c r="J1493" t="s">
        <v>199</v>
      </c>
      <c r="K1493">
        <v>1.1000000000000001</v>
      </c>
      <c r="L1493" t="s">
        <v>149</v>
      </c>
      <c r="N1493"/>
    </row>
    <row r="1494" spans="1:14" ht="15" customHeight="1" x14ac:dyDescent="0.25">
      <c r="A1494" s="14">
        <v>44887</v>
      </c>
      <c r="B1494" s="15">
        <v>0.56944444444444442</v>
      </c>
      <c r="C1494" s="14">
        <v>44888</v>
      </c>
      <c r="D1494" s="15">
        <v>0.48055555555555557</v>
      </c>
      <c r="E1494" t="s">
        <v>153</v>
      </c>
      <c r="F1494">
        <v>41.634650000000001</v>
      </c>
      <c r="G1494">
        <v>-87.149072222222202</v>
      </c>
      <c r="H1494" t="s">
        <v>157</v>
      </c>
      <c r="I1494" t="s">
        <v>147</v>
      </c>
      <c r="J1494" t="s">
        <v>200</v>
      </c>
      <c r="K1494">
        <v>0.22</v>
      </c>
      <c r="L1494" t="s">
        <v>148</v>
      </c>
      <c r="N1494"/>
    </row>
    <row r="1495" spans="1:14" ht="15" customHeight="1" x14ac:dyDescent="0.25">
      <c r="A1495" s="14">
        <v>44887</v>
      </c>
      <c r="B1495" s="15">
        <v>0.56944444444444442</v>
      </c>
      <c r="C1495" s="14">
        <v>44888</v>
      </c>
      <c r="D1495" s="15">
        <v>0.48055555555555557</v>
      </c>
      <c r="E1495" t="s">
        <v>153</v>
      </c>
      <c r="F1495">
        <v>41.634650000000001</v>
      </c>
      <c r="G1495">
        <v>-87.149072222222202</v>
      </c>
      <c r="H1495" t="s">
        <v>157</v>
      </c>
      <c r="I1495" t="s">
        <v>147</v>
      </c>
      <c r="J1495" t="s">
        <v>201</v>
      </c>
      <c r="K1495">
        <v>0.17</v>
      </c>
      <c r="L1495" t="s">
        <v>149</v>
      </c>
      <c r="N1495"/>
    </row>
    <row r="1496" spans="1:14" ht="15" customHeight="1" x14ac:dyDescent="0.25">
      <c r="A1496" s="14">
        <v>44887</v>
      </c>
      <c r="B1496" s="15">
        <v>0.56944444444444442</v>
      </c>
      <c r="C1496" s="14">
        <v>44888</v>
      </c>
      <c r="D1496" s="15">
        <v>0.48055555555555557</v>
      </c>
      <c r="E1496" t="s">
        <v>153</v>
      </c>
      <c r="F1496">
        <v>41.634650000000001</v>
      </c>
      <c r="G1496">
        <v>-87.149072222222202</v>
      </c>
      <c r="H1496" t="s">
        <v>157</v>
      </c>
      <c r="I1496" t="s">
        <v>147</v>
      </c>
      <c r="J1496" t="s">
        <v>202</v>
      </c>
      <c r="K1496">
        <v>2.5</v>
      </c>
      <c r="L1496" t="s">
        <v>148</v>
      </c>
      <c r="N1496"/>
    </row>
    <row r="1497" spans="1:14" ht="15" customHeight="1" x14ac:dyDescent="0.25">
      <c r="A1497" s="14">
        <v>44887</v>
      </c>
      <c r="B1497" s="15">
        <v>0.56944444444444442</v>
      </c>
      <c r="C1497" s="14">
        <v>44888</v>
      </c>
      <c r="D1497" s="15">
        <v>0.48055555555555557</v>
      </c>
      <c r="E1497" t="s">
        <v>153</v>
      </c>
      <c r="F1497">
        <v>41.634650000000001</v>
      </c>
      <c r="G1497">
        <v>-87.149072222222202</v>
      </c>
      <c r="H1497" t="s">
        <v>157</v>
      </c>
      <c r="I1497" t="s">
        <v>147</v>
      </c>
      <c r="J1497" t="s">
        <v>203</v>
      </c>
      <c r="K1497">
        <v>8.8999999999999996E-2</v>
      </c>
      <c r="L1497" t="s">
        <v>149</v>
      </c>
      <c r="N1497"/>
    </row>
    <row r="1498" spans="1:14" ht="15" customHeight="1" x14ac:dyDescent="0.25">
      <c r="A1498" s="14">
        <v>44887</v>
      </c>
      <c r="B1498" s="15">
        <v>0.56944444444444442</v>
      </c>
      <c r="C1498" s="14">
        <v>44888</v>
      </c>
      <c r="D1498" s="15">
        <v>0.48055555555555557</v>
      </c>
      <c r="E1498" t="s">
        <v>153</v>
      </c>
      <c r="F1498">
        <v>41.634650000000001</v>
      </c>
      <c r="G1498">
        <v>-87.149072222222202</v>
      </c>
      <c r="H1498" t="s">
        <v>157</v>
      </c>
      <c r="I1498" t="s">
        <v>147</v>
      </c>
      <c r="J1498" t="s">
        <v>204</v>
      </c>
      <c r="K1498">
        <v>0.4</v>
      </c>
      <c r="L1498" t="s">
        <v>148</v>
      </c>
      <c r="N1498"/>
    </row>
    <row r="1499" spans="1:14" ht="15" customHeight="1" x14ac:dyDescent="0.25">
      <c r="A1499" s="14">
        <v>44887</v>
      </c>
      <c r="B1499" s="15">
        <v>0.56944444444444442</v>
      </c>
      <c r="C1499" s="14">
        <v>44888</v>
      </c>
      <c r="D1499" s="15">
        <v>0.48055555555555557</v>
      </c>
      <c r="E1499" t="s">
        <v>153</v>
      </c>
      <c r="F1499">
        <v>41.634650000000001</v>
      </c>
      <c r="G1499">
        <v>-87.149072222222202</v>
      </c>
      <c r="H1499" t="s">
        <v>157</v>
      </c>
      <c r="I1499" t="s">
        <v>147</v>
      </c>
      <c r="J1499" t="s">
        <v>205</v>
      </c>
      <c r="K1499">
        <v>0.17</v>
      </c>
      <c r="L1499" t="s">
        <v>148</v>
      </c>
      <c r="N1499"/>
    </row>
    <row r="1500" spans="1:14" ht="15" customHeight="1" x14ac:dyDescent="0.25">
      <c r="A1500" s="14">
        <v>44887</v>
      </c>
      <c r="B1500" s="15">
        <v>0.59236111111111112</v>
      </c>
      <c r="C1500" s="14">
        <v>44888</v>
      </c>
      <c r="D1500" s="15">
        <v>0.50416666666666665</v>
      </c>
      <c r="E1500" t="s">
        <v>154</v>
      </c>
      <c r="F1500">
        <v>41.647016666666602</v>
      </c>
      <c r="G1500">
        <v>-87.129963888888796</v>
      </c>
      <c r="H1500" t="s">
        <v>157</v>
      </c>
      <c r="I1500" t="s">
        <v>147</v>
      </c>
      <c r="J1500" t="s">
        <v>158</v>
      </c>
      <c r="K1500">
        <v>12</v>
      </c>
      <c r="L1500" t="s">
        <v>148</v>
      </c>
      <c r="N1500"/>
    </row>
    <row r="1501" spans="1:14" ht="15" customHeight="1" x14ac:dyDescent="0.25">
      <c r="A1501" s="14">
        <v>44887</v>
      </c>
      <c r="B1501" s="15">
        <v>0.59236111111111112</v>
      </c>
      <c r="C1501" s="14">
        <v>44888</v>
      </c>
      <c r="D1501" s="15">
        <v>0.50416666666666665</v>
      </c>
      <c r="E1501" t="s">
        <v>154</v>
      </c>
      <c r="F1501">
        <v>41.647016666666602</v>
      </c>
      <c r="G1501">
        <v>-87.129963888888796</v>
      </c>
      <c r="H1501" t="s">
        <v>157</v>
      </c>
      <c r="I1501" t="s">
        <v>147</v>
      </c>
      <c r="J1501" t="s">
        <v>35</v>
      </c>
      <c r="K1501">
        <v>2.4</v>
      </c>
      <c r="L1501" t="s">
        <v>148</v>
      </c>
      <c r="N1501"/>
    </row>
    <row r="1502" spans="1:14" ht="15" customHeight="1" x14ac:dyDescent="0.25">
      <c r="A1502" s="14">
        <v>44887</v>
      </c>
      <c r="B1502" s="15">
        <v>0.59236111111111112</v>
      </c>
      <c r="C1502" s="14">
        <v>44888</v>
      </c>
      <c r="D1502" s="15">
        <v>0.50416666666666665</v>
      </c>
      <c r="E1502" t="s">
        <v>154</v>
      </c>
      <c r="F1502">
        <v>41.647016666666602</v>
      </c>
      <c r="G1502">
        <v>-87.129963888888796</v>
      </c>
      <c r="H1502" t="s">
        <v>157</v>
      </c>
      <c r="I1502" t="s">
        <v>147</v>
      </c>
      <c r="J1502" t="s">
        <v>159</v>
      </c>
      <c r="K1502">
        <v>0.18</v>
      </c>
      <c r="L1502" t="s">
        <v>149</v>
      </c>
      <c r="N1502"/>
    </row>
    <row r="1503" spans="1:14" ht="15" customHeight="1" x14ac:dyDescent="0.25">
      <c r="A1503" s="14">
        <v>44887</v>
      </c>
      <c r="B1503" s="15">
        <v>0.59236111111111112</v>
      </c>
      <c r="C1503" s="14">
        <v>44888</v>
      </c>
      <c r="D1503" s="15">
        <v>0.50416666666666665</v>
      </c>
      <c r="E1503" t="s">
        <v>154</v>
      </c>
      <c r="F1503">
        <v>41.647016666666602</v>
      </c>
      <c r="G1503">
        <v>-87.129963888888796</v>
      </c>
      <c r="H1503" t="s">
        <v>157</v>
      </c>
      <c r="I1503" t="s">
        <v>147</v>
      </c>
      <c r="J1503" t="s">
        <v>102</v>
      </c>
      <c r="K1503">
        <v>0.23</v>
      </c>
      <c r="L1503" t="s">
        <v>149</v>
      </c>
      <c r="N1503"/>
    </row>
    <row r="1504" spans="1:14" ht="15" customHeight="1" x14ac:dyDescent="0.25">
      <c r="A1504" s="14">
        <v>44887</v>
      </c>
      <c r="B1504" s="15">
        <v>0.59236111111111112</v>
      </c>
      <c r="C1504" s="14">
        <v>44888</v>
      </c>
      <c r="D1504" s="15">
        <v>0.50416666666666665</v>
      </c>
      <c r="E1504" t="s">
        <v>154</v>
      </c>
      <c r="F1504">
        <v>41.647016666666602</v>
      </c>
      <c r="G1504">
        <v>-87.129963888888796</v>
      </c>
      <c r="H1504" t="s">
        <v>157</v>
      </c>
      <c r="I1504" t="s">
        <v>147</v>
      </c>
      <c r="J1504" t="s">
        <v>160</v>
      </c>
      <c r="K1504">
        <v>0.36</v>
      </c>
      <c r="L1504" t="s">
        <v>149</v>
      </c>
      <c r="N1504"/>
    </row>
    <row r="1505" spans="1:14" ht="15" customHeight="1" x14ac:dyDescent="0.25">
      <c r="A1505" s="14">
        <v>44887</v>
      </c>
      <c r="B1505" s="15">
        <v>0.59236111111111112</v>
      </c>
      <c r="C1505" s="14">
        <v>44888</v>
      </c>
      <c r="D1505" s="15">
        <v>0.50416666666666665</v>
      </c>
      <c r="E1505" t="s">
        <v>154</v>
      </c>
      <c r="F1505">
        <v>41.647016666666602</v>
      </c>
      <c r="G1505">
        <v>-87.129963888888796</v>
      </c>
      <c r="H1505" t="s">
        <v>157</v>
      </c>
      <c r="I1505" t="s">
        <v>147</v>
      </c>
      <c r="J1505" t="s">
        <v>161</v>
      </c>
      <c r="K1505">
        <v>0.14000000000000001</v>
      </c>
      <c r="L1505" t="s">
        <v>149</v>
      </c>
      <c r="N1505"/>
    </row>
    <row r="1506" spans="1:14" ht="15" customHeight="1" x14ac:dyDescent="0.25">
      <c r="A1506" s="14">
        <v>44887</v>
      </c>
      <c r="B1506" s="15">
        <v>0.59236111111111112</v>
      </c>
      <c r="C1506" s="14">
        <v>44888</v>
      </c>
      <c r="D1506" s="15">
        <v>0.50416666666666665</v>
      </c>
      <c r="E1506" t="s">
        <v>154</v>
      </c>
      <c r="F1506">
        <v>41.647016666666602</v>
      </c>
      <c r="G1506">
        <v>-87.129963888888796</v>
      </c>
      <c r="H1506" t="s">
        <v>157</v>
      </c>
      <c r="I1506" t="s">
        <v>147</v>
      </c>
      <c r="J1506" t="s">
        <v>54</v>
      </c>
      <c r="K1506">
        <v>7.6999999999999999E-2</v>
      </c>
      <c r="L1506" t="s">
        <v>149</v>
      </c>
      <c r="N1506"/>
    </row>
    <row r="1507" spans="1:14" ht="15" customHeight="1" x14ac:dyDescent="0.25">
      <c r="A1507" s="14">
        <v>44887</v>
      </c>
      <c r="B1507" s="15">
        <v>0.59236111111111112</v>
      </c>
      <c r="C1507" s="14">
        <v>44888</v>
      </c>
      <c r="D1507" s="15">
        <v>0.50416666666666665</v>
      </c>
      <c r="E1507" t="s">
        <v>154</v>
      </c>
      <c r="F1507">
        <v>41.647016666666602</v>
      </c>
      <c r="G1507">
        <v>-87.129963888888796</v>
      </c>
      <c r="H1507" t="s">
        <v>157</v>
      </c>
      <c r="I1507" t="s">
        <v>147</v>
      </c>
      <c r="J1507" t="s">
        <v>162</v>
      </c>
      <c r="K1507">
        <v>4.0999999999999996</v>
      </c>
      <c r="L1507" t="s">
        <v>149</v>
      </c>
      <c r="N1507"/>
    </row>
    <row r="1508" spans="1:14" ht="15" customHeight="1" x14ac:dyDescent="0.25">
      <c r="A1508" s="14">
        <v>44887</v>
      </c>
      <c r="B1508" s="15">
        <v>0.59236111111111112</v>
      </c>
      <c r="C1508" s="14">
        <v>44888</v>
      </c>
      <c r="D1508" s="15">
        <v>0.50416666666666665</v>
      </c>
      <c r="E1508" t="s">
        <v>154</v>
      </c>
      <c r="F1508">
        <v>41.647016666666602</v>
      </c>
      <c r="G1508">
        <v>-87.129963888888796</v>
      </c>
      <c r="H1508" t="s">
        <v>157</v>
      </c>
      <c r="I1508" t="s">
        <v>147</v>
      </c>
      <c r="J1508" t="s">
        <v>163</v>
      </c>
      <c r="K1508">
        <v>1.1000000000000001</v>
      </c>
      <c r="L1508" t="s">
        <v>149</v>
      </c>
      <c r="N1508"/>
    </row>
    <row r="1509" spans="1:14" ht="15" customHeight="1" x14ac:dyDescent="0.25">
      <c r="A1509" s="14">
        <v>44887</v>
      </c>
      <c r="B1509" s="15">
        <v>0.59236111111111112</v>
      </c>
      <c r="C1509" s="14">
        <v>44888</v>
      </c>
      <c r="D1509" s="15">
        <v>0.50416666666666665</v>
      </c>
      <c r="E1509" t="s">
        <v>154</v>
      </c>
      <c r="F1509">
        <v>41.647016666666602</v>
      </c>
      <c r="G1509">
        <v>-87.129963888888796</v>
      </c>
      <c r="H1509" t="s">
        <v>157</v>
      </c>
      <c r="I1509" t="s">
        <v>147</v>
      </c>
      <c r="J1509" t="s">
        <v>164</v>
      </c>
      <c r="K1509">
        <v>0.28000000000000003</v>
      </c>
      <c r="L1509" t="s">
        <v>148</v>
      </c>
      <c r="N1509"/>
    </row>
    <row r="1510" spans="1:14" ht="15" customHeight="1" x14ac:dyDescent="0.25">
      <c r="A1510" s="14">
        <v>44887</v>
      </c>
      <c r="B1510" s="15">
        <v>0.59236111111111112</v>
      </c>
      <c r="C1510" s="14">
        <v>44888</v>
      </c>
      <c r="D1510" s="15">
        <v>0.50416666666666665</v>
      </c>
      <c r="E1510" t="s">
        <v>154</v>
      </c>
      <c r="F1510">
        <v>41.647016666666602</v>
      </c>
      <c r="G1510">
        <v>-87.129963888888796</v>
      </c>
      <c r="H1510" t="s">
        <v>157</v>
      </c>
      <c r="I1510" t="s">
        <v>147</v>
      </c>
      <c r="J1510" t="s">
        <v>118</v>
      </c>
      <c r="K1510">
        <v>0.16</v>
      </c>
      <c r="L1510" t="s">
        <v>149</v>
      </c>
      <c r="N1510"/>
    </row>
    <row r="1511" spans="1:14" ht="15" customHeight="1" x14ac:dyDescent="0.25">
      <c r="A1511" s="14">
        <v>44887</v>
      </c>
      <c r="B1511" s="15">
        <v>0.59236111111111112</v>
      </c>
      <c r="C1511" s="14">
        <v>44888</v>
      </c>
      <c r="D1511" s="15">
        <v>0.50416666666666665</v>
      </c>
      <c r="E1511" t="s">
        <v>154</v>
      </c>
      <c r="F1511">
        <v>41.647016666666602</v>
      </c>
      <c r="G1511">
        <v>-87.129963888888796</v>
      </c>
      <c r="H1511" t="s">
        <v>157</v>
      </c>
      <c r="I1511" t="s">
        <v>147</v>
      </c>
      <c r="J1511" t="s">
        <v>165</v>
      </c>
      <c r="K1511">
        <v>9.1999999999999998E-2</v>
      </c>
      <c r="L1511" t="s">
        <v>149</v>
      </c>
      <c r="N1511"/>
    </row>
    <row r="1512" spans="1:14" ht="15" customHeight="1" x14ac:dyDescent="0.25">
      <c r="A1512" s="14">
        <v>44887</v>
      </c>
      <c r="B1512" s="15">
        <v>0.59236111111111112</v>
      </c>
      <c r="C1512" s="14">
        <v>44888</v>
      </c>
      <c r="D1512" s="15">
        <v>0.50416666666666665</v>
      </c>
      <c r="E1512" t="s">
        <v>154</v>
      </c>
      <c r="F1512">
        <v>41.647016666666602</v>
      </c>
      <c r="G1512">
        <v>-87.129963888888796</v>
      </c>
      <c r="H1512" t="s">
        <v>157</v>
      </c>
      <c r="I1512" t="s">
        <v>147</v>
      </c>
      <c r="J1512" t="s">
        <v>166</v>
      </c>
      <c r="K1512">
        <v>0.17</v>
      </c>
      <c r="L1512" t="s">
        <v>149</v>
      </c>
      <c r="N1512"/>
    </row>
    <row r="1513" spans="1:14" ht="15" customHeight="1" x14ac:dyDescent="0.25">
      <c r="A1513" s="14">
        <v>44887</v>
      </c>
      <c r="B1513" s="15">
        <v>0.59236111111111112</v>
      </c>
      <c r="C1513" s="14">
        <v>44888</v>
      </c>
      <c r="D1513" s="15">
        <v>0.50416666666666665</v>
      </c>
      <c r="E1513" t="s">
        <v>154</v>
      </c>
      <c r="F1513">
        <v>41.647016666666602</v>
      </c>
      <c r="G1513">
        <v>-87.129963888888796</v>
      </c>
      <c r="H1513" t="s">
        <v>157</v>
      </c>
      <c r="I1513" t="s">
        <v>147</v>
      </c>
      <c r="J1513" t="s">
        <v>167</v>
      </c>
      <c r="K1513">
        <v>1.1000000000000001</v>
      </c>
      <c r="L1513" t="s">
        <v>148</v>
      </c>
      <c r="N1513"/>
    </row>
    <row r="1514" spans="1:14" ht="15" customHeight="1" x14ac:dyDescent="0.25">
      <c r="A1514" s="14">
        <v>44887</v>
      </c>
      <c r="B1514" s="15">
        <v>0.59236111111111112</v>
      </c>
      <c r="C1514" s="14">
        <v>44888</v>
      </c>
      <c r="D1514" s="15">
        <v>0.50416666666666665</v>
      </c>
      <c r="E1514" t="s">
        <v>154</v>
      </c>
      <c r="F1514">
        <v>41.647016666666602</v>
      </c>
      <c r="G1514">
        <v>-87.129963888888796</v>
      </c>
      <c r="H1514" t="s">
        <v>157</v>
      </c>
      <c r="I1514" t="s">
        <v>147</v>
      </c>
      <c r="J1514" t="s">
        <v>96</v>
      </c>
      <c r="K1514">
        <v>0.19</v>
      </c>
      <c r="L1514" t="s">
        <v>148</v>
      </c>
      <c r="N1514"/>
    </row>
    <row r="1515" spans="1:14" ht="15" customHeight="1" x14ac:dyDescent="0.25">
      <c r="A1515" s="14">
        <v>44887</v>
      </c>
      <c r="B1515" s="15">
        <v>0.59236111111111112</v>
      </c>
      <c r="C1515" s="14">
        <v>44888</v>
      </c>
      <c r="D1515" s="15">
        <v>0.50416666666666665</v>
      </c>
      <c r="E1515" t="s">
        <v>154</v>
      </c>
      <c r="F1515">
        <v>41.647016666666602</v>
      </c>
      <c r="G1515">
        <v>-87.129963888888796</v>
      </c>
      <c r="H1515" t="s">
        <v>157</v>
      </c>
      <c r="I1515" t="s">
        <v>147</v>
      </c>
      <c r="J1515" t="s">
        <v>168</v>
      </c>
      <c r="K1515">
        <v>0.3</v>
      </c>
      <c r="L1515" t="s">
        <v>149</v>
      </c>
      <c r="N1515"/>
    </row>
    <row r="1516" spans="1:14" ht="15" customHeight="1" x14ac:dyDescent="0.25">
      <c r="A1516" s="14">
        <v>44887</v>
      </c>
      <c r="B1516" s="15">
        <v>0.59236111111111112</v>
      </c>
      <c r="C1516" s="14">
        <v>44888</v>
      </c>
      <c r="D1516" s="15">
        <v>0.50416666666666665</v>
      </c>
      <c r="E1516" t="s">
        <v>154</v>
      </c>
      <c r="F1516">
        <v>41.647016666666602</v>
      </c>
      <c r="G1516">
        <v>-87.129963888888796</v>
      </c>
      <c r="H1516" t="s">
        <v>157</v>
      </c>
      <c r="I1516" t="s">
        <v>147</v>
      </c>
      <c r="J1516" t="s">
        <v>169</v>
      </c>
      <c r="K1516">
        <v>0.27</v>
      </c>
      <c r="L1516" t="s">
        <v>149</v>
      </c>
      <c r="N1516"/>
    </row>
    <row r="1517" spans="1:14" ht="15" customHeight="1" x14ac:dyDescent="0.25">
      <c r="A1517" s="14">
        <v>44887</v>
      </c>
      <c r="B1517" s="15">
        <v>0.59236111111111112</v>
      </c>
      <c r="C1517" s="14">
        <v>44888</v>
      </c>
      <c r="D1517" s="15">
        <v>0.50416666666666665</v>
      </c>
      <c r="E1517" t="s">
        <v>154</v>
      </c>
      <c r="F1517">
        <v>41.647016666666602</v>
      </c>
      <c r="G1517">
        <v>-87.129963888888796</v>
      </c>
      <c r="H1517" t="s">
        <v>157</v>
      </c>
      <c r="I1517" t="s">
        <v>147</v>
      </c>
      <c r="J1517" t="s">
        <v>170</v>
      </c>
      <c r="K1517">
        <v>0.21</v>
      </c>
      <c r="L1517" t="s">
        <v>149</v>
      </c>
      <c r="N1517"/>
    </row>
    <row r="1518" spans="1:14" ht="15" customHeight="1" x14ac:dyDescent="0.25">
      <c r="A1518" s="14">
        <v>44887</v>
      </c>
      <c r="B1518" s="15">
        <v>0.59236111111111112</v>
      </c>
      <c r="C1518" s="14">
        <v>44888</v>
      </c>
      <c r="D1518" s="15">
        <v>0.50416666666666665</v>
      </c>
      <c r="E1518" t="s">
        <v>154</v>
      </c>
      <c r="F1518">
        <v>41.647016666666602</v>
      </c>
      <c r="G1518">
        <v>-87.129963888888796</v>
      </c>
      <c r="H1518" t="s">
        <v>157</v>
      </c>
      <c r="I1518" t="s">
        <v>147</v>
      </c>
      <c r="J1518" t="s">
        <v>171</v>
      </c>
      <c r="K1518">
        <v>0.21</v>
      </c>
      <c r="L1518" t="s">
        <v>149</v>
      </c>
      <c r="N1518"/>
    </row>
    <row r="1519" spans="1:14" ht="15" customHeight="1" x14ac:dyDescent="0.25">
      <c r="A1519" s="14">
        <v>44887</v>
      </c>
      <c r="B1519" s="15">
        <v>0.59236111111111112</v>
      </c>
      <c r="C1519" s="14">
        <v>44888</v>
      </c>
      <c r="D1519" s="15">
        <v>0.50416666666666665</v>
      </c>
      <c r="E1519" t="s">
        <v>154</v>
      </c>
      <c r="F1519">
        <v>41.647016666666602</v>
      </c>
      <c r="G1519">
        <v>-87.129963888888796</v>
      </c>
      <c r="H1519" t="s">
        <v>157</v>
      </c>
      <c r="I1519" t="s">
        <v>147</v>
      </c>
      <c r="J1519" t="s">
        <v>172</v>
      </c>
      <c r="K1519">
        <v>0.21</v>
      </c>
      <c r="L1519" t="s">
        <v>149</v>
      </c>
      <c r="N1519"/>
    </row>
    <row r="1520" spans="1:14" ht="15" customHeight="1" x14ac:dyDescent="0.25">
      <c r="A1520" s="14">
        <v>44887</v>
      </c>
      <c r="B1520" s="15">
        <v>0.59236111111111112</v>
      </c>
      <c r="C1520" s="14">
        <v>44888</v>
      </c>
      <c r="D1520" s="15">
        <v>0.50416666666666665</v>
      </c>
      <c r="E1520" t="s">
        <v>154</v>
      </c>
      <c r="F1520">
        <v>41.647016666666602</v>
      </c>
      <c r="G1520">
        <v>-87.129963888888796</v>
      </c>
      <c r="H1520" t="s">
        <v>157</v>
      </c>
      <c r="I1520" t="s">
        <v>147</v>
      </c>
      <c r="J1520" t="s">
        <v>40</v>
      </c>
      <c r="K1520">
        <v>2.8</v>
      </c>
      <c r="L1520" t="s">
        <v>148</v>
      </c>
      <c r="N1520"/>
    </row>
    <row r="1521" spans="1:14" ht="15" customHeight="1" x14ac:dyDescent="0.25">
      <c r="A1521" s="14">
        <v>44887</v>
      </c>
      <c r="B1521" s="15">
        <v>0.59236111111111112</v>
      </c>
      <c r="C1521" s="14">
        <v>44888</v>
      </c>
      <c r="D1521" s="15">
        <v>0.50416666666666665</v>
      </c>
      <c r="E1521" t="s">
        <v>154</v>
      </c>
      <c r="F1521">
        <v>41.647016666666602</v>
      </c>
      <c r="G1521">
        <v>-87.129963888888796</v>
      </c>
      <c r="H1521" t="s">
        <v>157</v>
      </c>
      <c r="I1521" t="s">
        <v>147</v>
      </c>
      <c r="J1521" t="s">
        <v>173</v>
      </c>
      <c r="K1521">
        <v>0.14000000000000001</v>
      </c>
      <c r="L1521" t="s">
        <v>149</v>
      </c>
      <c r="N1521"/>
    </row>
    <row r="1522" spans="1:14" ht="15" customHeight="1" x14ac:dyDescent="0.25">
      <c r="A1522" s="14">
        <v>44887</v>
      </c>
      <c r="B1522" s="15">
        <v>0.59236111111111112</v>
      </c>
      <c r="C1522" s="14">
        <v>44888</v>
      </c>
      <c r="D1522" s="15">
        <v>0.50416666666666665</v>
      </c>
      <c r="E1522" t="s">
        <v>154</v>
      </c>
      <c r="F1522">
        <v>41.647016666666602</v>
      </c>
      <c r="G1522">
        <v>-87.129963888888796</v>
      </c>
      <c r="H1522" t="s">
        <v>157</v>
      </c>
      <c r="I1522" t="s">
        <v>147</v>
      </c>
      <c r="J1522" t="s">
        <v>174</v>
      </c>
      <c r="K1522">
        <v>0.14000000000000001</v>
      </c>
      <c r="L1522" t="s">
        <v>149</v>
      </c>
      <c r="N1522"/>
    </row>
    <row r="1523" spans="1:14" ht="15" customHeight="1" x14ac:dyDescent="0.25">
      <c r="A1523" s="14">
        <v>44887</v>
      </c>
      <c r="B1523" s="15">
        <v>0.59236111111111112</v>
      </c>
      <c r="C1523" s="14">
        <v>44888</v>
      </c>
      <c r="D1523" s="15">
        <v>0.50416666666666665</v>
      </c>
      <c r="E1523" t="s">
        <v>154</v>
      </c>
      <c r="F1523">
        <v>41.647016666666602</v>
      </c>
      <c r="G1523">
        <v>-87.129963888888796</v>
      </c>
      <c r="H1523" t="s">
        <v>157</v>
      </c>
      <c r="I1523" t="s">
        <v>147</v>
      </c>
      <c r="J1523" t="s">
        <v>175</v>
      </c>
      <c r="K1523">
        <v>0.14000000000000001</v>
      </c>
      <c r="L1523" t="s">
        <v>149</v>
      </c>
      <c r="N1523"/>
    </row>
    <row r="1524" spans="1:14" ht="15" customHeight="1" x14ac:dyDescent="0.25">
      <c r="A1524" s="14">
        <v>44887</v>
      </c>
      <c r="B1524" s="15">
        <v>0.59236111111111112</v>
      </c>
      <c r="C1524" s="14">
        <v>44888</v>
      </c>
      <c r="D1524" s="15">
        <v>0.50416666666666665</v>
      </c>
      <c r="E1524" t="s">
        <v>154</v>
      </c>
      <c r="F1524">
        <v>41.647016666666602</v>
      </c>
      <c r="G1524">
        <v>-87.129963888888796</v>
      </c>
      <c r="H1524" t="s">
        <v>157</v>
      </c>
      <c r="I1524" t="s">
        <v>147</v>
      </c>
      <c r="J1524" t="s">
        <v>176</v>
      </c>
      <c r="K1524">
        <v>0.14000000000000001</v>
      </c>
      <c r="L1524" t="s">
        <v>149</v>
      </c>
      <c r="N1524"/>
    </row>
    <row r="1525" spans="1:14" ht="15" customHeight="1" x14ac:dyDescent="0.25">
      <c r="A1525" s="14">
        <v>44887</v>
      </c>
      <c r="B1525" s="15">
        <v>0.59236111111111112</v>
      </c>
      <c r="C1525" s="14">
        <v>44888</v>
      </c>
      <c r="D1525" s="15">
        <v>0.50416666666666665</v>
      </c>
      <c r="E1525" t="s">
        <v>154</v>
      </c>
      <c r="F1525">
        <v>41.647016666666602</v>
      </c>
      <c r="G1525">
        <v>-87.129963888888796</v>
      </c>
      <c r="H1525" t="s">
        <v>157</v>
      </c>
      <c r="I1525" t="s">
        <v>147</v>
      </c>
      <c r="J1525" t="s">
        <v>177</v>
      </c>
      <c r="K1525">
        <v>0.14000000000000001</v>
      </c>
      <c r="L1525" t="s">
        <v>149</v>
      </c>
      <c r="N1525"/>
    </row>
    <row r="1526" spans="1:14" ht="15" customHeight="1" x14ac:dyDescent="0.25">
      <c r="A1526" s="14">
        <v>44887</v>
      </c>
      <c r="B1526" s="15">
        <v>0.59236111111111112</v>
      </c>
      <c r="C1526" s="14">
        <v>44888</v>
      </c>
      <c r="D1526" s="15">
        <v>0.50416666666666665</v>
      </c>
      <c r="E1526" t="s">
        <v>154</v>
      </c>
      <c r="F1526">
        <v>41.647016666666602</v>
      </c>
      <c r="G1526">
        <v>-87.129963888888796</v>
      </c>
      <c r="H1526" t="s">
        <v>157</v>
      </c>
      <c r="I1526" t="s">
        <v>147</v>
      </c>
      <c r="J1526" t="s">
        <v>178</v>
      </c>
      <c r="K1526">
        <v>0.16</v>
      </c>
      <c r="L1526" t="s">
        <v>149</v>
      </c>
      <c r="N1526"/>
    </row>
    <row r="1527" spans="1:14" ht="15" customHeight="1" x14ac:dyDescent="0.25">
      <c r="A1527" s="14">
        <v>44887</v>
      </c>
      <c r="B1527" s="15">
        <v>0.59236111111111112</v>
      </c>
      <c r="C1527" s="14">
        <v>44888</v>
      </c>
      <c r="D1527" s="15">
        <v>0.50416666666666665</v>
      </c>
      <c r="E1527" t="s">
        <v>154</v>
      </c>
      <c r="F1527">
        <v>41.647016666666602</v>
      </c>
      <c r="G1527">
        <v>-87.129963888888796</v>
      </c>
      <c r="H1527" t="s">
        <v>157</v>
      </c>
      <c r="I1527" t="s">
        <v>147</v>
      </c>
      <c r="J1527" t="s">
        <v>179</v>
      </c>
      <c r="K1527">
        <v>0.16</v>
      </c>
      <c r="L1527" t="s">
        <v>149</v>
      </c>
      <c r="N1527"/>
    </row>
    <row r="1528" spans="1:14" ht="15" customHeight="1" x14ac:dyDescent="0.25">
      <c r="A1528" s="14">
        <v>44887</v>
      </c>
      <c r="B1528" s="15">
        <v>0.59236111111111112</v>
      </c>
      <c r="C1528" s="14">
        <v>44888</v>
      </c>
      <c r="D1528" s="15">
        <v>0.50416666666666665</v>
      </c>
      <c r="E1528" t="s">
        <v>154</v>
      </c>
      <c r="F1528">
        <v>41.647016666666602</v>
      </c>
      <c r="G1528">
        <v>-87.129963888888796</v>
      </c>
      <c r="H1528" t="s">
        <v>157</v>
      </c>
      <c r="I1528" t="s">
        <v>147</v>
      </c>
      <c r="J1528" t="s">
        <v>180</v>
      </c>
      <c r="K1528">
        <v>0.16</v>
      </c>
      <c r="L1528" t="s">
        <v>149</v>
      </c>
      <c r="N1528"/>
    </row>
    <row r="1529" spans="1:14" ht="15" customHeight="1" x14ac:dyDescent="0.25">
      <c r="A1529" s="14">
        <v>44887</v>
      </c>
      <c r="B1529" s="15">
        <v>0.59236111111111112</v>
      </c>
      <c r="C1529" s="14">
        <v>44888</v>
      </c>
      <c r="D1529" s="15">
        <v>0.50416666666666665</v>
      </c>
      <c r="E1529" t="s">
        <v>154</v>
      </c>
      <c r="F1529">
        <v>41.647016666666602</v>
      </c>
      <c r="G1529">
        <v>-87.129963888888796</v>
      </c>
      <c r="H1529" t="s">
        <v>157</v>
      </c>
      <c r="I1529" t="s">
        <v>147</v>
      </c>
      <c r="J1529" t="s">
        <v>181</v>
      </c>
      <c r="K1529">
        <v>0.24</v>
      </c>
      <c r="L1529" t="s">
        <v>149</v>
      </c>
      <c r="N1529"/>
    </row>
    <row r="1530" spans="1:14" ht="15" customHeight="1" x14ac:dyDescent="0.25">
      <c r="A1530" s="14">
        <v>44887</v>
      </c>
      <c r="B1530" s="15">
        <v>0.59236111111111112</v>
      </c>
      <c r="C1530" s="14">
        <v>44888</v>
      </c>
      <c r="D1530" s="15">
        <v>0.50416666666666665</v>
      </c>
      <c r="E1530" t="s">
        <v>154</v>
      </c>
      <c r="F1530">
        <v>41.647016666666602</v>
      </c>
      <c r="G1530">
        <v>-87.129963888888796</v>
      </c>
      <c r="H1530" t="s">
        <v>157</v>
      </c>
      <c r="I1530" t="s">
        <v>147</v>
      </c>
      <c r="J1530" t="s">
        <v>182</v>
      </c>
      <c r="K1530">
        <v>1.3</v>
      </c>
      <c r="L1530" t="s">
        <v>149</v>
      </c>
      <c r="N1530"/>
    </row>
    <row r="1531" spans="1:14" ht="15" customHeight="1" x14ac:dyDescent="0.25">
      <c r="A1531" s="14">
        <v>44887</v>
      </c>
      <c r="B1531" s="15">
        <v>0.59236111111111112</v>
      </c>
      <c r="C1531" s="14">
        <v>44888</v>
      </c>
      <c r="D1531" s="15">
        <v>0.50416666666666665</v>
      </c>
      <c r="E1531" t="s">
        <v>154</v>
      </c>
      <c r="F1531">
        <v>41.647016666666602</v>
      </c>
      <c r="G1531">
        <v>-87.129963888888796</v>
      </c>
      <c r="H1531" t="s">
        <v>157</v>
      </c>
      <c r="I1531" t="s">
        <v>147</v>
      </c>
      <c r="J1531" t="s">
        <v>183</v>
      </c>
      <c r="K1531">
        <v>9.6999999999999993</v>
      </c>
      <c r="L1531" t="s">
        <v>148</v>
      </c>
      <c r="N1531"/>
    </row>
    <row r="1532" spans="1:14" ht="15" customHeight="1" x14ac:dyDescent="0.25">
      <c r="A1532" s="14">
        <v>44887</v>
      </c>
      <c r="B1532" s="15">
        <v>0.59236111111111112</v>
      </c>
      <c r="C1532" s="14">
        <v>44888</v>
      </c>
      <c r="D1532" s="15">
        <v>0.50416666666666665</v>
      </c>
      <c r="E1532" t="s">
        <v>154</v>
      </c>
      <c r="F1532">
        <v>41.647016666666602</v>
      </c>
      <c r="G1532">
        <v>-87.129963888888796</v>
      </c>
      <c r="H1532" t="s">
        <v>157</v>
      </c>
      <c r="I1532" t="s">
        <v>147</v>
      </c>
      <c r="J1532" t="s">
        <v>184</v>
      </c>
      <c r="K1532">
        <v>1.3</v>
      </c>
      <c r="L1532" t="s">
        <v>149</v>
      </c>
      <c r="N1532"/>
    </row>
    <row r="1533" spans="1:14" ht="15" customHeight="1" x14ac:dyDescent="0.25">
      <c r="A1533" s="14">
        <v>44887</v>
      </c>
      <c r="B1533" s="15">
        <v>0.59236111111111112</v>
      </c>
      <c r="C1533" s="14">
        <v>44888</v>
      </c>
      <c r="D1533" s="15">
        <v>0.50416666666666665</v>
      </c>
      <c r="E1533" t="s">
        <v>154</v>
      </c>
      <c r="F1533">
        <v>41.647016666666602</v>
      </c>
      <c r="G1533">
        <v>-87.129963888888796</v>
      </c>
      <c r="H1533" t="s">
        <v>157</v>
      </c>
      <c r="I1533" t="s">
        <v>147</v>
      </c>
      <c r="J1533" t="s">
        <v>43</v>
      </c>
      <c r="K1533">
        <v>0.15</v>
      </c>
      <c r="L1533" t="s">
        <v>149</v>
      </c>
      <c r="N1533"/>
    </row>
    <row r="1534" spans="1:14" ht="15" customHeight="1" x14ac:dyDescent="0.25">
      <c r="A1534" s="14">
        <v>44887</v>
      </c>
      <c r="B1534" s="15">
        <v>0.59236111111111112</v>
      </c>
      <c r="C1534" s="14">
        <v>44888</v>
      </c>
      <c r="D1534" s="15">
        <v>0.50416666666666665</v>
      </c>
      <c r="E1534" t="s">
        <v>154</v>
      </c>
      <c r="F1534">
        <v>41.647016666666602</v>
      </c>
      <c r="G1534">
        <v>-87.129963888888796</v>
      </c>
      <c r="H1534" t="s">
        <v>157</v>
      </c>
      <c r="I1534" t="s">
        <v>147</v>
      </c>
      <c r="J1534" t="s">
        <v>185</v>
      </c>
      <c r="K1534">
        <v>0.17</v>
      </c>
      <c r="L1534" t="s">
        <v>149</v>
      </c>
      <c r="N1534"/>
    </row>
    <row r="1535" spans="1:14" ht="15" customHeight="1" x14ac:dyDescent="0.25">
      <c r="A1535" s="14">
        <v>44887</v>
      </c>
      <c r="B1535" s="15">
        <v>0.59236111111111112</v>
      </c>
      <c r="C1535" s="14">
        <v>44888</v>
      </c>
      <c r="D1535" s="15">
        <v>0.50416666666666665</v>
      </c>
      <c r="E1535" t="s">
        <v>154</v>
      </c>
      <c r="F1535">
        <v>41.647016666666602</v>
      </c>
      <c r="G1535">
        <v>-87.129963888888796</v>
      </c>
      <c r="H1535" t="s">
        <v>157</v>
      </c>
      <c r="I1535" t="s">
        <v>147</v>
      </c>
      <c r="J1535" t="s">
        <v>105</v>
      </c>
      <c r="K1535">
        <v>0.34</v>
      </c>
      <c r="L1535" t="s">
        <v>148</v>
      </c>
      <c r="N1535"/>
    </row>
    <row r="1536" spans="1:14" ht="15" customHeight="1" x14ac:dyDescent="0.25">
      <c r="A1536" s="14">
        <v>44887</v>
      </c>
      <c r="B1536" s="15">
        <v>0.59236111111111112</v>
      </c>
      <c r="C1536" s="14">
        <v>44888</v>
      </c>
      <c r="D1536" s="15">
        <v>0.50416666666666665</v>
      </c>
      <c r="E1536" t="s">
        <v>154</v>
      </c>
      <c r="F1536">
        <v>41.647016666666602</v>
      </c>
      <c r="G1536">
        <v>-87.129963888888796</v>
      </c>
      <c r="H1536" t="s">
        <v>157</v>
      </c>
      <c r="I1536" t="s">
        <v>147</v>
      </c>
      <c r="J1536" t="s">
        <v>186</v>
      </c>
      <c r="K1536">
        <v>0.37</v>
      </c>
      <c r="L1536" t="s">
        <v>149</v>
      </c>
      <c r="N1536"/>
    </row>
    <row r="1537" spans="1:14" ht="15" customHeight="1" x14ac:dyDescent="0.25">
      <c r="A1537" s="14">
        <v>44887</v>
      </c>
      <c r="B1537" s="15">
        <v>0.59236111111111112</v>
      </c>
      <c r="C1537" s="14">
        <v>44888</v>
      </c>
      <c r="D1537" s="15">
        <v>0.50416666666666665</v>
      </c>
      <c r="E1537" t="s">
        <v>154</v>
      </c>
      <c r="F1537">
        <v>41.647016666666602</v>
      </c>
      <c r="G1537">
        <v>-87.129963888888796</v>
      </c>
      <c r="H1537" t="s">
        <v>157</v>
      </c>
      <c r="I1537" t="s">
        <v>147</v>
      </c>
      <c r="J1537" t="s">
        <v>87</v>
      </c>
      <c r="K1537">
        <v>4.9000000000000004</v>
      </c>
      <c r="L1537" t="s">
        <v>149</v>
      </c>
      <c r="N1537"/>
    </row>
    <row r="1538" spans="1:14" ht="15" customHeight="1" x14ac:dyDescent="0.25">
      <c r="A1538" s="14">
        <v>44887</v>
      </c>
      <c r="B1538" s="15">
        <v>0.59236111111111112</v>
      </c>
      <c r="C1538" s="14">
        <v>44888</v>
      </c>
      <c r="D1538" s="15">
        <v>0.50416666666666665</v>
      </c>
      <c r="E1538" t="s">
        <v>154</v>
      </c>
      <c r="F1538">
        <v>41.647016666666602</v>
      </c>
      <c r="G1538">
        <v>-87.129963888888796</v>
      </c>
      <c r="H1538" t="s">
        <v>157</v>
      </c>
      <c r="I1538" t="s">
        <v>147</v>
      </c>
      <c r="J1538" t="s">
        <v>187</v>
      </c>
      <c r="K1538">
        <v>0.38</v>
      </c>
      <c r="L1538" t="s">
        <v>148</v>
      </c>
      <c r="N1538"/>
    </row>
    <row r="1539" spans="1:14" ht="15" customHeight="1" x14ac:dyDescent="0.25">
      <c r="A1539" s="14">
        <v>44887</v>
      </c>
      <c r="B1539" s="15">
        <v>0.59236111111111112</v>
      </c>
      <c r="C1539" s="14">
        <v>44888</v>
      </c>
      <c r="D1539" s="15">
        <v>0.50416666666666665</v>
      </c>
      <c r="E1539" t="s">
        <v>154</v>
      </c>
      <c r="F1539">
        <v>41.647016666666602</v>
      </c>
      <c r="G1539">
        <v>-87.129963888888796</v>
      </c>
      <c r="H1539" t="s">
        <v>157</v>
      </c>
      <c r="I1539" t="s">
        <v>147</v>
      </c>
      <c r="J1539" t="s">
        <v>188</v>
      </c>
      <c r="K1539">
        <v>3.4</v>
      </c>
      <c r="L1539" t="s">
        <v>149</v>
      </c>
      <c r="N1539"/>
    </row>
    <row r="1540" spans="1:14" ht="15" customHeight="1" x14ac:dyDescent="0.25">
      <c r="A1540" s="14">
        <v>44887</v>
      </c>
      <c r="B1540" s="15">
        <v>0.59236111111111112</v>
      </c>
      <c r="C1540" s="14">
        <v>44888</v>
      </c>
      <c r="D1540" s="15">
        <v>0.50416666666666665</v>
      </c>
      <c r="E1540" t="s">
        <v>154</v>
      </c>
      <c r="F1540">
        <v>41.647016666666602</v>
      </c>
      <c r="G1540">
        <v>-87.129963888888796</v>
      </c>
      <c r="H1540" t="s">
        <v>157</v>
      </c>
      <c r="I1540" t="s">
        <v>147</v>
      </c>
      <c r="J1540" t="s">
        <v>189</v>
      </c>
      <c r="K1540">
        <v>0.13</v>
      </c>
      <c r="L1540" t="s">
        <v>149</v>
      </c>
      <c r="N1540"/>
    </row>
    <row r="1541" spans="1:14" ht="15" customHeight="1" x14ac:dyDescent="0.25">
      <c r="A1541" s="14">
        <v>44887</v>
      </c>
      <c r="B1541" s="15">
        <v>0.59236111111111112</v>
      </c>
      <c r="C1541" s="14">
        <v>44888</v>
      </c>
      <c r="D1541" s="15">
        <v>0.50416666666666665</v>
      </c>
      <c r="E1541" t="s">
        <v>154</v>
      </c>
      <c r="F1541">
        <v>41.647016666666602</v>
      </c>
      <c r="G1541">
        <v>-87.129963888888796</v>
      </c>
      <c r="H1541" t="s">
        <v>157</v>
      </c>
      <c r="I1541" t="s">
        <v>147</v>
      </c>
      <c r="J1541" t="s">
        <v>190</v>
      </c>
      <c r="K1541">
        <v>1.2</v>
      </c>
      <c r="L1541" t="s">
        <v>149</v>
      </c>
      <c r="N1541"/>
    </row>
    <row r="1542" spans="1:14" ht="15" customHeight="1" x14ac:dyDescent="0.25">
      <c r="A1542" s="14">
        <v>44887</v>
      </c>
      <c r="B1542" s="15">
        <v>0.59236111111111112</v>
      </c>
      <c r="C1542" s="14">
        <v>44888</v>
      </c>
      <c r="D1542" s="15">
        <v>0.50416666666666665</v>
      </c>
      <c r="E1542" t="s">
        <v>154</v>
      </c>
      <c r="F1542">
        <v>41.647016666666602</v>
      </c>
      <c r="G1542">
        <v>-87.129963888888796</v>
      </c>
      <c r="H1542" t="s">
        <v>157</v>
      </c>
      <c r="I1542" t="s">
        <v>147</v>
      </c>
      <c r="J1542" t="s">
        <v>191</v>
      </c>
      <c r="K1542">
        <v>0.28000000000000003</v>
      </c>
      <c r="L1542" t="s">
        <v>148</v>
      </c>
      <c r="N1542"/>
    </row>
    <row r="1543" spans="1:14" ht="15" customHeight="1" x14ac:dyDescent="0.25">
      <c r="A1543" s="14">
        <v>44887</v>
      </c>
      <c r="B1543" s="15">
        <v>0.59236111111111112</v>
      </c>
      <c r="C1543" s="14">
        <v>44888</v>
      </c>
      <c r="D1543" s="15">
        <v>0.50416666666666665</v>
      </c>
      <c r="E1543" t="s">
        <v>154</v>
      </c>
      <c r="F1543">
        <v>41.647016666666602</v>
      </c>
      <c r="G1543">
        <v>-87.129963888888796</v>
      </c>
      <c r="H1543" t="s">
        <v>157</v>
      </c>
      <c r="I1543" t="s">
        <v>147</v>
      </c>
      <c r="J1543" t="s">
        <v>152</v>
      </c>
      <c r="K1543">
        <v>2.1</v>
      </c>
      <c r="L1543" t="s">
        <v>148</v>
      </c>
      <c r="N1543"/>
    </row>
    <row r="1544" spans="1:14" ht="15" customHeight="1" x14ac:dyDescent="0.25">
      <c r="A1544" s="14">
        <v>44887</v>
      </c>
      <c r="B1544" s="15">
        <v>0.59236111111111112</v>
      </c>
      <c r="C1544" s="14">
        <v>44888</v>
      </c>
      <c r="D1544" s="15">
        <v>0.50416666666666665</v>
      </c>
      <c r="E1544" t="s">
        <v>154</v>
      </c>
      <c r="F1544">
        <v>41.647016666666602</v>
      </c>
      <c r="G1544">
        <v>-87.129963888888796</v>
      </c>
      <c r="H1544" t="s">
        <v>157</v>
      </c>
      <c r="I1544" t="s">
        <v>147</v>
      </c>
      <c r="J1544" t="s">
        <v>192</v>
      </c>
      <c r="K1544">
        <v>2.4</v>
      </c>
      <c r="L1544" t="s">
        <v>149</v>
      </c>
      <c r="N1544"/>
    </row>
    <row r="1545" spans="1:14" ht="15" customHeight="1" x14ac:dyDescent="0.25">
      <c r="A1545" s="14">
        <v>44887</v>
      </c>
      <c r="B1545" s="15">
        <v>0.59236111111111112</v>
      </c>
      <c r="C1545" s="14">
        <v>44888</v>
      </c>
      <c r="D1545" s="15">
        <v>0.50416666666666665</v>
      </c>
      <c r="E1545" t="s">
        <v>154</v>
      </c>
      <c r="F1545">
        <v>41.647016666666602</v>
      </c>
      <c r="G1545">
        <v>-87.129963888888796</v>
      </c>
      <c r="H1545" t="s">
        <v>157</v>
      </c>
      <c r="I1545" t="s">
        <v>147</v>
      </c>
      <c r="J1545" t="s">
        <v>193</v>
      </c>
      <c r="K1545">
        <v>0.15</v>
      </c>
      <c r="L1545" t="s">
        <v>149</v>
      </c>
      <c r="N1545"/>
    </row>
    <row r="1546" spans="1:14" ht="15" customHeight="1" x14ac:dyDescent="0.25">
      <c r="A1546" s="14">
        <v>44887</v>
      </c>
      <c r="B1546" s="15">
        <v>0.59236111111111112</v>
      </c>
      <c r="C1546" s="14">
        <v>44888</v>
      </c>
      <c r="D1546" s="15">
        <v>0.50416666666666665</v>
      </c>
      <c r="E1546" t="s">
        <v>154</v>
      </c>
      <c r="F1546">
        <v>41.647016666666602</v>
      </c>
      <c r="G1546">
        <v>-87.129963888888796</v>
      </c>
      <c r="H1546" t="s">
        <v>157</v>
      </c>
      <c r="I1546" t="s">
        <v>147</v>
      </c>
      <c r="J1546" t="s">
        <v>194</v>
      </c>
      <c r="K1546">
        <v>0.24</v>
      </c>
      <c r="L1546" t="s">
        <v>149</v>
      </c>
      <c r="N1546"/>
    </row>
    <row r="1547" spans="1:14" ht="15" customHeight="1" x14ac:dyDescent="0.25">
      <c r="A1547" s="14">
        <v>44887</v>
      </c>
      <c r="B1547" s="15">
        <v>0.59236111111111112</v>
      </c>
      <c r="C1547" s="14">
        <v>44888</v>
      </c>
      <c r="D1547" s="15">
        <v>0.50416666666666665</v>
      </c>
      <c r="E1547" t="s">
        <v>154</v>
      </c>
      <c r="F1547">
        <v>41.647016666666602</v>
      </c>
      <c r="G1547">
        <v>-87.129963888888796</v>
      </c>
      <c r="H1547" t="s">
        <v>157</v>
      </c>
      <c r="I1547" t="s">
        <v>147</v>
      </c>
      <c r="J1547" t="s">
        <v>195</v>
      </c>
      <c r="K1547">
        <v>0.3</v>
      </c>
      <c r="L1547" t="s">
        <v>148</v>
      </c>
      <c r="N1547"/>
    </row>
    <row r="1548" spans="1:14" ht="15" customHeight="1" x14ac:dyDescent="0.25">
      <c r="A1548" s="14">
        <v>44887</v>
      </c>
      <c r="B1548" s="15">
        <v>0.59236111111111112</v>
      </c>
      <c r="C1548" s="14">
        <v>44888</v>
      </c>
      <c r="D1548" s="15">
        <v>0.50416666666666665</v>
      </c>
      <c r="E1548" t="s">
        <v>154</v>
      </c>
      <c r="F1548">
        <v>41.647016666666602</v>
      </c>
      <c r="G1548">
        <v>-87.129963888888796</v>
      </c>
      <c r="H1548" t="s">
        <v>157</v>
      </c>
      <c r="I1548" t="s">
        <v>147</v>
      </c>
      <c r="J1548" t="s">
        <v>196</v>
      </c>
      <c r="K1548">
        <v>1</v>
      </c>
      <c r="L1548" t="s">
        <v>149</v>
      </c>
      <c r="N1548"/>
    </row>
    <row r="1549" spans="1:14" ht="15" customHeight="1" x14ac:dyDescent="0.25">
      <c r="A1549" s="14">
        <v>44887</v>
      </c>
      <c r="B1549" s="15">
        <v>0.59236111111111112</v>
      </c>
      <c r="C1549" s="14">
        <v>44888</v>
      </c>
      <c r="D1549" s="15">
        <v>0.50416666666666665</v>
      </c>
      <c r="E1549" t="s">
        <v>154</v>
      </c>
      <c r="F1549">
        <v>41.647016666666602</v>
      </c>
      <c r="G1549">
        <v>-87.129963888888796</v>
      </c>
      <c r="H1549" t="s">
        <v>157</v>
      </c>
      <c r="I1549" t="s">
        <v>147</v>
      </c>
      <c r="J1549" t="s">
        <v>39</v>
      </c>
      <c r="K1549">
        <v>0.85</v>
      </c>
      <c r="L1549" t="s">
        <v>148</v>
      </c>
      <c r="N1549"/>
    </row>
    <row r="1550" spans="1:14" ht="15" customHeight="1" x14ac:dyDescent="0.25">
      <c r="A1550" s="14">
        <v>44887</v>
      </c>
      <c r="B1550" s="15">
        <v>0.59236111111111112</v>
      </c>
      <c r="C1550" s="14">
        <v>44888</v>
      </c>
      <c r="D1550" s="15">
        <v>0.50416666666666665</v>
      </c>
      <c r="E1550" t="s">
        <v>154</v>
      </c>
      <c r="F1550">
        <v>41.647016666666602</v>
      </c>
      <c r="G1550">
        <v>-87.129963888888796</v>
      </c>
      <c r="H1550" t="s">
        <v>157</v>
      </c>
      <c r="I1550" t="s">
        <v>147</v>
      </c>
      <c r="J1550" t="s">
        <v>142</v>
      </c>
      <c r="K1550">
        <v>0.26</v>
      </c>
      <c r="L1550" t="s">
        <v>149</v>
      </c>
      <c r="N1550"/>
    </row>
    <row r="1551" spans="1:14" ht="15" customHeight="1" x14ac:dyDescent="0.25">
      <c r="A1551" s="14">
        <v>44887</v>
      </c>
      <c r="B1551" s="15">
        <v>0.59236111111111112</v>
      </c>
      <c r="C1551" s="14">
        <v>44888</v>
      </c>
      <c r="D1551" s="15">
        <v>0.50416666666666665</v>
      </c>
      <c r="E1551" t="s">
        <v>154</v>
      </c>
      <c r="F1551">
        <v>41.647016666666602</v>
      </c>
      <c r="G1551">
        <v>-87.129963888888796</v>
      </c>
      <c r="H1551" t="s">
        <v>157</v>
      </c>
      <c r="I1551" t="s">
        <v>147</v>
      </c>
      <c r="J1551" t="s">
        <v>197</v>
      </c>
      <c r="K1551">
        <v>0.19</v>
      </c>
      <c r="L1551" t="s">
        <v>149</v>
      </c>
      <c r="N1551"/>
    </row>
    <row r="1552" spans="1:14" ht="15" customHeight="1" x14ac:dyDescent="0.25">
      <c r="A1552" s="14">
        <v>44887</v>
      </c>
      <c r="B1552" s="15">
        <v>0.59236111111111112</v>
      </c>
      <c r="C1552" s="14">
        <v>44888</v>
      </c>
      <c r="D1552" s="15">
        <v>0.50416666666666665</v>
      </c>
      <c r="E1552" t="s">
        <v>154</v>
      </c>
      <c r="F1552">
        <v>41.647016666666602</v>
      </c>
      <c r="G1552">
        <v>-87.129963888888796</v>
      </c>
      <c r="H1552" t="s">
        <v>157</v>
      </c>
      <c r="I1552" t="s">
        <v>147</v>
      </c>
      <c r="J1552" t="s">
        <v>113</v>
      </c>
      <c r="K1552">
        <v>0.19</v>
      </c>
      <c r="L1552" t="s">
        <v>149</v>
      </c>
      <c r="N1552"/>
    </row>
    <row r="1553" spans="1:14" ht="15" customHeight="1" x14ac:dyDescent="0.25">
      <c r="A1553" s="14">
        <v>44887</v>
      </c>
      <c r="B1553" s="15">
        <v>0.59236111111111112</v>
      </c>
      <c r="C1553" s="14">
        <v>44888</v>
      </c>
      <c r="D1553" s="15">
        <v>0.50416666666666665</v>
      </c>
      <c r="E1553" t="s">
        <v>154</v>
      </c>
      <c r="F1553">
        <v>41.647016666666602</v>
      </c>
      <c r="G1553">
        <v>-87.129963888888796</v>
      </c>
      <c r="H1553" t="s">
        <v>157</v>
      </c>
      <c r="I1553" t="s">
        <v>147</v>
      </c>
      <c r="J1553" t="s">
        <v>198</v>
      </c>
      <c r="K1553">
        <v>0.19</v>
      </c>
      <c r="L1553" t="s">
        <v>149</v>
      </c>
      <c r="N1553"/>
    </row>
    <row r="1554" spans="1:14" ht="15" customHeight="1" x14ac:dyDescent="0.25">
      <c r="A1554" s="14">
        <v>44887</v>
      </c>
      <c r="B1554" s="15">
        <v>0.59236111111111112</v>
      </c>
      <c r="C1554" s="14">
        <v>44888</v>
      </c>
      <c r="D1554" s="15">
        <v>0.50416666666666665</v>
      </c>
      <c r="E1554" t="s">
        <v>154</v>
      </c>
      <c r="F1554">
        <v>41.647016666666602</v>
      </c>
      <c r="G1554">
        <v>-87.129963888888796</v>
      </c>
      <c r="H1554" t="s">
        <v>157</v>
      </c>
      <c r="I1554" t="s">
        <v>147</v>
      </c>
      <c r="J1554" t="s">
        <v>64</v>
      </c>
      <c r="K1554">
        <v>1.4</v>
      </c>
      <c r="L1554" t="s">
        <v>148</v>
      </c>
      <c r="N1554"/>
    </row>
    <row r="1555" spans="1:14" ht="15" customHeight="1" x14ac:dyDescent="0.25">
      <c r="A1555" s="14">
        <v>44887</v>
      </c>
      <c r="B1555" s="15">
        <v>0.59236111111111112</v>
      </c>
      <c r="C1555" s="14">
        <v>44888</v>
      </c>
      <c r="D1555" s="15">
        <v>0.50416666666666665</v>
      </c>
      <c r="E1555" t="s">
        <v>154</v>
      </c>
      <c r="F1555">
        <v>41.647016666666602</v>
      </c>
      <c r="G1555">
        <v>-87.129963888888796</v>
      </c>
      <c r="H1555" t="s">
        <v>157</v>
      </c>
      <c r="I1555" t="s">
        <v>147</v>
      </c>
      <c r="J1555" t="s">
        <v>199</v>
      </c>
      <c r="K1555">
        <v>1.1000000000000001</v>
      </c>
      <c r="L1555" t="s">
        <v>149</v>
      </c>
      <c r="N1555"/>
    </row>
    <row r="1556" spans="1:14" ht="15" customHeight="1" x14ac:dyDescent="0.25">
      <c r="A1556" s="14">
        <v>44887</v>
      </c>
      <c r="B1556" s="15">
        <v>0.59236111111111112</v>
      </c>
      <c r="C1556" s="14">
        <v>44888</v>
      </c>
      <c r="D1556" s="15">
        <v>0.50416666666666665</v>
      </c>
      <c r="E1556" t="s">
        <v>154</v>
      </c>
      <c r="F1556">
        <v>41.647016666666602</v>
      </c>
      <c r="G1556">
        <v>-87.129963888888796</v>
      </c>
      <c r="H1556" t="s">
        <v>157</v>
      </c>
      <c r="I1556" t="s">
        <v>147</v>
      </c>
      <c r="J1556" t="s">
        <v>200</v>
      </c>
      <c r="K1556">
        <v>0.21</v>
      </c>
      <c r="L1556" t="s">
        <v>148</v>
      </c>
      <c r="N1556"/>
    </row>
    <row r="1557" spans="1:14" ht="15" customHeight="1" x14ac:dyDescent="0.25">
      <c r="A1557" s="14">
        <v>44887</v>
      </c>
      <c r="B1557" s="15">
        <v>0.59236111111111112</v>
      </c>
      <c r="C1557" s="14">
        <v>44888</v>
      </c>
      <c r="D1557" s="15">
        <v>0.50416666666666665</v>
      </c>
      <c r="E1557" t="s">
        <v>154</v>
      </c>
      <c r="F1557">
        <v>41.647016666666602</v>
      </c>
      <c r="G1557">
        <v>-87.129963888888796</v>
      </c>
      <c r="H1557" t="s">
        <v>157</v>
      </c>
      <c r="I1557" t="s">
        <v>147</v>
      </c>
      <c r="J1557" t="s">
        <v>201</v>
      </c>
      <c r="K1557">
        <v>0.17</v>
      </c>
      <c r="L1557" t="s">
        <v>149</v>
      </c>
      <c r="N1557"/>
    </row>
    <row r="1558" spans="1:14" ht="15" customHeight="1" x14ac:dyDescent="0.25">
      <c r="A1558" s="14">
        <v>44887</v>
      </c>
      <c r="B1558" s="15">
        <v>0.59236111111111112</v>
      </c>
      <c r="C1558" s="14">
        <v>44888</v>
      </c>
      <c r="D1558" s="15">
        <v>0.50416666666666665</v>
      </c>
      <c r="E1558" t="s">
        <v>154</v>
      </c>
      <c r="F1558">
        <v>41.647016666666602</v>
      </c>
      <c r="G1558">
        <v>-87.129963888888796</v>
      </c>
      <c r="H1558" t="s">
        <v>157</v>
      </c>
      <c r="I1558" t="s">
        <v>147</v>
      </c>
      <c r="J1558" t="s">
        <v>202</v>
      </c>
      <c r="K1558">
        <v>2.5</v>
      </c>
      <c r="L1558" t="s">
        <v>149</v>
      </c>
      <c r="N1558"/>
    </row>
    <row r="1559" spans="1:14" ht="15" customHeight="1" x14ac:dyDescent="0.25">
      <c r="A1559" s="14">
        <v>44887</v>
      </c>
      <c r="B1559" s="15">
        <v>0.59236111111111112</v>
      </c>
      <c r="C1559" s="14">
        <v>44888</v>
      </c>
      <c r="D1559" s="15">
        <v>0.50416666666666665</v>
      </c>
      <c r="E1559" t="s">
        <v>154</v>
      </c>
      <c r="F1559">
        <v>41.647016666666602</v>
      </c>
      <c r="G1559">
        <v>-87.129963888888796</v>
      </c>
      <c r="H1559" t="s">
        <v>157</v>
      </c>
      <c r="I1559" t="s">
        <v>147</v>
      </c>
      <c r="J1559" t="s">
        <v>203</v>
      </c>
      <c r="K1559">
        <v>8.8999999999999996E-2</v>
      </c>
      <c r="L1559" t="s">
        <v>149</v>
      </c>
      <c r="N1559"/>
    </row>
    <row r="1560" spans="1:14" ht="15" customHeight="1" x14ac:dyDescent="0.25">
      <c r="A1560" s="14">
        <v>44887</v>
      </c>
      <c r="B1560" s="15">
        <v>0.59236111111111112</v>
      </c>
      <c r="C1560" s="14">
        <v>44888</v>
      </c>
      <c r="D1560" s="15">
        <v>0.50416666666666665</v>
      </c>
      <c r="E1560" t="s">
        <v>154</v>
      </c>
      <c r="F1560">
        <v>41.647016666666602</v>
      </c>
      <c r="G1560">
        <v>-87.129963888888796</v>
      </c>
      <c r="H1560" t="s">
        <v>157</v>
      </c>
      <c r="I1560" t="s">
        <v>147</v>
      </c>
      <c r="J1560" t="s">
        <v>204</v>
      </c>
      <c r="K1560">
        <v>0.36</v>
      </c>
      <c r="L1560" t="s">
        <v>148</v>
      </c>
      <c r="N1560"/>
    </row>
    <row r="1561" spans="1:14" ht="15" customHeight="1" x14ac:dyDescent="0.25">
      <c r="A1561" s="14">
        <v>44887</v>
      </c>
      <c r="B1561" s="15">
        <v>0.59236111111111112</v>
      </c>
      <c r="C1561" s="14">
        <v>44888</v>
      </c>
      <c r="D1561" s="15">
        <v>0.50416666666666665</v>
      </c>
      <c r="E1561" t="s">
        <v>154</v>
      </c>
      <c r="F1561">
        <v>41.647016666666602</v>
      </c>
      <c r="G1561">
        <v>-87.129963888888796</v>
      </c>
      <c r="H1561" t="s">
        <v>157</v>
      </c>
      <c r="I1561" t="s">
        <v>147</v>
      </c>
      <c r="J1561" t="s">
        <v>205</v>
      </c>
      <c r="K1561">
        <v>0.15</v>
      </c>
      <c r="L1561" t="s">
        <v>148</v>
      </c>
      <c r="N1561"/>
    </row>
    <row r="1562" spans="1:14" ht="15" customHeight="1" x14ac:dyDescent="0.25">
      <c r="A1562" s="14">
        <v>44887</v>
      </c>
      <c r="B1562" s="15">
        <v>0.59236111111111112</v>
      </c>
      <c r="C1562" s="14">
        <v>44888</v>
      </c>
      <c r="D1562" s="15">
        <v>0.50416666666666665</v>
      </c>
      <c r="E1562" t="s">
        <v>154</v>
      </c>
      <c r="F1562">
        <v>41.647016666666602</v>
      </c>
      <c r="G1562">
        <v>-87.129963888888796</v>
      </c>
      <c r="H1562" t="s">
        <v>157</v>
      </c>
      <c r="I1562" t="s">
        <v>38</v>
      </c>
      <c r="J1562" t="s">
        <v>158</v>
      </c>
      <c r="K1562">
        <v>10</v>
      </c>
      <c r="L1562" t="s">
        <v>148</v>
      </c>
      <c r="N1562"/>
    </row>
    <row r="1563" spans="1:14" ht="15" customHeight="1" x14ac:dyDescent="0.25">
      <c r="A1563" s="14">
        <v>44887</v>
      </c>
      <c r="B1563" s="15">
        <v>0.59236111111111112</v>
      </c>
      <c r="C1563" s="14">
        <v>44888</v>
      </c>
      <c r="D1563" s="15">
        <v>0.50416666666666665</v>
      </c>
      <c r="E1563" t="s">
        <v>154</v>
      </c>
      <c r="F1563">
        <v>41.647016666666602</v>
      </c>
      <c r="G1563">
        <v>-87.129963888888796</v>
      </c>
      <c r="H1563" t="s">
        <v>157</v>
      </c>
      <c r="I1563" t="s">
        <v>38</v>
      </c>
      <c r="J1563" t="s">
        <v>35</v>
      </c>
      <c r="K1563">
        <v>2.2999999999999998</v>
      </c>
      <c r="L1563" t="s">
        <v>148</v>
      </c>
      <c r="N1563"/>
    </row>
    <row r="1564" spans="1:14" ht="15" customHeight="1" x14ac:dyDescent="0.25">
      <c r="A1564" s="14">
        <v>44887</v>
      </c>
      <c r="B1564" s="15">
        <v>0.59236111111111112</v>
      </c>
      <c r="C1564" s="14">
        <v>44888</v>
      </c>
      <c r="D1564" s="15">
        <v>0.50416666666666665</v>
      </c>
      <c r="E1564" t="s">
        <v>154</v>
      </c>
      <c r="F1564">
        <v>41.647016666666602</v>
      </c>
      <c r="G1564">
        <v>-87.129963888888796</v>
      </c>
      <c r="H1564" t="s">
        <v>157</v>
      </c>
      <c r="I1564" t="s">
        <v>38</v>
      </c>
      <c r="J1564" t="s">
        <v>159</v>
      </c>
      <c r="K1564">
        <v>0.18</v>
      </c>
      <c r="L1564" t="s">
        <v>149</v>
      </c>
      <c r="N1564"/>
    </row>
    <row r="1565" spans="1:14" ht="15" customHeight="1" x14ac:dyDescent="0.25">
      <c r="A1565" s="14">
        <v>44887</v>
      </c>
      <c r="B1565" s="15">
        <v>0.59236111111111112</v>
      </c>
      <c r="C1565" s="14">
        <v>44888</v>
      </c>
      <c r="D1565" s="15">
        <v>0.50416666666666665</v>
      </c>
      <c r="E1565" t="s">
        <v>154</v>
      </c>
      <c r="F1565">
        <v>41.647016666666602</v>
      </c>
      <c r="G1565">
        <v>-87.129963888888796</v>
      </c>
      <c r="H1565" t="s">
        <v>157</v>
      </c>
      <c r="I1565" t="s">
        <v>38</v>
      </c>
      <c r="J1565" t="s">
        <v>102</v>
      </c>
      <c r="K1565">
        <v>0.23</v>
      </c>
      <c r="L1565" t="s">
        <v>149</v>
      </c>
      <c r="N1565"/>
    </row>
    <row r="1566" spans="1:14" ht="15" customHeight="1" x14ac:dyDescent="0.25">
      <c r="A1566" s="14">
        <v>44887</v>
      </c>
      <c r="B1566" s="15">
        <v>0.59236111111111112</v>
      </c>
      <c r="C1566" s="14">
        <v>44888</v>
      </c>
      <c r="D1566" s="15">
        <v>0.50416666666666665</v>
      </c>
      <c r="E1566" t="s">
        <v>154</v>
      </c>
      <c r="F1566">
        <v>41.647016666666602</v>
      </c>
      <c r="G1566">
        <v>-87.129963888888796</v>
      </c>
      <c r="H1566" t="s">
        <v>157</v>
      </c>
      <c r="I1566" t="s">
        <v>38</v>
      </c>
      <c r="J1566" t="s">
        <v>160</v>
      </c>
      <c r="K1566">
        <v>0.36</v>
      </c>
      <c r="L1566" t="s">
        <v>149</v>
      </c>
      <c r="N1566"/>
    </row>
    <row r="1567" spans="1:14" ht="15" customHeight="1" x14ac:dyDescent="0.25">
      <c r="A1567" s="14">
        <v>44887</v>
      </c>
      <c r="B1567" s="15">
        <v>0.59236111111111112</v>
      </c>
      <c r="C1567" s="14">
        <v>44888</v>
      </c>
      <c r="D1567" s="15">
        <v>0.50416666666666665</v>
      </c>
      <c r="E1567" t="s">
        <v>154</v>
      </c>
      <c r="F1567">
        <v>41.647016666666602</v>
      </c>
      <c r="G1567">
        <v>-87.129963888888796</v>
      </c>
      <c r="H1567" t="s">
        <v>157</v>
      </c>
      <c r="I1567" t="s">
        <v>38</v>
      </c>
      <c r="J1567" t="s">
        <v>161</v>
      </c>
      <c r="K1567">
        <v>0.14000000000000001</v>
      </c>
      <c r="L1567" t="s">
        <v>149</v>
      </c>
      <c r="N1567"/>
    </row>
    <row r="1568" spans="1:14" ht="15" customHeight="1" x14ac:dyDescent="0.25">
      <c r="A1568" s="14">
        <v>44887</v>
      </c>
      <c r="B1568" s="15">
        <v>0.59236111111111112</v>
      </c>
      <c r="C1568" s="14">
        <v>44888</v>
      </c>
      <c r="D1568" s="15">
        <v>0.50416666666666665</v>
      </c>
      <c r="E1568" t="s">
        <v>154</v>
      </c>
      <c r="F1568">
        <v>41.647016666666602</v>
      </c>
      <c r="G1568">
        <v>-87.129963888888796</v>
      </c>
      <c r="H1568" t="s">
        <v>157</v>
      </c>
      <c r="I1568" t="s">
        <v>38</v>
      </c>
      <c r="J1568" t="s">
        <v>54</v>
      </c>
      <c r="K1568">
        <v>7.6999999999999999E-2</v>
      </c>
      <c r="L1568" t="s">
        <v>149</v>
      </c>
      <c r="N1568"/>
    </row>
    <row r="1569" spans="1:14" ht="15" customHeight="1" x14ac:dyDescent="0.25">
      <c r="A1569" s="14">
        <v>44887</v>
      </c>
      <c r="B1569" s="15">
        <v>0.59236111111111112</v>
      </c>
      <c r="C1569" s="14">
        <v>44888</v>
      </c>
      <c r="D1569" s="15">
        <v>0.50416666666666665</v>
      </c>
      <c r="E1569" t="s">
        <v>154</v>
      </c>
      <c r="F1569">
        <v>41.647016666666602</v>
      </c>
      <c r="G1569">
        <v>-87.129963888888796</v>
      </c>
      <c r="H1569" t="s">
        <v>157</v>
      </c>
      <c r="I1569" t="s">
        <v>38</v>
      </c>
      <c r="J1569" t="s">
        <v>162</v>
      </c>
      <c r="K1569">
        <v>4.0999999999999996</v>
      </c>
      <c r="L1569" t="s">
        <v>149</v>
      </c>
      <c r="N1569"/>
    </row>
    <row r="1570" spans="1:14" ht="15" customHeight="1" x14ac:dyDescent="0.25">
      <c r="A1570" s="14">
        <v>44887</v>
      </c>
      <c r="B1570" s="15">
        <v>0.59236111111111112</v>
      </c>
      <c r="C1570" s="14">
        <v>44888</v>
      </c>
      <c r="D1570" s="15">
        <v>0.50416666666666665</v>
      </c>
      <c r="E1570" t="s">
        <v>154</v>
      </c>
      <c r="F1570">
        <v>41.647016666666602</v>
      </c>
      <c r="G1570">
        <v>-87.129963888888796</v>
      </c>
      <c r="H1570" t="s">
        <v>157</v>
      </c>
      <c r="I1570" t="s">
        <v>38</v>
      </c>
      <c r="J1570" t="s">
        <v>163</v>
      </c>
      <c r="K1570">
        <v>1.1000000000000001</v>
      </c>
      <c r="L1570" t="s">
        <v>149</v>
      </c>
      <c r="N1570"/>
    </row>
    <row r="1571" spans="1:14" ht="15" customHeight="1" x14ac:dyDescent="0.25">
      <c r="A1571" s="14">
        <v>44887</v>
      </c>
      <c r="B1571" s="15">
        <v>0.59236111111111112</v>
      </c>
      <c r="C1571" s="14">
        <v>44888</v>
      </c>
      <c r="D1571" s="15">
        <v>0.50416666666666665</v>
      </c>
      <c r="E1571" t="s">
        <v>154</v>
      </c>
      <c r="F1571">
        <v>41.647016666666602</v>
      </c>
      <c r="G1571">
        <v>-87.129963888888796</v>
      </c>
      <c r="H1571" t="s">
        <v>157</v>
      </c>
      <c r="I1571" t="s">
        <v>38</v>
      </c>
      <c r="J1571" t="s">
        <v>164</v>
      </c>
      <c r="K1571">
        <v>0.42</v>
      </c>
      <c r="L1571" t="s">
        <v>148</v>
      </c>
      <c r="N1571"/>
    </row>
    <row r="1572" spans="1:14" ht="15" customHeight="1" x14ac:dyDescent="0.25">
      <c r="A1572" s="14">
        <v>44887</v>
      </c>
      <c r="B1572" s="15">
        <v>0.59236111111111112</v>
      </c>
      <c r="C1572" s="14">
        <v>44888</v>
      </c>
      <c r="D1572" s="15">
        <v>0.50416666666666665</v>
      </c>
      <c r="E1572" t="s">
        <v>154</v>
      </c>
      <c r="F1572">
        <v>41.647016666666602</v>
      </c>
      <c r="G1572">
        <v>-87.129963888888796</v>
      </c>
      <c r="H1572" t="s">
        <v>157</v>
      </c>
      <c r="I1572" t="s">
        <v>38</v>
      </c>
      <c r="J1572" t="s">
        <v>118</v>
      </c>
      <c r="K1572">
        <v>0.16</v>
      </c>
      <c r="L1572" t="s">
        <v>149</v>
      </c>
      <c r="N1572"/>
    </row>
    <row r="1573" spans="1:14" ht="15" customHeight="1" x14ac:dyDescent="0.25">
      <c r="A1573" s="14">
        <v>44887</v>
      </c>
      <c r="B1573" s="15">
        <v>0.59236111111111112</v>
      </c>
      <c r="C1573" s="14">
        <v>44888</v>
      </c>
      <c r="D1573" s="15">
        <v>0.50416666666666665</v>
      </c>
      <c r="E1573" t="s">
        <v>154</v>
      </c>
      <c r="F1573">
        <v>41.647016666666602</v>
      </c>
      <c r="G1573">
        <v>-87.129963888888796</v>
      </c>
      <c r="H1573" t="s">
        <v>157</v>
      </c>
      <c r="I1573" t="s">
        <v>38</v>
      </c>
      <c r="J1573" t="s">
        <v>165</v>
      </c>
      <c r="K1573">
        <v>9.1999999999999998E-2</v>
      </c>
      <c r="L1573" t="s">
        <v>149</v>
      </c>
      <c r="N1573"/>
    </row>
    <row r="1574" spans="1:14" ht="15" customHeight="1" x14ac:dyDescent="0.25">
      <c r="A1574" s="14">
        <v>44887</v>
      </c>
      <c r="B1574" s="15">
        <v>0.59236111111111112</v>
      </c>
      <c r="C1574" s="14">
        <v>44888</v>
      </c>
      <c r="D1574" s="15">
        <v>0.50416666666666665</v>
      </c>
      <c r="E1574" t="s">
        <v>154</v>
      </c>
      <c r="F1574">
        <v>41.647016666666602</v>
      </c>
      <c r="G1574">
        <v>-87.129963888888796</v>
      </c>
      <c r="H1574" t="s">
        <v>157</v>
      </c>
      <c r="I1574" t="s">
        <v>38</v>
      </c>
      <c r="J1574" t="s">
        <v>166</v>
      </c>
      <c r="K1574">
        <v>0.17</v>
      </c>
      <c r="L1574" t="s">
        <v>149</v>
      </c>
      <c r="N1574"/>
    </row>
    <row r="1575" spans="1:14" ht="15" customHeight="1" x14ac:dyDescent="0.25">
      <c r="A1575" s="14">
        <v>44887</v>
      </c>
      <c r="B1575" s="15">
        <v>0.59236111111111112</v>
      </c>
      <c r="C1575" s="14">
        <v>44888</v>
      </c>
      <c r="D1575" s="15">
        <v>0.50416666666666665</v>
      </c>
      <c r="E1575" t="s">
        <v>154</v>
      </c>
      <c r="F1575">
        <v>41.647016666666602</v>
      </c>
      <c r="G1575">
        <v>-87.129963888888796</v>
      </c>
      <c r="H1575" t="s">
        <v>157</v>
      </c>
      <c r="I1575" t="s">
        <v>38</v>
      </c>
      <c r="J1575" t="s">
        <v>167</v>
      </c>
      <c r="K1575">
        <v>1</v>
      </c>
      <c r="L1575" t="s">
        <v>148</v>
      </c>
      <c r="N1575"/>
    </row>
    <row r="1576" spans="1:14" ht="15" customHeight="1" x14ac:dyDescent="0.25">
      <c r="A1576" s="14">
        <v>44887</v>
      </c>
      <c r="B1576" s="15">
        <v>0.59236111111111112</v>
      </c>
      <c r="C1576" s="14">
        <v>44888</v>
      </c>
      <c r="D1576" s="15">
        <v>0.50416666666666665</v>
      </c>
      <c r="E1576" t="s">
        <v>154</v>
      </c>
      <c r="F1576">
        <v>41.647016666666602</v>
      </c>
      <c r="G1576">
        <v>-87.129963888888796</v>
      </c>
      <c r="H1576" t="s">
        <v>157</v>
      </c>
      <c r="I1576" t="s">
        <v>38</v>
      </c>
      <c r="J1576" t="s">
        <v>96</v>
      </c>
      <c r="K1576">
        <v>0.22</v>
      </c>
      <c r="L1576" t="s">
        <v>148</v>
      </c>
      <c r="N1576"/>
    </row>
    <row r="1577" spans="1:14" ht="15" customHeight="1" x14ac:dyDescent="0.25">
      <c r="A1577" s="14">
        <v>44887</v>
      </c>
      <c r="B1577" s="15">
        <v>0.59236111111111112</v>
      </c>
      <c r="C1577" s="14">
        <v>44888</v>
      </c>
      <c r="D1577" s="15">
        <v>0.50416666666666665</v>
      </c>
      <c r="E1577" t="s">
        <v>154</v>
      </c>
      <c r="F1577">
        <v>41.647016666666602</v>
      </c>
      <c r="G1577">
        <v>-87.129963888888796</v>
      </c>
      <c r="H1577" t="s">
        <v>157</v>
      </c>
      <c r="I1577" t="s">
        <v>38</v>
      </c>
      <c r="J1577" t="s">
        <v>168</v>
      </c>
      <c r="K1577">
        <v>0.3</v>
      </c>
      <c r="L1577" t="s">
        <v>149</v>
      </c>
      <c r="N1577"/>
    </row>
    <row r="1578" spans="1:14" ht="15" customHeight="1" x14ac:dyDescent="0.25">
      <c r="A1578" s="14">
        <v>44887</v>
      </c>
      <c r="B1578" s="15">
        <v>0.59236111111111112</v>
      </c>
      <c r="C1578" s="14">
        <v>44888</v>
      </c>
      <c r="D1578" s="15">
        <v>0.50416666666666665</v>
      </c>
      <c r="E1578" t="s">
        <v>154</v>
      </c>
      <c r="F1578">
        <v>41.647016666666602</v>
      </c>
      <c r="G1578">
        <v>-87.129963888888796</v>
      </c>
      <c r="H1578" t="s">
        <v>157</v>
      </c>
      <c r="I1578" t="s">
        <v>38</v>
      </c>
      <c r="J1578" t="s">
        <v>169</v>
      </c>
      <c r="K1578">
        <v>0.27</v>
      </c>
      <c r="L1578" t="s">
        <v>149</v>
      </c>
      <c r="N1578"/>
    </row>
    <row r="1579" spans="1:14" ht="15" customHeight="1" x14ac:dyDescent="0.25">
      <c r="A1579" s="14">
        <v>44887</v>
      </c>
      <c r="B1579" s="15">
        <v>0.59236111111111112</v>
      </c>
      <c r="C1579" s="14">
        <v>44888</v>
      </c>
      <c r="D1579" s="15">
        <v>0.50416666666666665</v>
      </c>
      <c r="E1579" t="s">
        <v>154</v>
      </c>
      <c r="F1579">
        <v>41.647016666666602</v>
      </c>
      <c r="G1579">
        <v>-87.129963888888796</v>
      </c>
      <c r="H1579" t="s">
        <v>157</v>
      </c>
      <c r="I1579" t="s">
        <v>38</v>
      </c>
      <c r="J1579" t="s">
        <v>170</v>
      </c>
      <c r="K1579">
        <v>0.21</v>
      </c>
      <c r="L1579" t="s">
        <v>149</v>
      </c>
      <c r="N1579"/>
    </row>
    <row r="1580" spans="1:14" ht="15" customHeight="1" x14ac:dyDescent="0.25">
      <c r="A1580" s="14">
        <v>44887</v>
      </c>
      <c r="B1580" s="15">
        <v>0.59236111111111112</v>
      </c>
      <c r="C1580" s="14">
        <v>44888</v>
      </c>
      <c r="D1580" s="15">
        <v>0.50416666666666665</v>
      </c>
      <c r="E1580" t="s">
        <v>154</v>
      </c>
      <c r="F1580">
        <v>41.647016666666602</v>
      </c>
      <c r="G1580">
        <v>-87.129963888888796</v>
      </c>
      <c r="H1580" t="s">
        <v>157</v>
      </c>
      <c r="I1580" t="s">
        <v>38</v>
      </c>
      <c r="J1580" t="s">
        <v>171</v>
      </c>
      <c r="K1580">
        <v>0.21</v>
      </c>
      <c r="L1580" t="s">
        <v>149</v>
      </c>
      <c r="N1580"/>
    </row>
    <row r="1581" spans="1:14" ht="15" customHeight="1" x14ac:dyDescent="0.25">
      <c r="A1581" s="14">
        <v>44887</v>
      </c>
      <c r="B1581" s="15">
        <v>0.59236111111111112</v>
      </c>
      <c r="C1581" s="14">
        <v>44888</v>
      </c>
      <c r="D1581" s="15">
        <v>0.50416666666666665</v>
      </c>
      <c r="E1581" t="s">
        <v>154</v>
      </c>
      <c r="F1581">
        <v>41.647016666666602</v>
      </c>
      <c r="G1581">
        <v>-87.129963888888796</v>
      </c>
      <c r="H1581" t="s">
        <v>157</v>
      </c>
      <c r="I1581" t="s">
        <v>38</v>
      </c>
      <c r="J1581" t="s">
        <v>172</v>
      </c>
      <c r="K1581">
        <v>0.21</v>
      </c>
      <c r="L1581" t="s">
        <v>149</v>
      </c>
      <c r="N1581"/>
    </row>
    <row r="1582" spans="1:14" ht="15" customHeight="1" x14ac:dyDescent="0.25">
      <c r="A1582" s="14">
        <v>44887</v>
      </c>
      <c r="B1582" s="15">
        <v>0.59236111111111112</v>
      </c>
      <c r="C1582" s="14">
        <v>44888</v>
      </c>
      <c r="D1582" s="15">
        <v>0.50416666666666665</v>
      </c>
      <c r="E1582" t="s">
        <v>154</v>
      </c>
      <c r="F1582">
        <v>41.647016666666602</v>
      </c>
      <c r="G1582">
        <v>-87.129963888888796</v>
      </c>
      <c r="H1582" t="s">
        <v>157</v>
      </c>
      <c r="I1582" t="s">
        <v>38</v>
      </c>
      <c r="J1582" t="s">
        <v>40</v>
      </c>
      <c r="K1582">
        <v>2.8</v>
      </c>
      <c r="L1582" t="s">
        <v>148</v>
      </c>
      <c r="N1582"/>
    </row>
    <row r="1583" spans="1:14" ht="15" customHeight="1" x14ac:dyDescent="0.25">
      <c r="A1583" s="14">
        <v>44887</v>
      </c>
      <c r="B1583" s="15">
        <v>0.59236111111111112</v>
      </c>
      <c r="C1583" s="14">
        <v>44888</v>
      </c>
      <c r="D1583" s="15">
        <v>0.50416666666666665</v>
      </c>
      <c r="E1583" t="s">
        <v>154</v>
      </c>
      <c r="F1583">
        <v>41.647016666666602</v>
      </c>
      <c r="G1583">
        <v>-87.129963888888796</v>
      </c>
      <c r="H1583" t="s">
        <v>157</v>
      </c>
      <c r="I1583" t="s">
        <v>38</v>
      </c>
      <c r="J1583" t="s">
        <v>173</v>
      </c>
      <c r="K1583">
        <v>0.14000000000000001</v>
      </c>
      <c r="L1583" t="s">
        <v>149</v>
      </c>
      <c r="N1583"/>
    </row>
    <row r="1584" spans="1:14" ht="15" customHeight="1" x14ac:dyDescent="0.25">
      <c r="A1584" s="14">
        <v>44887</v>
      </c>
      <c r="B1584" s="15">
        <v>0.59236111111111112</v>
      </c>
      <c r="C1584" s="14">
        <v>44888</v>
      </c>
      <c r="D1584" s="15">
        <v>0.50416666666666665</v>
      </c>
      <c r="E1584" t="s">
        <v>154</v>
      </c>
      <c r="F1584">
        <v>41.647016666666602</v>
      </c>
      <c r="G1584">
        <v>-87.129963888888796</v>
      </c>
      <c r="H1584" t="s">
        <v>157</v>
      </c>
      <c r="I1584" t="s">
        <v>38</v>
      </c>
      <c r="J1584" t="s">
        <v>174</v>
      </c>
      <c r="K1584">
        <v>0.14000000000000001</v>
      </c>
      <c r="L1584" t="s">
        <v>149</v>
      </c>
      <c r="N1584"/>
    </row>
    <row r="1585" spans="1:14" ht="15" customHeight="1" x14ac:dyDescent="0.25">
      <c r="A1585" s="14">
        <v>44887</v>
      </c>
      <c r="B1585" s="15">
        <v>0.59236111111111112</v>
      </c>
      <c r="C1585" s="14">
        <v>44888</v>
      </c>
      <c r="D1585" s="15">
        <v>0.50416666666666665</v>
      </c>
      <c r="E1585" t="s">
        <v>154</v>
      </c>
      <c r="F1585">
        <v>41.647016666666602</v>
      </c>
      <c r="G1585">
        <v>-87.129963888888796</v>
      </c>
      <c r="H1585" t="s">
        <v>157</v>
      </c>
      <c r="I1585" t="s">
        <v>38</v>
      </c>
      <c r="J1585" t="s">
        <v>175</v>
      </c>
      <c r="K1585">
        <v>0.14000000000000001</v>
      </c>
      <c r="L1585" t="s">
        <v>149</v>
      </c>
      <c r="N1585"/>
    </row>
    <row r="1586" spans="1:14" ht="15" customHeight="1" x14ac:dyDescent="0.25">
      <c r="A1586" s="14">
        <v>44887</v>
      </c>
      <c r="B1586" s="15">
        <v>0.59236111111111112</v>
      </c>
      <c r="C1586" s="14">
        <v>44888</v>
      </c>
      <c r="D1586" s="15">
        <v>0.50416666666666665</v>
      </c>
      <c r="E1586" t="s">
        <v>154</v>
      </c>
      <c r="F1586">
        <v>41.647016666666602</v>
      </c>
      <c r="G1586">
        <v>-87.129963888888796</v>
      </c>
      <c r="H1586" t="s">
        <v>157</v>
      </c>
      <c r="I1586" t="s">
        <v>38</v>
      </c>
      <c r="J1586" t="s">
        <v>176</v>
      </c>
      <c r="K1586">
        <v>0.14000000000000001</v>
      </c>
      <c r="L1586" t="s">
        <v>149</v>
      </c>
      <c r="N1586"/>
    </row>
    <row r="1587" spans="1:14" ht="15" customHeight="1" x14ac:dyDescent="0.25">
      <c r="A1587" s="14">
        <v>44887</v>
      </c>
      <c r="B1587" s="15">
        <v>0.59236111111111112</v>
      </c>
      <c r="C1587" s="14">
        <v>44888</v>
      </c>
      <c r="D1587" s="15">
        <v>0.50416666666666665</v>
      </c>
      <c r="E1587" t="s">
        <v>154</v>
      </c>
      <c r="F1587">
        <v>41.647016666666602</v>
      </c>
      <c r="G1587">
        <v>-87.129963888888796</v>
      </c>
      <c r="H1587" t="s">
        <v>157</v>
      </c>
      <c r="I1587" t="s">
        <v>38</v>
      </c>
      <c r="J1587" t="s">
        <v>177</v>
      </c>
      <c r="K1587">
        <v>0.14000000000000001</v>
      </c>
      <c r="L1587" t="s">
        <v>149</v>
      </c>
      <c r="N1587"/>
    </row>
    <row r="1588" spans="1:14" ht="15" customHeight="1" x14ac:dyDescent="0.25">
      <c r="A1588" s="14">
        <v>44887</v>
      </c>
      <c r="B1588" s="15">
        <v>0.59236111111111112</v>
      </c>
      <c r="C1588" s="14">
        <v>44888</v>
      </c>
      <c r="D1588" s="15">
        <v>0.50416666666666665</v>
      </c>
      <c r="E1588" t="s">
        <v>154</v>
      </c>
      <c r="F1588">
        <v>41.647016666666602</v>
      </c>
      <c r="G1588">
        <v>-87.129963888888796</v>
      </c>
      <c r="H1588" t="s">
        <v>157</v>
      </c>
      <c r="I1588" t="s">
        <v>38</v>
      </c>
      <c r="J1588" t="s">
        <v>178</v>
      </c>
      <c r="K1588">
        <v>0.16</v>
      </c>
      <c r="L1588" t="s">
        <v>149</v>
      </c>
      <c r="N1588"/>
    </row>
    <row r="1589" spans="1:14" ht="15" customHeight="1" x14ac:dyDescent="0.25">
      <c r="A1589" s="14">
        <v>44887</v>
      </c>
      <c r="B1589" s="15">
        <v>0.59236111111111112</v>
      </c>
      <c r="C1589" s="14">
        <v>44888</v>
      </c>
      <c r="D1589" s="15">
        <v>0.50416666666666665</v>
      </c>
      <c r="E1589" t="s">
        <v>154</v>
      </c>
      <c r="F1589">
        <v>41.647016666666602</v>
      </c>
      <c r="G1589">
        <v>-87.129963888888796</v>
      </c>
      <c r="H1589" t="s">
        <v>157</v>
      </c>
      <c r="I1589" t="s">
        <v>38</v>
      </c>
      <c r="J1589" t="s">
        <v>179</v>
      </c>
      <c r="K1589">
        <v>0.16</v>
      </c>
      <c r="L1589" t="s">
        <v>149</v>
      </c>
      <c r="N1589"/>
    </row>
    <row r="1590" spans="1:14" ht="15" customHeight="1" x14ac:dyDescent="0.25">
      <c r="A1590" s="14">
        <v>44887</v>
      </c>
      <c r="B1590" s="15">
        <v>0.59236111111111112</v>
      </c>
      <c r="C1590" s="14">
        <v>44888</v>
      </c>
      <c r="D1590" s="15">
        <v>0.50416666666666665</v>
      </c>
      <c r="E1590" t="s">
        <v>154</v>
      </c>
      <c r="F1590">
        <v>41.647016666666602</v>
      </c>
      <c r="G1590">
        <v>-87.129963888888796</v>
      </c>
      <c r="H1590" t="s">
        <v>157</v>
      </c>
      <c r="I1590" t="s">
        <v>38</v>
      </c>
      <c r="J1590" t="s">
        <v>180</v>
      </c>
      <c r="K1590">
        <v>0.16</v>
      </c>
      <c r="L1590" t="s">
        <v>149</v>
      </c>
      <c r="N1590"/>
    </row>
    <row r="1591" spans="1:14" ht="15" customHeight="1" x14ac:dyDescent="0.25">
      <c r="A1591" s="14">
        <v>44887</v>
      </c>
      <c r="B1591" s="15">
        <v>0.59236111111111112</v>
      </c>
      <c r="C1591" s="14">
        <v>44888</v>
      </c>
      <c r="D1591" s="15">
        <v>0.50416666666666665</v>
      </c>
      <c r="E1591" t="s">
        <v>154</v>
      </c>
      <c r="F1591">
        <v>41.647016666666602</v>
      </c>
      <c r="G1591">
        <v>-87.129963888888796</v>
      </c>
      <c r="H1591" t="s">
        <v>157</v>
      </c>
      <c r="I1591" t="s">
        <v>38</v>
      </c>
      <c r="J1591" t="s">
        <v>181</v>
      </c>
      <c r="K1591">
        <v>0.24</v>
      </c>
      <c r="L1591" t="s">
        <v>149</v>
      </c>
      <c r="N1591"/>
    </row>
    <row r="1592" spans="1:14" ht="15" customHeight="1" x14ac:dyDescent="0.25">
      <c r="A1592" s="14">
        <v>44887</v>
      </c>
      <c r="B1592" s="15">
        <v>0.59236111111111112</v>
      </c>
      <c r="C1592" s="14">
        <v>44888</v>
      </c>
      <c r="D1592" s="15">
        <v>0.50416666666666665</v>
      </c>
      <c r="E1592" t="s">
        <v>154</v>
      </c>
      <c r="F1592">
        <v>41.647016666666602</v>
      </c>
      <c r="G1592">
        <v>-87.129963888888796</v>
      </c>
      <c r="H1592" t="s">
        <v>157</v>
      </c>
      <c r="I1592" t="s">
        <v>38</v>
      </c>
      <c r="J1592" t="s">
        <v>182</v>
      </c>
      <c r="K1592">
        <v>1.3</v>
      </c>
      <c r="L1592" t="s">
        <v>149</v>
      </c>
      <c r="N1592"/>
    </row>
    <row r="1593" spans="1:14" ht="15" customHeight="1" x14ac:dyDescent="0.25">
      <c r="A1593" s="14">
        <v>44887</v>
      </c>
      <c r="B1593" s="15">
        <v>0.59236111111111112</v>
      </c>
      <c r="C1593" s="14">
        <v>44888</v>
      </c>
      <c r="D1593" s="15">
        <v>0.50416666666666665</v>
      </c>
      <c r="E1593" t="s">
        <v>154</v>
      </c>
      <c r="F1593">
        <v>41.647016666666602</v>
      </c>
      <c r="G1593">
        <v>-87.129963888888796</v>
      </c>
      <c r="H1593" t="s">
        <v>157</v>
      </c>
      <c r="I1593" t="s">
        <v>38</v>
      </c>
      <c r="J1593" t="s">
        <v>183</v>
      </c>
      <c r="K1593">
        <v>9.6999999999999993</v>
      </c>
      <c r="L1593" t="s">
        <v>148</v>
      </c>
      <c r="N1593"/>
    </row>
    <row r="1594" spans="1:14" ht="15" customHeight="1" x14ac:dyDescent="0.25">
      <c r="A1594" s="14">
        <v>44887</v>
      </c>
      <c r="B1594" s="15">
        <v>0.59236111111111112</v>
      </c>
      <c r="C1594" s="14">
        <v>44888</v>
      </c>
      <c r="D1594" s="15">
        <v>0.50416666666666665</v>
      </c>
      <c r="E1594" t="s">
        <v>154</v>
      </c>
      <c r="F1594">
        <v>41.647016666666602</v>
      </c>
      <c r="G1594">
        <v>-87.129963888888796</v>
      </c>
      <c r="H1594" t="s">
        <v>157</v>
      </c>
      <c r="I1594" t="s">
        <v>38</v>
      </c>
      <c r="J1594" t="s">
        <v>184</v>
      </c>
      <c r="K1594">
        <v>1.3</v>
      </c>
      <c r="L1594" t="s">
        <v>149</v>
      </c>
      <c r="N1594"/>
    </row>
    <row r="1595" spans="1:14" ht="15" customHeight="1" x14ac:dyDescent="0.25">
      <c r="A1595" s="14">
        <v>44887</v>
      </c>
      <c r="B1595" s="15">
        <v>0.59236111111111112</v>
      </c>
      <c r="C1595" s="14">
        <v>44888</v>
      </c>
      <c r="D1595" s="15">
        <v>0.50416666666666665</v>
      </c>
      <c r="E1595" t="s">
        <v>154</v>
      </c>
      <c r="F1595">
        <v>41.647016666666602</v>
      </c>
      <c r="G1595">
        <v>-87.129963888888796</v>
      </c>
      <c r="H1595" t="s">
        <v>157</v>
      </c>
      <c r="I1595" t="s">
        <v>38</v>
      </c>
      <c r="J1595" t="s">
        <v>43</v>
      </c>
      <c r="K1595">
        <v>0.15</v>
      </c>
      <c r="L1595" t="s">
        <v>149</v>
      </c>
      <c r="N1595"/>
    </row>
    <row r="1596" spans="1:14" ht="15" customHeight="1" x14ac:dyDescent="0.25">
      <c r="A1596" s="14">
        <v>44887</v>
      </c>
      <c r="B1596" s="15">
        <v>0.59236111111111112</v>
      </c>
      <c r="C1596" s="14">
        <v>44888</v>
      </c>
      <c r="D1596" s="15">
        <v>0.50416666666666665</v>
      </c>
      <c r="E1596" t="s">
        <v>154</v>
      </c>
      <c r="F1596">
        <v>41.647016666666602</v>
      </c>
      <c r="G1596">
        <v>-87.129963888888796</v>
      </c>
      <c r="H1596" t="s">
        <v>157</v>
      </c>
      <c r="I1596" t="s">
        <v>38</v>
      </c>
      <c r="J1596" t="s">
        <v>185</v>
      </c>
      <c r="K1596">
        <v>0.17</v>
      </c>
      <c r="L1596" t="s">
        <v>149</v>
      </c>
      <c r="N1596"/>
    </row>
    <row r="1597" spans="1:14" ht="15" customHeight="1" x14ac:dyDescent="0.25">
      <c r="A1597" s="14">
        <v>44887</v>
      </c>
      <c r="B1597" s="15">
        <v>0.59236111111111112</v>
      </c>
      <c r="C1597" s="14">
        <v>44888</v>
      </c>
      <c r="D1597" s="15">
        <v>0.50416666666666665</v>
      </c>
      <c r="E1597" t="s">
        <v>154</v>
      </c>
      <c r="F1597">
        <v>41.647016666666602</v>
      </c>
      <c r="G1597">
        <v>-87.129963888888796</v>
      </c>
      <c r="H1597" t="s">
        <v>157</v>
      </c>
      <c r="I1597" t="s">
        <v>38</v>
      </c>
      <c r="J1597" t="s">
        <v>105</v>
      </c>
      <c r="K1597">
        <v>0.33</v>
      </c>
      <c r="L1597" t="s">
        <v>148</v>
      </c>
      <c r="N1597"/>
    </row>
    <row r="1598" spans="1:14" ht="15" customHeight="1" x14ac:dyDescent="0.25">
      <c r="A1598" s="14">
        <v>44887</v>
      </c>
      <c r="B1598" s="15">
        <v>0.59236111111111112</v>
      </c>
      <c r="C1598" s="14">
        <v>44888</v>
      </c>
      <c r="D1598" s="15">
        <v>0.50416666666666665</v>
      </c>
      <c r="E1598" t="s">
        <v>154</v>
      </c>
      <c r="F1598">
        <v>41.647016666666602</v>
      </c>
      <c r="G1598">
        <v>-87.129963888888796</v>
      </c>
      <c r="H1598" t="s">
        <v>157</v>
      </c>
      <c r="I1598" t="s">
        <v>38</v>
      </c>
      <c r="J1598" t="s">
        <v>186</v>
      </c>
      <c r="K1598">
        <v>0.37</v>
      </c>
      <c r="L1598" t="s">
        <v>149</v>
      </c>
      <c r="N1598"/>
    </row>
    <row r="1599" spans="1:14" ht="15" customHeight="1" x14ac:dyDescent="0.25">
      <c r="A1599" s="14">
        <v>44887</v>
      </c>
      <c r="B1599" s="15">
        <v>0.59236111111111112</v>
      </c>
      <c r="C1599" s="14">
        <v>44888</v>
      </c>
      <c r="D1599" s="15">
        <v>0.50416666666666665</v>
      </c>
      <c r="E1599" t="s">
        <v>154</v>
      </c>
      <c r="F1599">
        <v>41.647016666666602</v>
      </c>
      <c r="G1599">
        <v>-87.129963888888796</v>
      </c>
      <c r="H1599" t="s">
        <v>157</v>
      </c>
      <c r="I1599" t="s">
        <v>38</v>
      </c>
      <c r="J1599" t="s">
        <v>87</v>
      </c>
      <c r="K1599">
        <v>4.9000000000000004</v>
      </c>
      <c r="L1599" t="s">
        <v>149</v>
      </c>
      <c r="N1599"/>
    </row>
    <row r="1600" spans="1:14" ht="15" customHeight="1" x14ac:dyDescent="0.25">
      <c r="A1600" s="14">
        <v>44887</v>
      </c>
      <c r="B1600" s="15">
        <v>0.59236111111111112</v>
      </c>
      <c r="C1600" s="14">
        <v>44888</v>
      </c>
      <c r="D1600" s="15">
        <v>0.50416666666666665</v>
      </c>
      <c r="E1600" t="s">
        <v>154</v>
      </c>
      <c r="F1600">
        <v>41.647016666666602</v>
      </c>
      <c r="G1600">
        <v>-87.129963888888796</v>
      </c>
      <c r="H1600" t="s">
        <v>157</v>
      </c>
      <c r="I1600" t="s">
        <v>38</v>
      </c>
      <c r="J1600" t="s">
        <v>187</v>
      </c>
      <c r="K1600">
        <v>0.28999999999999998</v>
      </c>
      <c r="L1600" t="s">
        <v>149</v>
      </c>
      <c r="N1600"/>
    </row>
    <row r="1601" spans="1:14" ht="15" customHeight="1" x14ac:dyDescent="0.25">
      <c r="A1601" s="14">
        <v>44887</v>
      </c>
      <c r="B1601" s="15">
        <v>0.59236111111111112</v>
      </c>
      <c r="C1601" s="14">
        <v>44888</v>
      </c>
      <c r="D1601" s="15">
        <v>0.50416666666666665</v>
      </c>
      <c r="E1601" t="s">
        <v>154</v>
      </c>
      <c r="F1601">
        <v>41.647016666666602</v>
      </c>
      <c r="G1601">
        <v>-87.129963888888796</v>
      </c>
      <c r="H1601" t="s">
        <v>157</v>
      </c>
      <c r="I1601" t="s">
        <v>38</v>
      </c>
      <c r="J1601" t="s">
        <v>188</v>
      </c>
      <c r="K1601">
        <v>3.4</v>
      </c>
      <c r="L1601" t="s">
        <v>149</v>
      </c>
      <c r="N1601"/>
    </row>
    <row r="1602" spans="1:14" ht="15" customHeight="1" x14ac:dyDescent="0.25">
      <c r="A1602" s="14">
        <v>44887</v>
      </c>
      <c r="B1602" s="15">
        <v>0.59236111111111112</v>
      </c>
      <c r="C1602" s="14">
        <v>44888</v>
      </c>
      <c r="D1602" s="15">
        <v>0.50416666666666665</v>
      </c>
      <c r="E1602" t="s">
        <v>154</v>
      </c>
      <c r="F1602">
        <v>41.647016666666602</v>
      </c>
      <c r="G1602">
        <v>-87.129963888888796</v>
      </c>
      <c r="H1602" t="s">
        <v>157</v>
      </c>
      <c r="I1602" t="s">
        <v>38</v>
      </c>
      <c r="J1602" t="s">
        <v>189</v>
      </c>
      <c r="K1602">
        <v>0.13</v>
      </c>
      <c r="L1602" t="s">
        <v>149</v>
      </c>
      <c r="N1602"/>
    </row>
    <row r="1603" spans="1:14" ht="15" customHeight="1" x14ac:dyDescent="0.25">
      <c r="A1603" s="14">
        <v>44887</v>
      </c>
      <c r="B1603" s="15">
        <v>0.59236111111111112</v>
      </c>
      <c r="C1603" s="14">
        <v>44888</v>
      </c>
      <c r="D1603" s="15">
        <v>0.50416666666666665</v>
      </c>
      <c r="E1603" t="s">
        <v>154</v>
      </c>
      <c r="F1603">
        <v>41.647016666666602</v>
      </c>
      <c r="G1603">
        <v>-87.129963888888796</v>
      </c>
      <c r="H1603" t="s">
        <v>157</v>
      </c>
      <c r="I1603" t="s">
        <v>38</v>
      </c>
      <c r="J1603" t="s">
        <v>190</v>
      </c>
      <c r="K1603">
        <v>1.2</v>
      </c>
      <c r="L1603" t="s">
        <v>149</v>
      </c>
      <c r="N1603"/>
    </row>
    <row r="1604" spans="1:14" ht="15" customHeight="1" x14ac:dyDescent="0.25">
      <c r="A1604" s="14">
        <v>44887</v>
      </c>
      <c r="B1604" s="15">
        <v>0.59236111111111112</v>
      </c>
      <c r="C1604" s="14">
        <v>44888</v>
      </c>
      <c r="D1604" s="15">
        <v>0.50416666666666665</v>
      </c>
      <c r="E1604" t="s">
        <v>154</v>
      </c>
      <c r="F1604">
        <v>41.647016666666602</v>
      </c>
      <c r="G1604">
        <v>-87.129963888888796</v>
      </c>
      <c r="H1604" t="s">
        <v>157</v>
      </c>
      <c r="I1604" t="s">
        <v>38</v>
      </c>
      <c r="J1604" t="s">
        <v>191</v>
      </c>
      <c r="K1604">
        <v>0.14000000000000001</v>
      </c>
      <c r="L1604" t="s">
        <v>149</v>
      </c>
      <c r="N1604"/>
    </row>
    <row r="1605" spans="1:14" ht="15" customHeight="1" x14ac:dyDescent="0.25">
      <c r="A1605" s="14">
        <v>44887</v>
      </c>
      <c r="B1605" s="15">
        <v>0.59236111111111112</v>
      </c>
      <c r="C1605" s="14">
        <v>44888</v>
      </c>
      <c r="D1605" s="15">
        <v>0.50416666666666665</v>
      </c>
      <c r="E1605" t="s">
        <v>154</v>
      </c>
      <c r="F1605">
        <v>41.647016666666602</v>
      </c>
      <c r="G1605">
        <v>-87.129963888888796</v>
      </c>
      <c r="H1605" t="s">
        <v>157</v>
      </c>
      <c r="I1605" t="s">
        <v>38</v>
      </c>
      <c r="J1605" t="s">
        <v>152</v>
      </c>
      <c r="K1605">
        <v>1.2</v>
      </c>
      <c r="L1605" t="s">
        <v>148</v>
      </c>
      <c r="N1605"/>
    </row>
    <row r="1606" spans="1:14" ht="15" customHeight="1" x14ac:dyDescent="0.25">
      <c r="A1606" s="14">
        <v>44887</v>
      </c>
      <c r="B1606" s="15">
        <v>0.59236111111111112</v>
      </c>
      <c r="C1606" s="14">
        <v>44888</v>
      </c>
      <c r="D1606" s="15">
        <v>0.50416666666666665</v>
      </c>
      <c r="E1606" t="s">
        <v>154</v>
      </c>
      <c r="F1606">
        <v>41.647016666666602</v>
      </c>
      <c r="G1606">
        <v>-87.129963888888796</v>
      </c>
      <c r="H1606" t="s">
        <v>157</v>
      </c>
      <c r="I1606" t="s">
        <v>38</v>
      </c>
      <c r="J1606" t="s">
        <v>192</v>
      </c>
      <c r="K1606">
        <v>2.4</v>
      </c>
      <c r="L1606" t="s">
        <v>149</v>
      </c>
      <c r="N1606"/>
    </row>
    <row r="1607" spans="1:14" ht="15" customHeight="1" x14ac:dyDescent="0.25">
      <c r="A1607" s="14">
        <v>44887</v>
      </c>
      <c r="B1607" s="15">
        <v>0.59236111111111112</v>
      </c>
      <c r="C1607" s="14">
        <v>44888</v>
      </c>
      <c r="D1607" s="15">
        <v>0.50416666666666665</v>
      </c>
      <c r="E1607" t="s">
        <v>154</v>
      </c>
      <c r="F1607">
        <v>41.647016666666602</v>
      </c>
      <c r="G1607">
        <v>-87.129963888888796</v>
      </c>
      <c r="H1607" t="s">
        <v>157</v>
      </c>
      <c r="I1607" t="s">
        <v>38</v>
      </c>
      <c r="J1607" t="s">
        <v>193</v>
      </c>
      <c r="K1607">
        <v>0.15</v>
      </c>
      <c r="L1607" t="s">
        <v>149</v>
      </c>
      <c r="N1607"/>
    </row>
    <row r="1608" spans="1:14" ht="15" customHeight="1" x14ac:dyDescent="0.25">
      <c r="A1608" s="14">
        <v>44887</v>
      </c>
      <c r="B1608" s="15">
        <v>0.59236111111111112</v>
      </c>
      <c r="C1608" s="14">
        <v>44888</v>
      </c>
      <c r="D1608" s="15">
        <v>0.50416666666666665</v>
      </c>
      <c r="E1608" t="s">
        <v>154</v>
      </c>
      <c r="F1608">
        <v>41.647016666666602</v>
      </c>
      <c r="G1608">
        <v>-87.129963888888796</v>
      </c>
      <c r="H1608" t="s">
        <v>157</v>
      </c>
      <c r="I1608" t="s">
        <v>38</v>
      </c>
      <c r="J1608" t="s">
        <v>194</v>
      </c>
      <c r="K1608">
        <v>0.24</v>
      </c>
      <c r="L1608" t="s">
        <v>149</v>
      </c>
      <c r="N1608"/>
    </row>
    <row r="1609" spans="1:14" ht="15" customHeight="1" x14ac:dyDescent="0.25">
      <c r="A1609" s="14">
        <v>44887</v>
      </c>
      <c r="B1609" s="15">
        <v>0.59236111111111112</v>
      </c>
      <c r="C1609" s="14">
        <v>44888</v>
      </c>
      <c r="D1609" s="15">
        <v>0.50416666666666665</v>
      </c>
      <c r="E1609" t="s">
        <v>154</v>
      </c>
      <c r="F1609">
        <v>41.647016666666602</v>
      </c>
      <c r="G1609">
        <v>-87.129963888888796</v>
      </c>
      <c r="H1609" t="s">
        <v>157</v>
      </c>
      <c r="I1609" t="s">
        <v>38</v>
      </c>
      <c r="J1609" t="s">
        <v>195</v>
      </c>
      <c r="K1609">
        <v>0.24</v>
      </c>
      <c r="L1609" t="s">
        <v>149</v>
      </c>
      <c r="N1609"/>
    </row>
    <row r="1610" spans="1:14" ht="15" customHeight="1" x14ac:dyDescent="0.25">
      <c r="A1610" s="14">
        <v>44887</v>
      </c>
      <c r="B1610" s="15">
        <v>0.59236111111111112</v>
      </c>
      <c r="C1610" s="14">
        <v>44888</v>
      </c>
      <c r="D1610" s="15">
        <v>0.50416666666666665</v>
      </c>
      <c r="E1610" t="s">
        <v>154</v>
      </c>
      <c r="F1610">
        <v>41.647016666666602</v>
      </c>
      <c r="G1610">
        <v>-87.129963888888796</v>
      </c>
      <c r="H1610" t="s">
        <v>157</v>
      </c>
      <c r="I1610" t="s">
        <v>38</v>
      </c>
      <c r="J1610" t="s">
        <v>196</v>
      </c>
      <c r="K1610">
        <v>1</v>
      </c>
      <c r="L1610" t="s">
        <v>149</v>
      </c>
      <c r="N1610"/>
    </row>
    <row r="1611" spans="1:14" ht="15" customHeight="1" x14ac:dyDescent="0.25">
      <c r="A1611" s="14">
        <v>44887</v>
      </c>
      <c r="B1611" s="15">
        <v>0.59236111111111112</v>
      </c>
      <c r="C1611" s="14">
        <v>44888</v>
      </c>
      <c r="D1611" s="15">
        <v>0.50416666666666665</v>
      </c>
      <c r="E1611" t="s">
        <v>154</v>
      </c>
      <c r="F1611">
        <v>41.647016666666602</v>
      </c>
      <c r="G1611">
        <v>-87.129963888888796</v>
      </c>
      <c r="H1611" t="s">
        <v>157</v>
      </c>
      <c r="I1611" t="s">
        <v>38</v>
      </c>
      <c r="J1611" t="s">
        <v>39</v>
      </c>
      <c r="K1611">
        <v>0.83</v>
      </c>
      <c r="L1611" t="s">
        <v>148</v>
      </c>
      <c r="N1611"/>
    </row>
    <row r="1612" spans="1:14" ht="15" customHeight="1" x14ac:dyDescent="0.25">
      <c r="A1612" s="14">
        <v>44887</v>
      </c>
      <c r="B1612" s="15">
        <v>0.59236111111111112</v>
      </c>
      <c r="C1612" s="14">
        <v>44888</v>
      </c>
      <c r="D1612" s="15">
        <v>0.50416666666666665</v>
      </c>
      <c r="E1612" t="s">
        <v>154</v>
      </c>
      <c r="F1612">
        <v>41.647016666666602</v>
      </c>
      <c r="G1612">
        <v>-87.129963888888796</v>
      </c>
      <c r="H1612" t="s">
        <v>157</v>
      </c>
      <c r="I1612" t="s">
        <v>38</v>
      </c>
      <c r="J1612" t="s">
        <v>142</v>
      </c>
      <c r="K1612">
        <v>0.26</v>
      </c>
      <c r="L1612" t="s">
        <v>149</v>
      </c>
      <c r="N1612"/>
    </row>
    <row r="1613" spans="1:14" ht="15" customHeight="1" x14ac:dyDescent="0.25">
      <c r="A1613" s="14">
        <v>44887</v>
      </c>
      <c r="B1613" s="15">
        <v>0.59236111111111112</v>
      </c>
      <c r="C1613" s="14">
        <v>44888</v>
      </c>
      <c r="D1613" s="15">
        <v>0.50416666666666665</v>
      </c>
      <c r="E1613" t="s">
        <v>154</v>
      </c>
      <c r="F1613">
        <v>41.647016666666602</v>
      </c>
      <c r="G1613">
        <v>-87.129963888888796</v>
      </c>
      <c r="H1613" t="s">
        <v>157</v>
      </c>
      <c r="I1613" t="s">
        <v>38</v>
      </c>
      <c r="J1613" t="s">
        <v>197</v>
      </c>
      <c r="K1613">
        <v>0.19</v>
      </c>
      <c r="L1613" t="s">
        <v>149</v>
      </c>
      <c r="N1613"/>
    </row>
    <row r="1614" spans="1:14" ht="15" customHeight="1" x14ac:dyDescent="0.25">
      <c r="A1614" s="14">
        <v>44887</v>
      </c>
      <c r="B1614" s="15">
        <v>0.59236111111111112</v>
      </c>
      <c r="C1614" s="14">
        <v>44888</v>
      </c>
      <c r="D1614" s="15">
        <v>0.50416666666666665</v>
      </c>
      <c r="E1614" t="s">
        <v>154</v>
      </c>
      <c r="F1614">
        <v>41.647016666666602</v>
      </c>
      <c r="G1614">
        <v>-87.129963888888796</v>
      </c>
      <c r="H1614" t="s">
        <v>157</v>
      </c>
      <c r="I1614" t="s">
        <v>38</v>
      </c>
      <c r="J1614" t="s">
        <v>113</v>
      </c>
      <c r="K1614">
        <v>0.19</v>
      </c>
      <c r="L1614" t="s">
        <v>149</v>
      </c>
      <c r="N1614"/>
    </row>
    <row r="1615" spans="1:14" ht="15" customHeight="1" x14ac:dyDescent="0.25">
      <c r="A1615" s="14">
        <v>44887</v>
      </c>
      <c r="B1615" s="15">
        <v>0.59236111111111112</v>
      </c>
      <c r="C1615" s="14">
        <v>44888</v>
      </c>
      <c r="D1615" s="15">
        <v>0.50416666666666665</v>
      </c>
      <c r="E1615" t="s">
        <v>154</v>
      </c>
      <c r="F1615">
        <v>41.647016666666602</v>
      </c>
      <c r="G1615">
        <v>-87.129963888888796</v>
      </c>
      <c r="H1615" t="s">
        <v>157</v>
      </c>
      <c r="I1615" t="s">
        <v>38</v>
      </c>
      <c r="J1615" t="s">
        <v>198</v>
      </c>
      <c r="K1615">
        <v>0.19</v>
      </c>
      <c r="L1615" t="s">
        <v>149</v>
      </c>
      <c r="N1615"/>
    </row>
    <row r="1616" spans="1:14" ht="15" customHeight="1" x14ac:dyDescent="0.25">
      <c r="A1616" s="14">
        <v>44887</v>
      </c>
      <c r="B1616" s="15">
        <v>0.59236111111111112</v>
      </c>
      <c r="C1616" s="14">
        <v>44888</v>
      </c>
      <c r="D1616" s="15">
        <v>0.50416666666666665</v>
      </c>
      <c r="E1616" t="s">
        <v>154</v>
      </c>
      <c r="F1616">
        <v>41.647016666666602</v>
      </c>
      <c r="G1616">
        <v>-87.129963888888796</v>
      </c>
      <c r="H1616" t="s">
        <v>157</v>
      </c>
      <c r="I1616" t="s">
        <v>38</v>
      </c>
      <c r="J1616" t="s">
        <v>64</v>
      </c>
      <c r="K1616">
        <v>1.4</v>
      </c>
      <c r="L1616" t="s">
        <v>148</v>
      </c>
      <c r="N1616"/>
    </row>
    <row r="1617" spans="1:14" ht="15" customHeight="1" x14ac:dyDescent="0.25">
      <c r="A1617" s="14">
        <v>44887</v>
      </c>
      <c r="B1617" s="15">
        <v>0.59236111111111112</v>
      </c>
      <c r="C1617" s="14">
        <v>44888</v>
      </c>
      <c r="D1617" s="15">
        <v>0.50416666666666665</v>
      </c>
      <c r="E1617" t="s">
        <v>154</v>
      </c>
      <c r="F1617">
        <v>41.647016666666602</v>
      </c>
      <c r="G1617">
        <v>-87.129963888888796</v>
      </c>
      <c r="H1617" t="s">
        <v>157</v>
      </c>
      <c r="I1617" t="s">
        <v>38</v>
      </c>
      <c r="J1617" t="s">
        <v>199</v>
      </c>
      <c r="K1617">
        <v>1.1000000000000001</v>
      </c>
      <c r="L1617" t="s">
        <v>149</v>
      </c>
      <c r="N1617"/>
    </row>
    <row r="1618" spans="1:14" ht="15" customHeight="1" x14ac:dyDescent="0.25">
      <c r="A1618" s="14">
        <v>44887</v>
      </c>
      <c r="B1618" s="15">
        <v>0.59236111111111112</v>
      </c>
      <c r="C1618" s="14">
        <v>44888</v>
      </c>
      <c r="D1618" s="15">
        <v>0.50416666666666665</v>
      </c>
      <c r="E1618" t="s">
        <v>154</v>
      </c>
      <c r="F1618">
        <v>41.647016666666602</v>
      </c>
      <c r="G1618">
        <v>-87.129963888888796</v>
      </c>
      <c r="H1618" t="s">
        <v>157</v>
      </c>
      <c r="I1618" t="s">
        <v>38</v>
      </c>
      <c r="J1618" t="s">
        <v>200</v>
      </c>
      <c r="K1618">
        <v>0.21</v>
      </c>
      <c r="L1618" t="s">
        <v>148</v>
      </c>
      <c r="N1618"/>
    </row>
    <row r="1619" spans="1:14" ht="15" customHeight="1" x14ac:dyDescent="0.25">
      <c r="A1619" s="14">
        <v>44887</v>
      </c>
      <c r="B1619" s="15">
        <v>0.59236111111111112</v>
      </c>
      <c r="C1619" s="14">
        <v>44888</v>
      </c>
      <c r="D1619" s="15">
        <v>0.50416666666666665</v>
      </c>
      <c r="E1619" t="s">
        <v>154</v>
      </c>
      <c r="F1619">
        <v>41.647016666666602</v>
      </c>
      <c r="G1619">
        <v>-87.129963888888796</v>
      </c>
      <c r="H1619" t="s">
        <v>157</v>
      </c>
      <c r="I1619" t="s">
        <v>38</v>
      </c>
      <c r="J1619" t="s">
        <v>201</v>
      </c>
      <c r="K1619">
        <v>0.17</v>
      </c>
      <c r="L1619" t="s">
        <v>149</v>
      </c>
      <c r="N1619"/>
    </row>
    <row r="1620" spans="1:14" ht="15" customHeight="1" x14ac:dyDescent="0.25">
      <c r="A1620" s="14">
        <v>44887</v>
      </c>
      <c r="B1620" s="15">
        <v>0.59236111111111112</v>
      </c>
      <c r="C1620" s="14">
        <v>44888</v>
      </c>
      <c r="D1620" s="15">
        <v>0.50416666666666665</v>
      </c>
      <c r="E1620" t="s">
        <v>154</v>
      </c>
      <c r="F1620">
        <v>41.647016666666602</v>
      </c>
      <c r="G1620">
        <v>-87.129963888888796</v>
      </c>
      <c r="H1620" t="s">
        <v>157</v>
      </c>
      <c r="I1620" t="s">
        <v>38</v>
      </c>
      <c r="J1620" t="s">
        <v>202</v>
      </c>
      <c r="K1620">
        <v>2.5</v>
      </c>
      <c r="L1620" t="s">
        <v>149</v>
      </c>
      <c r="N1620"/>
    </row>
    <row r="1621" spans="1:14" ht="15" customHeight="1" x14ac:dyDescent="0.25">
      <c r="A1621" s="14">
        <v>44887</v>
      </c>
      <c r="B1621" s="15">
        <v>0.59236111111111112</v>
      </c>
      <c r="C1621" s="14">
        <v>44888</v>
      </c>
      <c r="D1621" s="15">
        <v>0.50416666666666665</v>
      </c>
      <c r="E1621" t="s">
        <v>154</v>
      </c>
      <c r="F1621">
        <v>41.647016666666602</v>
      </c>
      <c r="G1621">
        <v>-87.129963888888796</v>
      </c>
      <c r="H1621" t="s">
        <v>157</v>
      </c>
      <c r="I1621" t="s">
        <v>38</v>
      </c>
      <c r="J1621" t="s">
        <v>203</v>
      </c>
      <c r="K1621">
        <v>8.8999999999999996E-2</v>
      </c>
      <c r="L1621" t="s">
        <v>149</v>
      </c>
      <c r="N1621"/>
    </row>
    <row r="1622" spans="1:14" ht="15" customHeight="1" x14ac:dyDescent="0.25">
      <c r="A1622" s="14">
        <v>44887</v>
      </c>
      <c r="B1622" s="15">
        <v>0.59236111111111112</v>
      </c>
      <c r="C1622" s="14">
        <v>44888</v>
      </c>
      <c r="D1622" s="15">
        <v>0.50416666666666665</v>
      </c>
      <c r="E1622" t="s">
        <v>154</v>
      </c>
      <c r="F1622">
        <v>41.647016666666602</v>
      </c>
      <c r="G1622">
        <v>-87.129963888888796</v>
      </c>
      <c r="H1622" t="s">
        <v>157</v>
      </c>
      <c r="I1622" t="s">
        <v>38</v>
      </c>
      <c r="J1622" t="s">
        <v>204</v>
      </c>
      <c r="K1622">
        <v>0.35</v>
      </c>
      <c r="L1622" t="s">
        <v>148</v>
      </c>
      <c r="N1622"/>
    </row>
    <row r="1623" spans="1:14" ht="15" customHeight="1" x14ac:dyDescent="0.25">
      <c r="A1623" s="14">
        <v>44887</v>
      </c>
      <c r="B1623" s="15">
        <v>0.59236111111111112</v>
      </c>
      <c r="C1623" s="14">
        <v>44888</v>
      </c>
      <c r="D1623" s="15">
        <v>0.50416666666666665</v>
      </c>
      <c r="E1623" t="s">
        <v>154</v>
      </c>
      <c r="F1623">
        <v>41.647016666666602</v>
      </c>
      <c r="G1623">
        <v>-87.129963888888796</v>
      </c>
      <c r="H1623" t="s">
        <v>157</v>
      </c>
      <c r="I1623" t="s">
        <v>38</v>
      </c>
      <c r="J1623" t="s">
        <v>205</v>
      </c>
      <c r="K1623">
        <v>0.15</v>
      </c>
      <c r="L1623" t="s">
        <v>149</v>
      </c>
      <c r="N1623"/>
    </row>
    <row r="1624" spans="1:14" ht="15" customHeight="1" x14ac:dyDescent="0.25">
      <c r="A1624" s="14">
        <v>44887</v>
      </c>
      <c r="B1624" s="15">
        <v>0.61875000000000002</v>
      </c>
      <c r="C1624" s="14">
        <v>44888</v>
      </c>
      <c r="D1624" s="15">
        <v>0.52916666666666667</v>
      </c>
      <c r="E1624" t="s">
        <v>146</v>
      </c>
      <c r="F1624">
        <v>41.616630555555503</v>
      </c>
      <c r="G1624">
        <v>-87.146991666666594</v>
      </c>
      <c r="H1624" t="s">
        <v>157</v>
      </c>
      <c r="I1624" t="s">
        <v>147</v>
      </c>
      <c r="J1624" t="s">
        <v>158</v>
      </c>
      <c r="K1624">
        <v>11</v>
      </c>
      <c r="L1624" t="s">
        <v>148</v>
      </c>
      <c r="N1624"/>
    </row>
    <row r="1625" spans="1:14" ht="15" customHeight="1" x14ac:dyDescent="0.25">
      <c r="A1625" s="14">
        <v>44887</v>
      </c>
      <c r="B1625" s="15">
        <v>0.61875000000000002</v>
      </c>
      <c r="C1625" s="14">
        <v>44888</v>
      </c>
      <c r="D1625" s="15">
        <v>0.52916666666666667</v>
      </c>
      <c r="E1625" t="s">
        <v>146</v>
      </c>
      <c r="F1625">
        <v>41.616630555555503</v>
      </c>
      <c r="G1625">
        <v>-87.146991666666594</v>
      </c>
      <c r="H1625" t="s">
        <v>157</v>
      </c>
      <c r="I1625" t="s">
        <v>147</v>
      </c>
      <c r="J1625" t="s">
        <v>35</v>
      </c>
      <c r="K1625">
        <v>0.92</v>
      </c>
      <c r="L1625" t="s">
        <v>148</v>
      </c>
      <c r="N1625"/>
    </row>
    <row r="1626" spans="1:14" ht="15" customHeight="1" x14ac:dyDescent="0.25">
      <c r="A1626" s="14">
        <v>44887</v>
      </c>
      <c r="B1626" s="15">
        <v>0.61875000000000002</v>
      </c>
      <c r="C1626" s="14">
        <v>44888</v>
      </c>
      <c r="D1626" s="15">
        <v>0.52916666666666667</v>
      </c>
      <c r="E1626" t="s">
        <v>146</v>
      </c>
      <c r="F1626">
        <v>41.616630555555503</v>
      </c>
      <c r="G1626">
        <v>-87.146991666666594</v>
      </c>
      <c r="H1626" t="s">
        <v>157</v>
      </c>
      <c r="I1626" t="s">
        <v>147</v>
      </c>
      <c r="J1626" t="s">
        <v>159</v>
      </c>
      <c r="K1626">
        <v>0.18</v>
      </c>
      <c r="L1626" t="s">
        <v>149</v>
      </c>
      <c r="N1626"/>
    </row>
    <row r="1627" spans="1:14" ht="15" customHeight="1" x14ac:dyDescent="0.25">
      <c r="A1627" s="14">
        <v>44887</v>
      </c>
      <c r="B1627" s="15">
        <v>0.61875000000000002</v>
      </c>
      <c r="C1627" s="14">
        <v>44888</v>
      </c>
      <c r="D1627" s="15">
        <v>0.52916666666666667</v>
      </c>
      <c r="E1627" t="s">
        <v>146</v>
      </c>
      <c r="F1627">
        <v>41.616630555555503</v>
      </c>
      <c r="G1627">
        <v>-87.146991666666594</v>
      </c>
      <c r="H1627" t="s">
        <v>157</v>
      </c>
      <c r="I1627" t="s">
        <v>147</v>
      </c>
      <c r="J1627" t="s">
        <v>102</v>
      </c>
      <c r="K1627">
        <v>0.23</v>
      </c>
      <c r="L1627" t="s">
        <v>149</v>
      </c>
      <c r="N1627"/>
    </row>
    <row r="1628" spans="1:14" ht="15" customHeight="1" x14ac:dyDescent="0.25">
      <c r="A1628" s="14">
        <v>44887</v>
      </c>
      <c r="B1628" s="15">
        <v>0.61875000000000002</v>
      </c>
      <c r="C1628" s="14">
        <v>44888</v>
      </c>
      <c r="D1628" s="15">
        <v>0.52916666666666667</v>
      </c>
      <c r="E1628" t="s">
        <v>146</v>
      </c>
      <c r="F1628">
        <v>41.616630555555503</v>
      </c>
      <c r="G1628">
        <v>-87.146991666666594</v>
      </c>
      <c r="H1628" t="s">
        <v>157</v>
      </c>
      <c r="I1628" t="s">
        <v>147</v>
      </c>
      <c r="J1628" t="s">
        <v>160</v>
      </c>
      <c r="K1628">
        <v>0.36</v>
      </c>
      <c r="L1628" t="s">
        <v>149</v>
      </c>
      <c r="N1628"/>
    </row>
    <row r="1629" spans="1:14" ht="15" customHeight="1" x14ac:dyDescent="0.25">
      <c r="A1629" s="14">
        <v>44887</v>
      </c>
      <c r="B1629" s="15">
        <v>0.61875000000000002</v>
      </c>
      <c r="C1629" s="14">
        <v>44888</v>
      </c>
      <c r="D1629" s="15">
        <v>0.52916666666666667</v>
      </c>
      <c r="E1629" t="s">
        <v>146</v>
      </c>
      <c r="F1629">
        <v>41.616630555555503</v>
      </c>
      <c r="G1629">
        <v>-87.146991666666594</v>
      </c>
      <c r="H1629" t="s">
        <v>157</v>
      </c>
      <c r="I1629" t="s">
        <v>147</v>
      </c>
      <c r="J1629" t="s">
        <v>161</v>
      </c>
      <c r="K1629">
        <v>0.14000000000000001</v>
      </c>
      <c r="L1629" t="s">
        <v>149</v>
      </c>
      <c r="N1629"/>
    </row>
    <row r="1630" spans="1:14" ht="15" customHeight="1" x14ac:dyDescent="0.25">
      <c r="A1630" s="14">
        <v>44887</v>
      </c>
      <c r="B1630" s="15">
        <v>0.61875000000000002</v>
      </c>
      <c r="C1630" s="14">
        <v>44888</v>
      </c>
      <c r="D1630" s="15">
        <v>0.52916666666666667</v>
      </c>
      <c r="E1630" t="s">
        <v>146</v>
      </c>
      <c r="F1630">
        <v>41.616630555555503</v>
      </c>
      <c r="G1630">
        <v>-87.146991666666594</v>
      </c>
      <c r="H1630" t="s">
        <v>157</v>
      </c>
      <c r="I1630" t="s">
        <v>147</v>
      </c>
      <c r="J1630" t="s">
        <v>54</v>
      </c>
      <c r="K1630">
        <v>7.6999999999999999E-2</v>
      </c>
      <c r="L1630" t="s">
        <v>149</v>
      </c>
      <c r="N1630"/>
    </row>
    <row r="1631" spans="1:14" ht="15" customHeight="1" x14ac:dyDescent="0.25">
      <c r="A1631" s="14">
        <v>44887</v>
      </c>
      <c r="B1631" s="15">
        <v>0.61875000000000002</v>
      </c>
      <c r="C1631" s="14">
        <v>44888</v>
      </c>
      <c r="D1631" s="15">
        <v>0.52916666666666667</v>
      </c>
      <c r="E1631" t="s">
        <v>146</v>
      </c>
      <c r="F1631">
        <v>41.616630555555503</v>
      </c>
      <c r="G1631">
        <v>-87.146991666666594</v>
      </c>
      <c r="H1631" t="s">
        <v>157</v>
      </c>
      <c r="I1631" t="s">
        <v>147</v>
      </c>
      <c r="J1631" t="s">
        <v>162</v>
      </c>
      <c r="K1631">
        <v>4.0999999999999996</v>
      </c>
      <c r="L1631" t="s">
        <v>149</v>
      </c>
      <c r="N1631"/>
    </row>
    <row r="1632" spans="1:14" ht="15" customHeight="1" x14ac:dyDescent="0.25">
      <c r="A1632" s="14">
        <v>44887</v>
      </c>
      <c r="B1632" s="15">
        <v>0.61875000000000002</v>
      </c>
      <c r="C1632" s="14">
        <v>44888</v>
      </c>
      <c r="D1632" s="15">
        <v>0.52916666666666667</v>
      </c>
      <c r="E1632" t="s">
        <v>146</v>
      </c>
      <c r="F1632">
        <v>41.616630555555503</v>
      </c>
      <c r="G1632">
        <v>-87.146991666666594</v>
      </c>
      <c r="H1632" t="s">
        <v>157</v>
      </c>
      <c r="I1632" t="s">
        <v>147</v>
      </c>
      <c r="J1632" t="s">
        <v>163</v>
      </c>
      <c r="K1632">
        <v>1.1000000000000001</v>
      </c>
      <c r="L1632" t="s">
        <v>149</v>
      </c>
      <c r="N1632"/>
    </row>
    <row r="1633" spans="1:14" ht="15" customHeight="1" x14ac:dyDescent="0.25">
      <c r="A1633" s="14">
        <v>44887</v>
      </c>
      <c r="B1633" s="15">
        <v>0.61875000000000002</v>
      </c>
      <c r="C1633" s="14">
        <v>44888</v>
      </c>
      <c r="D1633" s="15">
        <v>0.52916666666666667</v>
      </c>
      <c r="E1633" t="s">
        <v>146</v>
      </c>
      <c r="F1633">
        <v>41.616630555555503</v>
      </c>
      <c r="G1633">
        <v>-87.146991666666594</v>
      </c>
      <c r="H1633" t="s">
        <v>157</v>
      </c>
      <c r="I1633" t="s">
        <v>147</v>
      </c>
      <c r="J1633" t="s">
        <v>164</v>
      </c>
      <c r="K1633">
        <v>0.43</v>
      </c>
      <c r="L1633" t="s">
        <v>148</v>
      </c>
      <c r="N1633"/>
    </row>
    <row r="1634" spans="1:14" ht="15" customHeight="1" x14ac:dyDescent="0.25">
      <c r="A1634" s="14">
        <v>44887</v>
      </c>
      <c r="B1634" s="15">
        <v>0.61875000000000002</v>
      </c>
      <c r="C1634" s="14">
        <v>44888</v>
      </c>
      <c r="D1634" s="15">
        <v>0.52916666666666667</v>
      </c>
      <c r="E1634" t="s">
        <v>146</v>
      </c>
      <c r="F1634">
        <v>41.616630555555503</v>
      </c>
      <c r="G1634">
        <v>-87.146991666666594</v>
      </c>
      <c r="H1634" t="s">
        <v>157</v>
      </c>
      <c r="I1634" t="s">
        <v>147</v>
      </c>
      <c r="J1634" t="s">
        <v>118</v>
      </c>
      <c r="K1634">
        <v>0.16</v>
      </c>
      <c r="L1634" t="s">
        <v>149</v>
      </c>
      <c r="N1634"/>
    </row>
    <row r="1635" spans="1:14" ht="15" customHeight="1" x14ac:dyDescent="0.25">
      <c r="A1635" s="14">
        <v>44887</v>
      </c>
      <c r="B1635" s="15">
        <v>0.61875000000000002</v>
      </c>
      <c r="C1635" s="14">
        <v>44888</v>
      </c>
      <c r="D1635" s="15">
        <v>0.52916666666666667</v>
      </c>
      <c r="E1635" t="s">
        <v>146</v>
      </c>
      <c r="F1635">
        <v>41.616630555555503</v>
      </c>
      <c r="G1635">
        <v>-87.146991666666594</v>
      </c>
      <c r="H1635" t="s">
        <v>157</v>
      </c>
      <c r="I1635" t="s">
        <v>147</v>
      </c>
      <c r="J1635" t="s">
        <v>165</v>
      </c>
      <c r="K1635">
        <v>9.1999999999999998E-2</v>
      </c>
      <c r="L1635" t="s">
        <v>149</v>
      </c>
      <c r="N1635"/>
    </row>
    <row r="1636" spans="1:14" ht="15" customHeight="1" x14ac:dyDescent="0.25">
      <c r="A1636" s="14">
        <v>44887</v>
      </c>
      <c r="B1636" s="15">
        <v>0.61875000000000002</v>
      </c>
      <c r="C1636" s="14">
        <v>44888</v>
      </c>
      <c r="D1636" s="15">
        <v>0.52916666666666667</v>
      </c>
      <c r="E1636" t="s">
        <v>146</v>
      </c>
      <c r="F1636">
        <v>41.616630555555503</v>
      </c>
      <c r="G1636">
        <v>-87.146991666666594</v>
      </c>
      <c r="H1636" t="s">
        <v>157</v>
      </c>
      <c r="I1636" t="s">
        <v>147</v>
      </c>
      <c r="J1636" t="s">
        <v>166</v>
      </c>
      <c r="K1636">
        <v>0.17</v>
      </c>
      <c r="L1636" t="s">
        <v>149</v>
      </c>
      <c r="N1636"/>
    </row>
    <row r="1637" spans="1:14" ht="15" customHeight="1" x14ac:dyDescent="0.25">
      <c r="A1637" s="14">
        <v>44887</v>
      </c>
      <c r="B1637" s="15">
        <v>0.61875000000000002</v>
      </c>
      <c r="C1637" s="14">
        <v>44888</v>
      </c>
      <c r="D1637" s="15">
        <v>0.52916666666666667</v>
      </c>
      <c r="E1637" t="s">
        <v>146</v>
      </c>
      <c r="F1637">
        <v>41.616630555555503</v>
      </c>
      <c r="G1637">
        <v>-87.146991666666594</v>
      </c>
      <c r="H1637" t="s">
        <v>157</v>
      </c>
      <c r="I1637" t="s">
        <v>147</v>
      </c>
      <c r="J1637" t="s">
        <v>167</v>
      </c>
      <c r="K1637">
        <v>0.97</v>
      </c>
      <c r="L1637" t="s">
        <v>148</v>
      </c>
      <c r="N1637"/>
    </row>
    <row r="1638" spans="1:14" ht="15" customHeight="1" x14ac:dyDescent="0.25">
      <c r="A1638" s="14">
        <v>44887</v>
      </c>
      <c r="B1638" s="15">
        <v>0.61875000000000002</v>
      </c>
      <c r="C1638" s="14">
        <v>44888</v>
      </c>
      <c r="D1638" s="15">
        <v>0.52916666666666667</v>
      </c>
      <c r="E1638" t="s">
        <v>146</v>
      </c>
      <c r="F1638">
        <v>41.616630555555503</v>
      </c>
      <c r="G1638">
        <v>-87.146991666666594</v>
      </c>
      <c r="H1638" t="s">
        <v>157</v>
      </c>
      <c r="I1638" t="s">
        <v>147</v>
      </c>
      <c r="J1638" t="s">
        <v>96</v>
      </c>
      <c r="K1638">
        <v>0.18</v>
      </c>
      <c r="L1638" t="s">
        <v>148</v>
      </c>
      <c r="N1638"/>
    </row>
    <row r="1639" spans="1:14" ht="15" customHeight="1" x14ac:dyDescent="0.25">
      <c r="A1639" s="14">
        <v>44887</v>
      </c>
      <c r="B1639" s="15">
        <v>0.61875000000000002</v>
      </c>
      <c r="C1639" s="14">
        <v>44888</v>
      </c>
      <c r="D1639" s="15">
        <v>0.52916666666666667</v>
      </c>
      <c r="E1639" t="s">
        <v>146</v>
      </c>
      <c r="F1639">
        <v>41.616630555555503</v>
      </c>
      <c r="G1639">
        <v>-87.146991666666594</v>
      </c>
      <c r="H1639" t="s">
        <v>157</v>
      </c>
      <c r="I1639" t="s">
        <v>147</v>
      </c>
      <c r="J1639" t="s">
        <v>168</v>
      </c>
      <c r="K1639">
        <v>0.3</v>
      </c>
      <c r="L1639" t="s">
        <v>149</v>
      </c>
      <c r="N1639"/>
    </row>
    <row r="1640" spans="1:14" ht="15" customHeight="1" x14ac:dyDescent="0.25">
      <c r="A1640" s="14">
        <v>44887</v>
      </c>
      <c r="B1640" s="15">
        <v>0.61875000000000002</v>
      </c>
      <c r="C1640" s="14">
        <v>44888</v>
      </c>
      <c r="D1640" s="15">
        <v>0.52916666666666667</v>
      </c>
      <c r="E1640" t="s">
        <v>146</v>
      </c>
      <c r="F1640">
        <v>41.616630555555503</v>
      </c>
      <c r="G1640">
        <v>-87.146991666666594</v>
      </c>
      <c r="H1640" t="s">
        <v>157</v>
      </c>
      <c r="I1640" t="s">
        <v>147</v>
      </c>
      <c r="J1640" t="s">
        <v>169</v>
      </c>
      <c r="K1640">
        <v>0.27</v>
      </c>
      <c r="L1640" t="s">
        <v>149</v>
      </c>
      <c r="N1640"/>
    </row>
    <row r="1641" spans="1:14" ht="15" customHeight="1" x14ac:dyDescent="0.25">
      <c r="A1641" s="14">
        <v>44887</v>
      </c>
      <c r="B1641" s="15">
        <v>0.61875000000000002</v>
      </c>
      <c r="C1641" s="14">
        <v>44888</v>
      </c>
      <c r="D1641" s="15">
        <v>0.52916666666666667</v>
      </c>
      <c r="E1641" t="s">
        <v>146</v>
      </c>
      <c r="F1641">
        <v>41.616630555555503</v>
      </c>
      <c r="G1641">
        <v>-87.146991666666594</v>
      </c>
      <c r="H1641" t="s">
        <v>157</v>
      </c>
      <c r="I1641" t="s">
        <v>147</v>
      </c>
      <c r="J1641" t="s">
        <v>170</v>
      </c>
      <c r="K1641">
        <v>0.21</v>
      </c>
      <c r="L1641" t="s">
        <v>149</v>
      </c>
      <c r="N1641"/>
    </row>
    <row r="1642" spans="1:14" ht="15" customHeight="1" x14ac:dyDescent="0.25">
      <c r="A1642" s="14">
        <v>44887</v>
      </c>
      <c r="B1642" s="15">
        <v>0.61875000000000002</v>
      </c>
      <c r="C1642" s="14">
        <v>44888</v>
      </c>
      <c r="D1642" s="15">
        <v>0.52916666666666667</v>
      </c>
      <c r="E1642" t="s">
        <v>146</v>
      </c>
      <c r="F1642">
        <v>41.616630555555503</v>
      </c>
      <c r="G1642">
        <v>-87.146991666666594</v>
      </c>
      <c r="H1642" t="s">
        <v>157</v>
      </c>
      <c r="I1642" t="s">
        <v>147</v>
      </c>
      <c r="J1642" t="s">
        <v>171</v>
      </c>
      <c r="K1642">
        <v>0.21</v>
      </c>
      <c r="L1642" t="s">
        <v>149</v>
      </c>
      <c r="N1642"/>
    </row>
    <row r="1643" spans="1:14" ht="15" customHeight="1" x14ac:dyDescent="0.25">
      <c r="A1643" s="14">
        <v>44887</v>
      </c>
      <c r="B1643" s="15">
        <v>0.61875000000000002</v>
      </c>
      <c r="C1643" s="14">
        <v>44888</v>
      </c>
      <c r="D1643" s="15">
        <v>0.52916666666666667</v>
      </c>
      <c r="E1643" t="s">
        <v>146</v>
      </c>
      <c r="F1643">
        <v>41.616630555555503</v>
      </c>
      <c r="G1643">
        <v>-87.146991666666594</v>
      </c>
      <c r="H1643" t="s">
        <v>157</v>
      </c>
      <c r="I1643" t="s">
        <v>147</v>
      </c>
      <c r="J1643" t="s">
        <v>172</v>
      </c>
      <c r="K1643">
        <v>0.21</v>
      </c>
      <c r="L1643" t="s">
        <v>149</v>
      </c>
      <c r="N1643"/>
    </row>
    <row r="1644" spans="1:14" ht="15" customHeight="1" x14ac:dyDescent="0.25">
      <c r="A1644" s="14">
        <v>44887</v>
      </c>
      <c r="B1644" s="15">
        <v>0.61875000000000002</v>
      </c>
      <c r="C1644" s="14">
        <v>44888</v>
      </c>
      <c r="D1644" s="15">
        <v>0.52916666666666667</v>
      </c>
      <c r="E1644" t="s">
        <v>146</v>
      </c>
      <c r="F1644">
        <v>41.616630555555503</v>
      </c>
      <c r="G1644">
        <v>-87.146991666666594</v>
      </c>
      <c r="H1644" t="s">
        <v>157</v>
      </c>
      <c r="I1644" t="s">
        <v>147</v>
      </c>
      <c r="J1644" t="s">
        <v>40</v>
      </c>
      <c r="K1644">
        <v>2.8</v>
      </c>
      <c r="L1644" t="s">
        <v>148</v>
      </c>
      <c r="N1644"/>
    </row>
    <row r="1645" spans="1:14" ht="15" customHeight="1" x14ac:dyDescent="0.25">
      <c r="A1645" s="14">
        <v>44887</v>
      </c>
      <c r="B1645" s="15">
        <v>0.61875000000000002</v>
      </c>
      <c r="C1645" s="14">
        <v>44888</v>
      </c>
      <c r="D1645" s="15">
        <v>0.52916666666666667</v>
      </c>
      <c r="E1645" t="s">
        <v>146</v>
      </c>
      <c r="F1645">
        <v>41.616630555555503</v>
      </c>
      <c r="G1645">
        <v>-87.146991666666594</v>
      </c>
      <c r="H1645" t="s">
        <v>157</v>
      </c>
      <c r="I1645" t="s">
        <v>147</v>
      </c>
      <c r="J1645" t="s">
        <v>173</v>
      </c>
      <c r="K1645">
        <v>0.14000000000000001</v>
      </c>
      <c r="L1645" t="s">
        <v>149</v>
      </c>
      <c r="N1645"/>
    </row>
    <row r="1646" spans="1:14" ht="15" customHeight="1" x14ac:dyDescent="0.25">
      <c r="A1646" s="14">
        <v>44887</v>
      </c>
      <c r="B1646" s="15">
        <v>0.61875000000000002</v>
      </c>
      <c r="C1646" s="14">
        <v>44888</v>
      </c>
      <c r="D1646" s="15">
        <v>0.52916666666666667</v>
      </c>
      <c r="E1646" t="s">
        <v>146</v>
      </c>
      <c r="F1646">
        <v>41.616630555555503</v>
      </c>
      <c r="G1646">
        <v>-87.146991666666594</v>
      </c>
      <c r="H1646" t="s">
        <v>157</v>
      </c>
      <c r="I1646" t="s">
        <v>147</v>
      </c>
      <c r="J1646" t="s">
        <v>174</v>
      </c>
      <c r="K1646">
        <v>0.14000000000000001</v>
      </c>
      <c r="L1646" t="s">
        <v>149</v>
      </c>
      <c r="N1646"/>
    </row>
    <row r="1647" spans="1:14" ht="15" customHeight="1" x14ac:dyDescent="0.25">
      <c r="A1647" s="14">
        <v>44887</v>
      </c>
      <c r="B1647" s="15">
        <v>0.61875000000000002</v>
      </c>
      <c r="C1647" s="14">
        <v>44888</v>
      </c>
      <c r="D1647" s="15">
        <v>0.52916666666666667</v>
      </c>
      <c r="E1647" t="s">
        <v>146</v>
      </c>
      <c r="F1647">
        <v>41.616630555555503</v>
      </c>
      <c r="G1647">
        <v>-87.146991666666594</v>
      </c>
      <c r="H1647" t="s">
        <v>157</v>
      </c>
      <c r="I1647" t="s">
        <v>147</v>
      </c>
      <c r="J1647" t="s">
        <v>175</v>
      </c>
      <c r="K1647">
        <v>0.14000000000000001</v>
      </c>
      <c r="L1647" t="s">
        <v>149</v>
      </c>
      <c r="N1647"/>
    </row>
    <row r="1648" spans="1:14" ht="15" customHeight="1" x14ac:dyDescent="0.25">
      <c r="A1648" s="14">
        <v>44887</v>
      </c>
      <c r="B1648" s="15">
        <v>0.61875000000000002</v>
      </c>
      <c r="C1648" s="14">
        <v>44888</v>
      </c>
      <c r="D1648" s="15">
        <v>0.52916666666666667</v>
      </c>
      <c r="E1648" t="s">
        <v>146</v>
      </c>
      <c r="F1648">
        <v>41.616630555555503</v>
      </c>
      <c r="G1648">
        <v>-87.146991666666594</v>
      </c>
      <c r="H1648" t="s">
        <v>157</v>
      </c>
      <c r="I1648" t="s">
        <v>147</v>
      </c>
      <c r="J1648" t="s">
        <v>176</v>
      </c>
      <c r="K1648">
        <v>0.14000000000000001</v>
      </c>
      <c r="L1648" t="s">
        <v>149</v>
      </c>
      <c r="N1648"/>
    </row>
    <row r="1649" spans="1:14" ht="15" customHeight="1" x14ac:dyDescent="0.25">
      <c r="A1649" s="14">
        <v>44887</v>
      </c>
      <c r="B1649" s="15">
        <v>0.61875000000000002</v>
      </c>
      <c r="C1649" s="14">
        <v>44888</v>
      </c>
      <c r="D1649" s="15">
        <v>0.52916666666666667</v>
      </c>
      <c r="E1649" t="s">
        <v>146</v>
      </c>
      <c r="F1649">
        <v>41.616630555555503</v>
      </c>
      <c r="G1649">
        <v>-87.146991666666594</v>
      </c>
      <c r="H1649" t="s">
        <v>157</v>
      </c>
      <c r="I1649" t="s">
        <v>147</v>
      </c>
      <c r="J1649" t="s">
        <v>177</v>
      </c>
      <c r="K1649">
        <v>0.14000000000000001</v>
      </c>
      <c r="L1649" t="s">
        <v>149</v>
      </c>
      <c r="N1649"/>
    </row>
    <row r="1650" spans="1:14" ht="15" customHeight="1" x14ac:dyDescent="0.25">
      <c r="A1650" s="14">
        <v>44887</v>
      </c>
      <c r="B1650" s="15">
        <v>0.61875000000000002</v>
      </c>
      <c r="C1650" s="14">
        <v>44888</v>
      </c>
      <c r="D1650" s="15">
        <v>0.52916666666666667</v>
      </c>
      <c r="E1650" t="s">
        <v>146</v>
      </c>
      <c r="F1650">
        <v>41.616630555555503</v>
      </c>
      <c r="G1650">
        <v>-87.146991666666594</v>
      </c>
      <c r="H1650" t="s">
        <v>157</v>
      </c>
      <c r="I1650" t="s">
        <v>147</v>
      </c>
      <c r="J1650" t="s">
        <v>178</v>
      </c>
      <c r="K1650">
        <v>0.16</v>
      </c>
      <c r="L1650" t="s">
        <v>149</v>
      </c>
      <c r="N1650"/>
    </row>
    <row r="1651" spans="1:14" ht="15" customHeight="1" x14ac:dyDescent="0.25">
      <c r="A1651" s="14">
        <v>44887</v>
      </c>
      <c r="B1651" s="15">
        <v>0.61875000000000002</v>
      </c>
      <c r="C1651" s="14">
        <v>44888</v>
      </c>
      <c r="D1651" s="15">
        <v>0.52916666666666667</v>
      </c>
      <c r="E1651" t="s">
        <v>146</v>
      </c>
      <c r="F1651">
        <v>41.616630555555503</v>
      </c>
      <c r="G1651">
        <v>-87.146991666666594</v>
      </c>
      <c r="H1651" t="s">
        <v>157</v>
      </c>
      <c r="I1651" t="s">
        <v>147</v>
      </c>
      <c r="J1651" t="s">
        <v>179</v>
      </c>
      <c r="K1651">
        <v>0.16</v>
      </c>
      <c r="L1651" t="s">
        <v>149</v>
      </c>
      <c r="N1651"/>
    </row>
    <row r="1652" spans="1:14" ht="15" customHeight="1" x14ac:dyDescent="0.25">
      <c r="A1652" s="14">
        <v>44887</v>
      </c>
      <c r="B1652" s="15">
        <v>0.61875000000000002</v>
      </c>
      <c r="C1652" s="14">
        <v>44888</v>
      </c>
      <c r="D1652" s="15">
        <v>0.52916666666666667</v>
      </c>
      <c r="E1652" t="s">
        <v>146</v>
      </c>
      <c r="F1652">
        <v>41.616630555555503</v>
      </c>
      <c r="G1652">
        <v>-87.146991666666594</v>
      </c>
      <c r="H1652" t="s">
        <v>157</v>
      </c>
      <c r="I1652" t="s">
        <v>147</v>
      </c>
      <c r="J1652" t="s">
        <v>180</v>
      </c>
      <c r="K1652">
        <v>0.16</v>
      </c>
      <c r="L1652" t="s">
        <v>149</v>
      </c>
      <c r="N1652"/>
    </row>
    <row r="1653" spans="1:14" ht="15" customHeight="1" x14ac:dyDescent="0.25">
      <c r="A1653" s="14">
        <v>44887</v>
      </c>
      <c r="B1653" s="15">
        <v>0.61875000000000002</v>
      </c>
      <c r="C1653" s="14">
        <v>44888</v>
      </c>
      <c r="D1653" s="15">
        <v>0.52916666666666667</v>
      </c>
      <c r="E1653" t="s">
        <v>146</v>
      </c>
      <c r="F1653">
        <v>41.616630555555503</v>
      </c>
      <c r="G1653">
        <v>-87.146991666666594</v>
      </c>
      <c r="H1653" t="s">
        <v>157</v>
      </c>
      <c r="I1653" t="s">
        <v>147</v>
      </c>
      <c r="J1653" t="s">
        <v>181</v>
      </c>
      <c r="K1653">
        <v>0.24</v>
      </c>
      <c r="L1653" t="s">
        <v>149</v>
      </c>
      <c r="N1653"/>
    </row>
    <row r="1654" spans="1:14" ht="15" customHeight="1" x14ac:dyDescent="0.25">
      <c r="A1654" s="14">
        <v>44887</v>
      </c>
      <c r="B1654" s="15">
        <v>0.61875000000000002</v>
      </c>
      <c r="C1654" s="14">
        <v>44888</v>
      </c>
      <c r="D1654" s="15">
        <v>0.52916666666666667</v>
      </c>
      <c r="E1654" t="s">
        <v>146</v>
      </c>
      <c r="F1654">
        <v>41.616630555555503</v>
      </c>
      <c r="G1654">
        <v>-87.146991666666594</v>
      </c>
      <c r="H1654" t="s">
        <v>157</v>
      </c>
      <c r="I1654" t="s">
        <v>147</v>
      </c>
      <c r="J1654" t="s">
        <v>182</v>
      </c>
      <c r="K1654">
        <v>1.3</v>
      </c>
      <c r="L1654" t="s">
        <v>149</v>
      </c>
      <c r="N1654"/>
    </row>
    <row r="1655" spans="1:14" ht="15" customHeight="1" x14ac:dyDescent="0.25">
      <c r="A1655" s="14">
        <v>44887</v>
      </c>
      <c r="B1655" s="15">
        <v>0.61875000000000002</v>
      </c>
      <c r="C1655" s="14">
        <v>44888</v>
      </c>
      <c r="D1655" s="15">
        <v>0.52916666666666667</v>
      </c>
      <c r="E1655" t="s">
        <v>146</v>
      </c>
      <c r="F1655">
        <v>41.616630555555503</v>
      </c>
      <c r="G1655">
        <v>-87.146991666666594</v>
      </c>
      <c r="H1655" t="s">
        <v>157</v>
      </c>
      <c r="I1655" t="s">
        <v>147</v>
      </c>
      <c r="J1655" t="s">
        <v>183</v>
      </c>
      <c r="K1655">
        <v>10</v>
      </c>
      <c r="L1655" t="s">
        <v>148</v>
      </c>
      <c r="N1655"/>
    </row>
    <row r="1656" spans="1:14" ht="15" customHeight="1" x14ac:dyDescent="0.25">
      <c r="A1656" s="14">
        <v>44887</v>
      </c>
      <c r="B1656" s="15">
        <v>0.61875000000000002</v>
      </c>
      <c r="C1656" s="14">
        <v>44888</v>
      </c>
      <c r="D1656" s="15">
        <v>0.52916666666666667</v>
      </c>
      <c r="E1656" t="s">
        <v>146</v>
      </c>
      <c r="F1656">
        <v>41.616630555555503</v>
      </c>
      <c r="G1656">
        <v>-87.146991666666594</v>
      </c>
      <c r="H1656" t="s">
        <v>157</v>
      </c>
      <c r="I1656" t="s">
        <v>147</v>
      </c>
      <c r="J1656" t="s">
        <v>184</v>
      </c>
      <c r="K1656">
        <v>1.3</v>
      </c>
      <c r="L1656" t="s">
        <v>149</v>
      </c>
      <c r="N1656"/>
    </row>
    <row r="1657" spans="1:14" ht="15" customHeight="1" x14ac:dyDescent="0.25">
      <c r="A1657" s="14">
        <v>44887</v>
      </c>
      <c r="B1657" s="15">
        <v>0.61875000000000002</v>
      </c>
      <c r="C1657" s="14">
        <v>44888</v>
      </c>
      <c r="D1657" s="15">
        <v>0.52916666666666667</v>
      </c>
      <c r="E1657" t="s">
        <v>146</v>
      </c>
      <c r="F1657">
        <v>41.616630555555503</v>
      </c>
      <c r="G1657">
        <v>-87.146991666666594</v>
      </c>
      <c r="H1657" t="s">
        <v>157</v>
      </c>
      <c r="I1657" t="s">
        <v>147</v>
      </c>
      <c r="J1657" t="s">
        <v>43</v>
      </c>
      <c r="K1657">
        <v>0.15</v>
      </c>
      <c r="L1657" t="s">
        <v>148</v>
      </c>
      <c r="N1657"/>
    </row>
    <row r="1658" spans="1:14" ht="15" customHeight="1" x14ac:dyDescent="0.25">
      <c r="A1658" s="14">
        <v>44887</v>
      </c>
      <c r="B1658" s="15">
        <v>0.61875000000000002</v>
      </c>
      <c r="C1658" s="14">
        <v>44888</v>
      </c>
      <c r="D1658" s="15">
        <v>0.52916666666666667</v>
      </c>
      <c r="E1658" t="s">
        <v>146</v>
      </c>
      <c r="F1658">
        <v>41.616630555555503</v>
      </c>
      <c r="G1658">
        <v>-87.146991666666594</v>
      </c>
      <c r="H1658" t="s">
        <v>157</v>
      </c>
      <c r="I1658" t="s">
        <v>147</v>
      </c>
      <c r="J1658" t="s">
        <v>185</v>
      </c>
      <c r="K1658">
        <v>0.17</v>
      </c>
      <c r="L1658" t="s">
        <v>149</v>
      </c>
      <c r="N1658"/>
    </row>
    <row r="1659" spans="1:14" ht="15" customHeight="1" x14ac:dyDescent="0.25">
      <c r="A1659" s="14">
        <v>44887</v>
      </c>
      <c r="B1659" s="15">
        <v>0.61875000000000002</v>
      </c>
      <c r="C1659" s="14">
        <v>44888</v>
      </c>
      <c r="D1659" s="15">
        <v>0.52916666666666667</v>
      </c>
      <c r="E1659" t="s">
        <v>146</v>
      </c>
      <c r="F1659">
        <v>41.616630555555503</v>
      </c>
      <c r="G1659">
        <v>-87.146991666666594</v>
      </c>
      <c r="H1659" t="s">
        <v>157</v>
      </c>
      <c r="I1659" t="s">
        <v>147</v>
      </c>
      <c r="J1659" t="s">
        <v>105</v>
      </c>
      <c r="K1659">
        <v>0.37</v>
      </c>
      <c r="L1659" t="s">
        <v>148</v>
      </c>
      <c r="N1659"/>
    </row>
    <row r="1660" spans="1:14" ht="15" customHeight="1" x14ac:dyDescent="0.25">
      <c r="A1660" s="14">
        <v>44887</v>
      </c>
      <c r="B1660" s="15">
        <v>0.61875000000000002</v>
      </c>
      <c r="C1660" s="14">
        <v>44888</v>
      </c>
      <c r="D1660" s="15">
        <v>0.52916666666666667</v>
      </c>
      <c r="E1660" t="s">
        <v>146</v>
      </c>
      <c r="F1660">
        <v>41.616630555555503</v>
      </c>
      <c r="G1660">
        <v>-87.146991666666594</v>
      </c>
      <c r="H1660" t="s">
        <v>157</v>
      </c>
      <c r="I1660" t="s">
        <v>147</v>
      </c>
      <c r="J1660" t="s">
        <v>186</v>
      </c>
      <c r="K1660">
        <v>0.37</v>
      </c>
      <c r="L1660" t="s">
        <v>149</v>
      </c>
      <c r="N1660"/>
    </row>
    <row r="1661" spans="1:14" ht="15" customHeight="1" x14ac:dyDescent="0.25">
      <c r="A1661" s="14">
        <v>44887</v>
      </c>
      <c r="B1661" s="15">
        <v>0.61875000000000002</v>
      </c>
      <c r="C1661" s="14">
        <v>44888</v>
      </c>
      <c r="D1661" s="15">
        <v>0.52916666666666667</v>
      </c>
      <c r="E1661" t="s">
        <v>146</v>
      </c>
      <c r="F1661">
        <v>41.616630555555503</v>
      </c>
      <c r="G1661">
        <v>-87.146991666666594</v>
      </c>
      <c r="H1661" t="s">
        <v>157</v>
      </c>
      <c r="I1661" t="s">
        <v>147</v>
      </c>
      <c r="J1661" t="s">
        <v>87</v>
      </c>
      <c r="K1661">
        <v>4.9000000000000004</v>
      </c>
      <c r="L1661" t="s">
        <v>149</v>
      </c>
      <c r="N1661"/>
    </row>
    <row r="1662" spans="1:14" ht="15" customHeight="1" x14ac:dyDescent="0.25">
      <c r="A1662" s="14">
        <v>44887</v>
      </c>
      <c r="B1662" s="15">
        <v>0.61875000000000002</v>
      </c>
      <c r="C1662" s="14">
        <v>44888</v>
      </c>
      <c r="D1662" s="15">
        <v>0.52916666666666667</v>
      </c>
      <c r="E1662" t="s">
        <v>146</v>
      </c>
      <c r="F1662">
        <v>41.616630555555503</v>
      </c>
      <c r="G1662">
        <v>-87.146991666666594</v>
      </c>
      <c r="H1662" t="s">
        <v>157</v>
      </c>
      <c r="I1662" t="s">
        <v>147</v>
      </c>
      <c r="J1662" t="s">
        <v>187</v>
      </c>
      <c r="K1662">
        <v>0.28999999999999998</v>
      </c>
      <c r="L1662" t="s">
        <v>149</v>
      </c>
      <c r="N1662"/>
    </row>
    <row r="1663" spans="1:14" ht="15" customHeight="1" x14ac:dyDescent="0.25">
      <c r="A1663" s="14">
        <v>44887</v>
      </c>
      <c r="B1663" s="15">
        <v>0.61875000000000002</v>
      </c>
      <c r="C1663" s="14">
        <v>44888</v>
      </c>
      <c r="D1663" s="15">
        <v>0.52916666666666667</v>
      </c>
      <c r="E1663" t="s">
        <v>146</v>
      </c>
      <c r="F1663">
        <v>41.616630555555503</v>
      </c>
      <c r="G1663">
        <v>-87.146991666666594</v>
      </c>
      <c r="H1663" t="s">
        <v>157</v>
      </c>
      <c r="I1663" t="s">
        <v>147</v>
      </c>
      <c r="J1663" t="s">
        <v>188</v>
      </c>
      <c r="K1663">
        <v>3.4</v>
      </c>
      <c r="L1663" t="s">
        <v>149</v>
      </c>
      <c r="N1663"/>
    </row>
    <row r="1664" spans="1:14" ht="15" customHeight="1" x14ac:dyDescent="0.25">
      <c r="A1664" s="14">
        <v>44887</v>
      </c>
      <c r="B1664" s="15">
        <v>0.61875000000000002</v>
      </c>
      <c r="C1664" s="14">
        <v>44888</v>
      </c>
      <c r="D1664" s="15">
        <v>0.52916666666666667</v>
      </c>
      <c r="E1664" t="s">
        <v>146</v>
      </c>
      <c r="F1664">
        <v>41.616630555555503</v>
      </c>
      <c r="G1664">
        <v>-87.146991666666594</v>
      </c>
      <c r="H1664" t="s">
        <v>157</v>
      </c>
      <c r="I1664" t="s">
        <v>147</v>
      </c>
      <c r="J1664" t="s">
        <v>189</v>
      </c>
      <c r="K1664">
        <v>0.13</v>
      </c>
      <c r="L1664" t="s">
        <v>149</v>
      </c>
      <c r="N1664"/>
    </row>
    <row r="1665" spans="1:14" ht="15" customHeight="1" x14ac:dyDescent="0.25">
      <c r="A1665" s="14">
        <v>44887</v>
      </c>
      <c r="B1665" s="15">
        <v>0.61875000000000002</v>
      </c>
      <c r="C1665" s="14">
        <v>44888</v>
      </c>
      <c r="D1665" s="15">
        <v>0.52916666666666667</v>
      </c>
      <c r="E1665" t="s">
        <v>146</v>
      </c>
      <c r="F1665">
        <v>41.616630555555503</v>
      </c>
      <c r="G1665">
        <v>-87.146991666666594</v>
      </c>
      <c r="H1665" t="s">
        <v>157</v>
      </c>
      <c r="I1665" t="s">
        <v>147</v>
      </c>
      <c r="J1665" t="s">
        <v>190</v>
      </c>
      <c r="K1665">
        <v>1.2</v>
      </c>
      <c r="L1665" t="s">
        <v>149</v>
      </c>
      <c r="N1665"/>
    </row>
    <row r="1666" spans="1:14" ht="15" customHeight="1" x14ac:dyDescent="0.25">
      <c r="A1666" s="14">
        <v>44887</v>
      </c>
      <c r="B1666" s="15">
        <v>0.61875000000000002</v>
      </c>
      <c r="C1666" s="14">
        <v>44888</v>
      </c>
      <c r="D1666" s="15">
        <v>0.52916666666666667</v>
      </c>
      <c r="E1666" t="s">
        <v>146</v>
      </c>
      <c r="F1666">
        <v>41.616630555555503</v>
      </c>
      <c r="G1666">
        <v>-87.146991666666594</v>
      </c>
      <c r="H1666" t="s">
        <v>157</v>
      </c>
      <c r="I1666" t="s">
        <v>147</v>
      </c>
      <c r="J1666" t="s">
        <v>191</v>
      </c>
      <c r="K1666">
        <v>0.14000000000000001</v>
      </c>
      <c r="L1666" t="s">
        <v>149</v>
      </c>
      <c r="N1666"/>
    </row>
    <row r="1667" spans="1:14" ht="15" customHeight="1" x14ac:dyDescent="0.25">
      <c r="A1667" s="14">
        <v>44887</v>
      </c>
      <c r="B1667" s="15">
        <v>0.61875000000000002</v>
      </c>
      <c r="C1667" s="14">
        <v>44888</v>
      </c>
      <c r="D1667" s="15">
        <v>0.52916666666666667</v>
      </c>
      <c r="E1667" t="s">
        <v>146</v>
      </c>
      <c r="F1667">
        <v>41.616630555555503</v>
      </c>
      <c r="G1667">
        <v>-87.146991666666594</v>
      </c>
      <c r="H1667" t="s">
        <v>157</v>
      </c>
      <c r="I1667" t="s">
        <v>147</v>
      </c>
      <c r="J1667" t="s">
        <v>152</v>
      </c>
      <c r="K1667">
        <v>0.5</v>
      </c>
      <c r="L1667" t="s">
        <v>148</v>
      </c>
      <c r="N1667"/>
    </row>
    <row r="1668" spans="1:14" ht="15" customHeight="1" x14ac:dyDescent="0.25">
      <c r="A1668" s="14">
        <v>44887</v>
      </c>
      <c r="B1668" s="15">
        <v>0.61875000000000002</v>
      </c>
      <c r="C1668" s="14">
        <v>44888</v>
      </c>
      <c r="D1668" s="15">
        <v>0.52916666666666667</v>
      </c>
      <c r="E1668" t="s">
        <v>146</v>
      </c>
      <c r="F1668">
        <v>41.616630555555503</v>
      </c>
      <c r="G1668">
        <v>-87.146991666666594</v>
      </c>
      <c r="H1668" t="s">
        <v>157</v>
      </c>
      <c r="I1668" t="s">
        <v>147</v>
      </c>
      <c r="J1668" t="s">
        <v>192</v>
      </c>
      <c r="K1668">
        <v>2.4</v>
      </c>
      <c r="L1668" t="s">
        <v>149</v>
      </c>
      <c r="N1668"/>
    </row>
    <row r="1669" spans="1:14" ht="15" customHeight="1" x14ac:dyDescent="0.25">
      <c r="A1669" s="14">
        <v>44887</v>
      </c>
      <c r="B1669" s="15">
        <v>0.61875000000000002</v>
      </c>
      <c r="C1669" s="14">
        <v>44888</v>
      </c>
      <c r="D1669" s="15">
        <v>0.52916666666666667</v>
      </c>
      <c r="E1669" t="s">
        <v>146</v>
      </c>
      <c r="F1669">
        <v>41.616630555555503</v>
      </c>
      <c r="G1669">
        <v>-87.146991666666594</v>
      </c>
      <c r="H1669" t="s">
        <v>157</v>
      </c>
      <c r="I1669" t="s">
        <v>147</v>
      </c>
      <c r="J1669" t="s">
        <v>193</v>
      </c>
      <c r="K1669">
        <v>0.15</v>
      </c>
      <c r="L1669" t="s">
        <v>149</v>
      </c>
      <c r="N1669"/>
    </row>
    <row r="1670" spans="1:14" ht="15" customHeight="1" x14ac:dyDescent="0.25">
      <c r="A1670" s="14">
        <v>44887</v>
      </c>
      <c r="B1670" s="15">
        <v>0.61875000000000002</v>
      </c>
      <c r="C1670" s="14">
        <v>44888</v>
      </c>
      <c r="D1670" s="15">
        <v>0.52916666666666667</v>
      </c>
      <c r="E1670" t="s">
        <v>146</v>
      </c>
      <c r="F1670">
        <v>41.616630555555503</v>
      </c>
      <c r="G1670">
        <v>-87.146991666666594</v>
      </c>
      <c r="H1670" t="s">
        <v>157</v>
      </c>
      <c r="I1670" t="s">
        <v>147</v>
      </c>
      <c r="J1670" t="s">
        <v>194</v>
      </c>
      <c r="K1670">
        <v>0.24</v>
      </c>
      <c r="L1670" t="s">
        <v>149</v>
      </c>
      <c r="N1670"/>
    </row>
    <row r="1671" spans="1:14" ht="15" customHeight="1" x14ac:dyDescent="0.25">
      <c r="A1671" s="14">
        <v>44887</v>
      </c>
      <c r="B1671" s="15">
        <v>0.61875000000000002</v>
      </c>
      <c r="C1671" s="14">
        <v>44888</v>
      </c>
      <c r="D1671" s="15">
        <v>0.52916666666666667</v>
      </c>
      <c r="E1671" t="s">
        <v>146</v>
      </c>
      <c r="F1671">
        <v>41.616630555555503</v>
      </c>
      <c r="G1671">
        <v>-87.146991666666594</v>
      </c>
      <c r="H1671" t="s">
        <v>157</v>
      </c>
      <c r="I1671" t="s">
        <v>147</v>
      </c>
      <c r="J1671" t="s">
        <v>195</v>
      </c>
      <c r="K1671">
        <v>0.24</v>
      </c>
      <c r="L1671" t="s">
        <v>149</v>
      </c>
      <c r="N1671"/>
    </row>
    <row r="1672" spans="1:14" ht="15" customHeight="1" x14ac:dyDescent="0.25">
      <c r="A1672" s="14">
        <v>44887</v>
      </c>
      <c r="B1672" s="15">
        <v>0.61875000000000002</v>
      </c>
      <c r="C1672" s="14">
        <v>44888</v>
      </c>
      <c r="D1672" s="15">
        <v>0.52916666666666667</v>
      </c>
      <c r="E1672" t="s">
        <v>146</v>
      </c>
      <c r="F1672">
        <v>41.616630555555503</v>
      </c>
      <c r="G1672">
        <v>-87.146991666666594</v>
      </c>
      <c r="H1672" t="s">
        <v>157</v>
      </c>
      <c r="I1672" t="s">
        <v>147</v>
      </c>
      <c r="J1672" t="s">
        <v>196</v>
      </c>
      <c r="K1672">
        <v>1</v>
      </c>
      <c r="L1672" t="s">
        <v>149</v>
      </c>
      <c r="N1672"/>
    </row>
    <row r="1673" spans="1:14" ht="15" customHeight="1" x14ac:dyDescent="0.25">
      <c r="A1673" s="14">
        <v>44887</v>
      </c>
      <c r="B1673" s="15">
        <v>0.61875000000000002</v>
      </c>
      <c r="C1673" s="14">
        <v>44888</v>
      </c>
      <c r="D1673" s="15">
        <v>0.52916666666666667</v>
      </c>
      <c r="E1673" t="s">
        <v>146</v>
      </c>
      <c r="F1673">
        <v>41.616630555555503</v>
      </c>
      <c r="G1673">
        <v>-87.146991666666594</v>
      </c>
      <c r="H1673" t="s">
        <v>157</v>
      </c>
      <c r="I1673" t="s">
        <v>147</v>
      </c>
      <c r="J1673" t="s">
        <v>39</v>
      </c>
      <c r="K1673">
        <v>0.8</v>
      </c>
      <c r="L1673" t="s">
        <v>148</v>
      </c>
      <c r="N1673"/>
    </row>
    <row r="1674" spans="1:14" ht="15" customHeight="1" x14ac:dyDescent="0.25">
      <c r="A1674" s="14">
        <v>44887</v>
      </c>
      <c r="B1674" s="15">
        <v>0.61875000000000002</v>
      </c>
      <c r="C1674" s="14">
        <v>44888</v>
      </c>
      <c r="D1674" s="15">
        <v>0.52916666666666667</v>
      </c>
      <c r="E1674" t="s">
        <v>146</v>
      </c>
      <c r="F1674">
        <v>41.616630555555503</v>
      </c>
      <c r="G1674">
        <v>-87.146991666666594</v>
      </c>
      <c r="H1674" t="s">
        <v>157</v>
      </c>
      <c r="I1674" t="s">
        <v>147</v>
      </c>
      <c r="J1674" t="s">
        <v>142</v>
      </c>
      <c r="K1674">
        <v>0.26</v>
      </c>
      <c r="L1674" t="s">
        <v>149</v>
      </c>
      <c r="N1674"/>
    </row>
    <row r="1675" spans="1:14" ht="15" customHeight="1" x14ac:dyDescent="0.25">
      <c r="A1675" s="14">
        <v>44887</v>
      </c>
      <c r="B1675" s="15">
        <v>0.61875000000000002</v>
      </c>
      <c r="C1675" s="14">
        <v>44888</v>
      </c>
      <c r="D1675" s="15">
        <v>0.52916666666666667</v>
      </c>
      <c r="E1675" t="s">
        <v>146</v>
      </c>
      <c r="F1675">
        <v>41.616630555555503</v>
      </c>
      <c r="G1675">
        <v>-87.146991666666594</v>
      </c>
      <c r="H1675" t="s">
        <v>157</v>
      </c>
      <c r="I1675" t="s">
        <v>147</v>
      </c>
      <c r="J1675" t="s">
        <v>197</v>
      </c>
      <c r="K1675">
        <v>0.19</v>
      </c>
      <c r="L1675" t="s">
        <v>149</v>
      </c>
      <c r="N1675"/>
    </row>
    <row r="1676" spans="1:14" ht="15" customHeight="1" x14ac:dyDescent="0.25">
      <c r="A1676" s="14">
        <v>44887</v>
      </c>
      <c r="B1676" s="15">
        <v>0.61875000000000002</v>
      </c>
      <c r="C1676" s="14">
        <v>44888</v>
      </c>
      <c r="D1676" s="15">
        <v>0.52916666666666667</v>
      </c>
      <c r="E1676" t="s">
        <v>146</v>
      </c>
      <c r="F1676">
        <v>41.616630555555503</v>
      </c>
      <c r="G1676">
        <v>-87.146991666666594</v>
      </c>
      <c r="H1676" t="s">
        <v>157</v>
      </c>
      <c r="I1676" t="s">
        <v>147</v>
      </c>
      <c r="J1676" t="s">
        <v>113</v>
      </c>
      <c r="K1676">
        <v>0.19</v>
      </c>
      <c r="L1676" t="s">
        <v>149</v>
      </c>
      <c r="N1676"/>
    </row>
    <row r="1677" spans="1:14" ht="15" customHeight="1" x14ac:dyDescent="0.25">
      <c r="A1677" s="14">
        <v>44887</v>
      </c>
      <c r="B1677" s="15">
        <v>0.61875000000000002</v>
      </c>
      <c r="C1677" s="14">
        <v>44888</v>
      </c>
      <c r="D1677" s="15">
        <v>0.52916666666666667</v>
      </c>
      <c r="E1677" t="s">
        <v>146</v>
      </c>
      <c r="F1677">
        <v>41.616630555555503</v>
      </c>
      <c r="G1677">
        <v>-87.146991666666594</v>
      </c>
      <c r="H1677" t="s">
        <v>157</v>
      </c>
      <c r="I1677" t="s">
        <v>147</v>
      </c>
      <c r="J1677" t="s">
        <v>198</v>
      </c>
      <c r="K1677">
        <v>0.19</v>
      </c>
      <c r="L1677" t="s">
        <v>149</v>
      </c>
      <c r="N1677"/>
    </row>
    <row r="1678" spans="1:14" ht="15" customHeight="1" x14ac:dyDescent="0.25">
      <c r="A1678" s="14">
        <v>44887</v>
      </c>
      <c r="B1678" s="15">
        <v>0.61875000000000002</v>
      </c>
      <c r="C1678" s="14">
        <v>44888</v>
      </c>
      <c r="D1678" s="15">
        <v>0.52916666666666667</v>
      </c>
      <c r="E1678" t="s">
        <v>146</v>
      </c>
      <c r="F1678">
        <v>41.616630555555503</v>
      </c>
      <c r="G1678">
        <v>-87.146991666666594</v>
      </c>
      <c r="H1678" t="s">
        <v>157</v>
      </c>
      <c r="I1678" t="s">
        <v>147</v>
      </c>
      <c r="J1678" t="s">
        <v>64</v>
      </c>
      <c r="K1678">
        <v>1.3</v>
      </c>
      <c r="L1678" t="s">
        <v>148</v>
      </c>
      <c r="N1678"/>
    </row>
    <row r="1679" spans="1:14" ht="15" customHeight="1" x14ac:dyDescent="0.25">
      <c r="A1679" s="14">
        <v>44887</v>
      </c>
      <c r="B1679" s="15">
        <v>0.61875000000000002</v>
      </c>
      <c r="C1679" s="14">
        <v>44888</v>
      </c>
      <c r="D1679" s="15">
        <v>0.52916666666666667</v>
      </c>
      <c r="E1679" t="s">
        <v>146</v>
      </c>
      <c r="F1679">
        <v>41.616630555555503</v>
      </c>
      <c r="G1679">
        <v>-87.146991666666594</v>
      </c>
      <c r="H1679" t="s">
        <v>157</v>
      </c>
      <c r="I1679" t="s">
        <v>147</v>
      </c>
      <c r="J1679" t="s">
        <v>199</v>
      </c>
      <c r="K1679">
        <v>1.1000000000000001</v>
      </c>
      <c r="L1679" t="s">
        <v>149</v>
      </c>
      <c r="N1679"/>
    </row>
    <row r="1680" spans="1:14" ht="15" customHeight="1" x14ac:dyDescent="0.25">
      <c r="A1680" s="14">
        <v>44887</v>
      </c>
      <c r="B1680" s="15">
        <v>0.61875000000000002</v>
      </c>
      <c r="C1680" s="14">
        <v>44888</v>
      </c>
      <c r="D1680" s="15">
        <v>0.52916666666666667</v>
      </c>
      <c r="E1680" t="s">
        <v>146</v>
      </c>
      <c r="F1680">
        <v>41.616630555555503</v>
      </c>
      <c r="G1680">
        <v>-87.146991666666594</v>
      </c>
      <c r="H1680" t="s">
        <v>157</v>
      </c>
      <c r="I1680" t="s">
        <v>147</v>
      </c>
      <c r="J1680" t="s">
        <v>200</v>
      </c>
      <c r="K1680">
        <v>0.18</v>
      </c>
      <c r="L1680" t="s">
        <v>148</v>
      </c>
      <c r="N1680"/>
    </row>
    <row r="1681" spans="1:14" ht="15" customHeight="1" x14ac:dyDescent="0.25">
      <c r="A1681" s="14">
        <v>44887</v>
      </c>
      <c r="B1681" s="15">
        <v>0.61875000000000002</v>
      </c>
      <c r="C1681" s="14">
        <v>44888</v>
      </c>
      <c r="D1681" s="15">
        <v>0.52916666666666667</v>
      </c>
      <c r="E1681" t="s">
        <v>146</v>
      </c>
      <c r="F1681">
        <v>41.616630555555503</v>
      </c>
      <c r="G1681">
        <v>-87.146991666666594</v>
      </c>
      <c r="H1681" t="s">
        <v>157</v>
      </c>
      <c r="I1681" t="s">
        <v>147</v>
      </c>
      <c r="J1681" t="s">
        <v>201</v>
      </c>
      <c r="K1681">
        <v>0.17</v>
      </c>
      <c r="L1681" t="s">
        <v>149</v>
      </c>
      <c r="N1681"/>
    </row>
    <row r="1682" spans="1:14" ht="15" customHeight="1" x14ac:dyDescent="0.25">
      <c r="A1682" s="14">
        <v>44887</v>
      </c>
      <c r="B1682" s="15">
        <v>0.61875000000000002</v>
      </c>
      <c r="C1682" s="14">
        <v>44888</v>
      </c>
      <c r="D1682" s="15">
        <v>0.52916666666666667</v>
      </c>
      <c r="E1682" t="s">
        <v>146</v>
      </c>
      <c r="F1682">
        <v>41.616630555555503</v>
      </c>
      <c r="G1682">
        <v>-87.146991666666594</v>
      </c>
      <c r="H1682" t="s">
        <v>157</v>
      </c>
      <c r="I1682" t="s">
        <v>147</v>
      </c>
      <c r="J1682" t="s">
        <v>202</v>
      </c>
      <c r="K1682">
        <v>2.5</v>
      </c>
      <c r="L1682" t="s">
        <v>149</v>
      </c>
      <c r="N1682"/>
    </row>
    <row r="1683" spans="1:14" ht="15" customHeight="1" x14ac:dyDescent="0.25">
      <c r="A1683" s="14">
        <v>44887</v>
      </c>
      <c r="B1683" s="15">
        <v>0.61875000000000002</v>
      </c>
      <c r="C1683" s="14">
        <v>44888</v>
      </c>
      <c r="D1683" s="15">
        <v>0.52916666666666667</v>
      </c>
      <c r="E1683" t="s">
        <v>146</v>
      </c>
      <c r="F1683">
        <v>41.616630555555503</v>
      </c>
      <c r="G1683">
        <v>-87.146991666666594</v>
      </c>
      <c r="H1683" t="s">
        <v>157</v>
      </c>
      <c r="I1683" t="s">
        <v>147</v>
      </c>
      <c r="J1683" t="s">
        <v>203</v>
      </c>
      <c r="K1683">
        <v>8.8999999999999996E-2</v>
      </c>
      <c r="L1683" t="s">
        <v>149</v>
      </c>
      <c r="N1683"/>
    </row>
    <row r="1684" spans="1:14" ht="15" customHeight="1" x14ac:dyDescent="0.25">
      <c r="A1684" s="14">
        <v>44887</v>
      </c>
      <c r="B1684" s="15">
        <v>0.61875000000000002</v>
      </c>
      <c r="C1684" s="14">
        <v>44888</v>
      </c>
      <c r="D1684" s="15">
        <v>0.52916666666666667</v>
      </c>
      <c r="E1684" t="s">
        <v>146</v>
      </c>
      <c r="F1684">
        <v>41.616630555555503</v>
      </c>
      <c r="G1684">
        <v>-87.146991666666594</v>
      </c>
      <c r="H1684" t="s">
        <v>157</v>
      </c>
      <c r="I1684" t="s">
        <v>147</v>
      </c>
      <c r="J1684" t="s">
        <v>204</v>
      </c>
      <c r="K1684">
        <v>0.34</v>
      </c>
      <c r="L1684" t="s">
        <v>148</v>
      </c>
      <c r="N1684"/>
    </row>
    <row r="1685" spans="1:14" ht="15" customHeight="1" x14ac:dyDescent="0.25">
      <c r="A1685" s="14">
        <v>44887</v>
      </c>
      <c r="B1685" s="15">
        <v>0.61875000000000002</v>
      </c>
      <c r="C1685" s="14">
        <v>44888</v>
      </c>
      <c r="D1685" s="15">
        <v>0.52916666666666667</v>
      </c>
      <c r="E1685" t="s">
        <v>146</v>
      </c>
      <c r="F1685">
        <v>41.616630555555503</v>
      </c>
      <c r="G1685">
        <v>-87.146991666666594</v>
      </c>
      <c r="H1685" t="s">
        <v>157</v>
      </c>
      <c r="I1685" t="s">
        <v>147</v>
      </c>
      <c r="J1685" t="s">
        <v>205</v>
      </c>
      <c r="K1685">
        <v>0.15</v>
      </c>
      <c r="L1685" t="s">
        <v>149</v>
      </c>
      <c r="N1685"/>
    </row>
    <row r="1686" spans="1:14" ht="15" customHeight="1" x14ac:dyDescent="0.25">
      <c r="A1686" s="14">
        <v>44901</v>
      </c>
      <c r="B1686" s="15">
        <v>0.51250000000000007</v>
      </c>
      <c r="C1686" s="14">
        <v>44902</v>
      </c>
      <c r="D1686" s="15">
        <v>0.48125000000000001</v>
      </c>
      <c r="E1686" t="s">
        <v>156</v>
      </c>
      <c r="F1686">
        <v>41.6255194444444</v>
      </c>
      <c r="G1686">
        <v>-87.1445333333333</v>
      </c>
      <c r="H1686" t="s">
        <v>157</v>
      </c>
      <c r="I1686" t="s">
        <v>147</v>
      </c>
      <c r="J1686" t="s">
        <v>158</v>
      </c>
      <c r="K1686">
        <v>12</v>
      </c>
      <c r="L1686" t="s">
        <v>148</v>
      </c>
      <c r="N1686"/>
    </row>
    <row r="1687" spans="1:14" ht="15" customHeight="1" x14ac:dyDescent="0.25">
      <c r="A1687" s="14">
        <v>44901</v>
      </c>
      <c r="B1687" s="15">
        <v>0.51250000000000007</v>
      </c>
      <c r="C1687" s="14">
        <v>44902</v>
      </c>
      <c r="D1687" s="15">
        <v>0.48125000000000001</v>
      </c>
      <c r="E1687" t="s">
        <v>156</v>
      </c>
      <c r="F1687">
        <v>41.6255194444444</v>
      </c>
      <c r="G1687">
        <v>-87.1445333333333</v>
      </c>
      <c r="H1687" t="s">
        <v>157</v>
      </c>
      <c r="I1687" t="s">
        <v>147</v>
      </c>
      <c r="J1687" t="s">
        <v>35</v>
      </c>
      <c r="K1687">
        <v>130</v>
      </c>
      <c r="L1687" t="s">
        <v>148</v>
      </c>
      <c r="N1687"/>
    </row>
    <row r="1688" spans="1:14" ht="15" customHeight="1" x14ac:dyDescent="0.25">
      <c r="A1688" s="14">
        <v>44901</v>
      </c>
      <c r="B1688" s="15">
        <v>0.51250000000000007</v>
      </c>
      <c r="C1688" s="14">
        <v>44902</v>
      </c>
      <c r="D1688" s="15">
        <v>0.48125000000000001</v>
      </c>
      <c r="E1688" t="s">
        <v>156</v>
      </c>
      <c r="F1688">
        <v>41.6255194444444</v>
      </c>
      <c r="G1688">
        <v>-87.1445333333333</v>
      </c>
      <c r="H1688" t="s">
        <v>157</v>
      </c>
      <c r="I1688" t="s">
        <v>147</v>
      </c>
      <c r="J1688" t="s">
        <v>159</v>
      </c>
      <c r="K1688">
        <v>0.18</v>
      </c>
      <c r="L1688" t="s">
        <v>149</v>
      </c>
      <c r="N1688"/>
    </row>
    <row r="1689" spans="1:14" ht="15" customHeight="1" x14ac:dyDescent="0.25">
      <c r="A1689" s="14">
        <v>44901</v>
      </c>
      <c r="B1689" s="15">
        <v>0.51250000000000007</v>
      </c>
      <c r="C1689" s="14">
        <v>44902</v>
      </c>
      <c r="D1689" s="15">
        <v>0.48125000000000001</v>
      </c>
      <c r="E1689" t="s">
        <v>156</v>
      </c>
      <c r="F1689">
        <v>41.6255194444444</v>
      </c>
      <c r="G1689">
        <v>-87.1445333333333</v>
      </c>
      <c r="H1689" t="s">
        <v>157</v>
      </c>
      <c r="I1689" t="s">
        <v>147</v>
      </c>
      <c r="J1689" t="s">
        <v>102</v>
      </c>
      <c r="K1689">
        <v>0.24</v>
      </c>
      <c r="L1689" t="s">
        <v>149</v>
      </c>
      <c r="N1689"/>
    </row>
    <row r="1690" spans="1:14" ht="15" customHeight="1" x14ac:dyDescent="0.25">
      <c r="A1690" s="14">
        <v>44901</v>
      </c>
      <c r="B1690" s="15">
        <v>0.51250000000000007</v>
      </c>
      <c r="C1690" s="14">
        <v>44902</v>
      </c>
      <c r="D1690" s="15">
        <v>0.48125000000000001</v>
      </c>
      <c r="E1690" t="s">
        <v>156</v>
      </c>
      <c r="F1690">
        <v>41.6255194444444</v>
      </c>
      <c r="G1690">
        <v>-87.1445333333333</v>
      </c>
      <c r="H1690" t="s">
        <v>157</v>
      </c>
      <c r="I1690" t="s">
        <v>147</v>
      </c>
      <c r="J1690" t="s">
        <v>160</v>
      </c>
      <c r="K1690">
        <v>0.36</v>
      </c>
      <c r="L1690" t="s">
        <v>149</v>
      </c>
      <c r="N1690"/>
    </row>
    <row r="1691" spans="1:14" ht="15" customHeight="1" x14ac:dyDescent="0.25">
      <c r="A1691" s="14">
        <v>44901</v>
      </c>
      <c r="B1691" s="15">
        <v>0.51250000000000007</v>
      </c>
      <c r="C1691" s="14">
        <v>44902</v>
      </c>
      <c r="D1691" s="15">
        <v>0.48125000000000001</v>
      </c>
      <c r="E1691" t="s">
        <v>156</v>
      </c>
      <c r="F1691">
        <v>41.6255194444444</v>
      </c>
      <c r="G1691">
        <v>-87.1445333333333</v>
      </c>
      <c r="H1691" t="s">
        <v>157</v>
      </c>
      <c r="I1691" t="s">
        <v>147</v>
      </c>
      <c r="J1691" t="s">
        <v>161</v>
      </c>
      <c r="K1691">
        <v>0.14000000000000001</v>
      </c>
      <c r="L1691" t="s">
        <v>149</v>
      </c>
      <c r="N1691"/>
    </row>
    <row r="1692" spans="1:14" ht="15" customHeight="1" x14ac:dyDescent="0.25">
      <c r="A1692" s="14">
        <v>44901</v>
      </c>
      <c r="B1692" s="15">
        <v>0.51250000000000007</v>
      </c>
      <c r="C1692" s="14">
        <v>44902</v>
      </c>
      <c r="D1692" s="15">
        <v>0.48125000000000001</v>
      </c>
      <c r="E1692" t="s">
        <v>156</v>
      </c>
      <c r="F1692">
        <v>41.6255194444444</v>
      </c>
      <c r="G1692">
        <v>-87.1445333333333</v>
      </c>
      <c r="H1692" t="s">
        <v>157</v>
      </c>
      <c r="I1692" t="s">
        <v>147</v>
      </c>
      <c r="J1692" t="s">
        <v>54</v>
      </c>
      <c r="K1692">
        <v>1.4</v>
      </c>
      <c r="L1692" t="s">
        <v>148</v>
      </c>
      <c r="N1692"/>
    </row>
    <row r="1693" spans="1:14" ht="15" customHeight="1" x14ac:dyDescent="0.25">
      <c r="A1693" s="14">
        <v>44901</v>
      </c>
      <c r="B1693" s="15">
        <v>0.51250000000000007</v>
      </c>
      <c r="C1693" s="14">
        <v>44902</v>
      </c>
      <c r="D1693" s="15">
        <v>0.48125000000000001</v>
      </c>
      <c r="E1693" t="s">
        <v>156</v>
      </c>
      <c r="F1693">
        <v>41.6255194444444</v>
      </c>
      <c r="G1693">
        <v>-87.1445333333333</v>
      </c>
      <c r="H1693" t="s">
        <v>157</v>
      </c>
      <c r="I1693" t="s">
        <v>147</v>
      </c>
      <c r="J1693" t="s">
        <v>162</v>
      </c>
      <c r="K1693">
        <v>4.0999999999999996</v>
      </c>
      <c r="L1693" t="s">
        <v>149</v>
      </c>
      <c r="N1693"/>
    </row>
    <row r="1694" spans="1:14" ht="15" customHeight="1" x14ac:dyDescent="0.25">
      <c r="A1694" s="14">
        <v>44901</v>
      </c>
      <c r="B1694" s="15">
        <v>0.51250000000000007</v>
      </c>
      <c r="C1694" s="14">
        <v>44902</v>
      </c>
      <c r="D1694" s="15">
        <v>0.48125000000000001</v>
      </c>
      <c r="E1694" t="s">
        <v>156</v>
      </c>
      <c r="F1694">
        <v>41.6255194444444</v>
      </c>
      <c r="G1694">
        <v>-87.1445333333333</v>
      </c>
      <c r="H1694" t="s">
        <v>157</v>
      </c>
      <c r="I1694" t="s">
        <v>147</v>
      </c>
      <c r="J1694" t="s">
        <v>163</v>
      </c>
      <c r="K1694">
        <v>1.1000000000000001</v>
      </c>
      <c r="L1694" t="s">
        <v>149</v>
      </c>
      <c r="N1694"/>
    </row>
    <row r="1695" spans="1:14" ht="15" customHeight="1" x14ac:dyDescent="0.25">
      <c r="A1695" s="14">
        <v>44901</v>
      </c>
      <c r="B1695" s="15">
        <v>0.51250000000000007</v>
      </c>
      <c r="C1695" s="14">
        <v>44902</v>
      </c>
      <c r="D1695" s="15">
        <v>0.48125000000000001</v>
      </c>
      <c r="E1695" t="s">
        <v>156</v>
      </c>
      <c r="F1695">
        <v>41.6255194444444</v>
      </c>
      <c r="G1695">
        <v>-87.1445333333333</v>
      </c>
      <c r="H1695" t="s">
        <v>157</v>
      </c>
      <c r="I1695" t="s">
        <v>147</v>
      </c>
      <c r="J1695" t="s">
        <v>164</v>
      </c>
      <c r="K1695">
        <v>0.45</v>
      </c>
      <c r="L1695" t="s">
        <v>148</v>
      </c>
      <c r="N1695"/>
    </row>
    <row r="1696" spans="1:14" ht="15" customHeight="1" x14ac:dyDescent="0.25">
      <c r="A1696" s="14">
        <v>44901</v>
      </c>
      <c r="B1696" s="15">
        <v>0.51250000000000007</v>
      </c>
      <c r="C1696" s="14">
        <v>44902</v>
      </c>
      <c r="D1696" s="15">
        <v>0.48125000000000001</v>
      </c>
      <c r="E1696" t="s">
        <v>156</v>
      </c>
      <c r="F1696">
        <v>41.6255194444444</v>
      </c>
      <c r="G1696">
        <v>-87.1445333333333</v>
      </c>
      <c r="H1696" t="s">
        <v>157</v>
      </c>
      <c r="I1696" t="s">
        <v>147</v>
      </c>
      <c r="J1696" t="s">
        <v>118</v>
      </c>
      <c r="K1696">
        <v>0.16</v>
      </c>
      <c r="L1696" t="s">
        <v>149</v>
      </c>
      <c r="N1696"/>
    </row>
    <row r="1697" spans="1:14" ht="15" customHeight="1" x14ac:dyDescent="0.25">
      <c r="A1697" s="14">
        <v>44901</v>
      </c>
      <c r="B1697" s="15">
        <v>0.51250000000000007</v>
      </c>
      <c r="C1697" s="14">
        <v>44902</v>
      </c>
      <c r="D1697" s="15">
        <v>0.48125000000000001</v>
      </c>
      <c r="E1697" t="s">
        <v>156</v>
      </c>
      <c r="F1697">
        <v>41.6255194444444</v>
      </c>
      <c r="G1697">
        <v>-87.1445333333333</v>
      </c>
      <c r="H1697" t="s">
        <v>157</v>
      </c>
      <c r="I1697" t="s">
        <v>147</v>
      </c>
      <c r="J1697" t="s">
        <v>165</v>
      </c>
      <c r="K1697">
        <v>9.2999999999999999E-2</v>
      </c>
      <c r="L1697" t="s">
        <v>149</v>
      </c>
      <c r="N1697"/>
    </row>
    <row r="1698" spans="1:14" ht="15" customHeight="1" x14ac:dyDescent="0.25">
      <c r="A1698" s="14">
        <v>44901</v>
      </c>
      <c r="B1698" s="15">
        <v>0.51250000000000007</v>
      </c>
      <c r="C1698" s="14">
        <v>44902</v>
      </c>
      <c r="D1698" s="15">
        <v>0.48125000000000001</v>
      </c>
      <c r="E1698" t="s">
        <v>156</v>
      </c>
      <c r="F1698">
        <v>41.6255194444444</v>
      </c>
      <c r="G1698">
        <v>-87.1445333333333</v>
      </c>
      <c r="H1698" t="s">
        <v>157</v>
      </c>
      <c r="I1698" t="s">
        <v>147</v>
      </c>
      <c r="J1698" t="s">
        <v>166</v>
      </c>
      <c r="K1698">
        <v>0.17</v>
      </c>
      <c r="L1698" t="s">
        <v>149</v>
      </c>
      <c r="N1698"/>
    </row>
    <row r="1699" spans="1:14" ht="15" customHeight="1" x14ac:dyDescent="0.25">
      <c r="A1699" s="14">
        <v>44901</v>
      </c>
      <c r="B1699" s="15">
        <v>0.51250000000000007</v>
      </c>
      <c r="C1699" s="14">
        <v>44902</v>
      </c>
      <c r="D1699" s="15">
        <v>0.48125000000000001</v>
      </c>
      <c r="E1699" t="s">
        <v>156</v>
      </c>
      <c r="F1699">
        <v>41.6255194444444</v>
      </c>
      <c r="G1699">
        <v>-87.1445333333333</v>
      </c>
      <c r="H1699" t="s">
        <v>157</v>
      </c>
      <c r="I1699" t="s">
        <v>147</v>
      </c>
      <c r="J1699" t="s">
        <v>167</v>
      </c>
      <c r="K1699">
        <v>0.9</v>
      </c>
      <c r="L1699" t="s">
        <v>148</v>
      </c>
      <c r="N1699"/>
    </row>
    <row r="1700" spans="1:14" ht="15" customHeight="1" x14ac:dyDescent="0.25">
      <c r="A1700" s="14">
        <v>44901</v>
      </c>
      <c r="B1700" s="15">
        <v>0.51250000000000007</v>
      </c>
      <c r="C1700" s="14">
        <v>44902</v>
      </c>
      <c r="D1700" s="15">
        <v>0.48125000000000001</v>
      </c>
      <c r="E1700" t="s">
        <v>156</v>
      </c>
      <c r="F1700">
        <v>41.6255194444444</v>
      </c>
      <c r="G1700">
        <v>-87.1445333333333</v>
      </c>
      <c r="H1700" t="s">
        <v>157</v>
      </c>
      <c r="I1700" t="s">
        <v>147</v>
      </c>
      <c r="J1700" t="s">
        <v>96</v>
      </c>
      <c r="K1700">
        <v>0.25</v>
      </c>
      <c r="L1700" t="s">
        <v>148</v>
      </c>
      <c r="N1700"/>
    </row>
    <row r="1701" spans="1:14" ht="15" customHeight="1" x14ac:dyDescent="0.25">
      <c r="A1701" s="14">
        <v>44901</v>
      </c>
      <c r="B1701" s="15">
        <v>0.51250000000000007</v>
      </c>
      <c r="C1701" s="14">
        <v>44902</v>
      </c>
      <c r="D1701" s="15">
        <v>0.48125000000000001</v>
      </c>
      <c r="E1701" t="s">
        <v>156</v>
      </c>
      <c r="F1701">
        <v>41.6255194444444</v>
      </c>
      <c r="G1701">
        <v>-87.1445333333333</v>
      </c>
      <c r="H1701" t="s">
        <v>157</v>
      </c>
      <c r="I1701" t="s">
        <v>147</v>
      </c>
      <c r="J1701" t="s">
        <v>168</v>
      </c>
      <c r="K1701">
        <v>0.3</v>
      </c>
      <c r="L1701" t="s">
        <v>149</v>
      </c>
      <c r="N1701"/>
    </row>
    <row r="1702" spans="1:14" ht="15" customHeight="1" x14ac:dyDescent="0.25">
      <c r="A1702" s="14">
        <v>44901</v>
      </c>
      <c r="B1702" s="15">
        <v>0.51250000000000007</v>
      </c>
      <c r="C1702" s="14">
        <v>44902</v>
      </c>
      <c r="D1702" s="15">
        <v>0.48125000000000001</v>
      </c>
      <c r="E1702" t="s">
        <v>156</v>
      </c>
      <c r="F1702">
        <v>41.6255194444444</v>
      </c>
      <c r="G1702">
        <v>-87.1445333333333</v>
      </c>
      <c r="H1702" t="s">
        <v>157</v>
      </c>
      <c r="I1702" t="s">
        <v>147</v>
      </c>
      <c r="J1702" t="s">
        <v>169</v>
      </c>
      <c r="K1702">
        <v>0.27</v>
      </c>
      <c r="L1702" t="s">
        <v>149</v>
      </c>
      <c r="N1702"/>
    </row>
    <row r="1703" spans="1:14" ht="15" customHeight="1" x14ac:dyDescent="0.25">
      <c r="A1703" s="14">
        <v>44901</v>
      </c>
      <c r="B1703" s="15">
        <v>0.51250000000000007</v>
      </c>
      <c r="C1703" s="14">
        <v>44902</v>
      </c>
      <c r="D1703" s="15">
        <v>0.48125000000000001</v>
      </c>
      <c r="E1703" t="s">
        <v>156</v>
      </c>
      <c r="F1703">
        <v>41.6255194444444</v>
      </c>
      <c r="G1703">
        <v>-87.1445333333333</v>
      </c>
      <c r="H1703" t="s">
        <v>157</v>
      </c>
      <c r="I1703" t="s">
        <v>147</v>
      </c>
      <c r="J1703" t="s">
        <v>170</v>
      </c>
      <c r="K1703">
        <v>0.21</v>
      </c>
      <c r="L1703" t="s">
        <v>149</v>
      </c>
      <c r="N1703"/>
    </row>
    <row r="1704" spans="1:14" ht="15" customHeight="1" x14ac:dyDescent="0.25">
      <c r="A1704" s="14">
        <v>44901</v>
      </c>
      <c r="B1704" s="15">
        <v>0.51250000000000007</v>
      </c>
      <c r="C1704" s="14">
        <v>44902</v>
      </c>
      <c r="D1704" s="15">
        <v>0.48125000000000001</v>
      </c>
      <c r="E1704" t="s">
        <v>156</v>
      </c>
      <c r="F1704">
        <v>41.6255194444444</v>
      </c>
      <c r="G1704">
        <v>-87.1445333333333</v>
      </c>
      <c r="H1704" t="s">
        <v>157</v>
      </c>
      <c r="I1704" t="s">
        <v>147</v>
      </c>
      <c r="J1704" t="s">
        <v>171</v>
      </c>
      <c r="K1704">
        <v>0.21</v>
      </c>
      <c r="L1704" t="s">
        <v>149</v>
      </c>
      <c r="N1704"/>
    </row>
    <row r="1705" spans="1:14" ht="15" customHeight="1" x14ac:dyDescent="0.25">
      <c r="A1705" s="14">
        <v>44901</v>
      </c>
      <c r="B1705" s="15">
        <v>0.51250000000000007</v>
      </c>
      <c r="C1705" s="14">
        <v>44902</v>
      </c>
      <c r="D1705" s="15">
        <v>0.48125000000000001</v>
      </c>
      <c r="E1705" t="s">
        <v>156</v>
      </c>
      <c r="F1705">
        <v>41.6255194444444</v>
      </c>
      <c r="G1705">
        <v>-87.1445333333333</v>
      </c>
      <c r="H1705" t="s">
        <v>157</v>
      </c>
      <c r="I1705" t="s">
        <v>147</v>
      </c>
      <c r="J1705" t="s">
        <v>172</v>
      </c>
      <c r="K1705">
        <v>0.21</v>
      </c>
      <c r="L1705" t="s">
        <v>149</v>
      </c>
      <c r="N1705"/>
    </row>
    <row r="1706" spans="1:14" ht="15" customHeight="1" x14ac:dyDescent="0.25">
      <c r="A1706" s="14">
        <v>44901</v>
      </c>
      <c r="B1706" s="15">
        <v>0.51250000000000007</v>
      </c>
      <c r="C1706" s="14">
        <v>44902</v>
      </c>
      <c r="D1706" s="15">
        <v>0.48125000000000001</v>
      </c>
      <c r="E1706" t="s">
        <v>156</v>
      </c>
      <c r="F1706">
        <v>41.6255194444444</v>
      </c>
      <c r="G1706">
        <v>-87.1445333333333</v>
      </c>
      <c r="H1706" t="s">
        <v>157</v>
      </c>
      <c r="I1706" t="s">
        <v>147</v>
      </c>
      <c r="J1706" t="s">
        <v>40</v>
      </c>
      <c r="K1706">
        <v>1.5</v>
      </c>
      <c r="L1706" t="s">
        <v>148</v>
      </c>
      <c r="N1706"/>
    </row>
    <row r="1707" spans="1:14" ht="15" customHeight="1" x14ac:dyDescent="0.25">
      <c r="A1707" s="14">
        <v>44901</v>
      </c>
      <c r="B1707" s="15">
        <v>0.51250000000000007</v>
      </c>
      <c r="C1707" s="14">
        <v>44902</v>
      </c>
      <c r="D1707" s="15">
        <v>0.48125000000000001</v>
      </c>
      <c r="E1707" t="s">
        <v>156</v>
      </c>
      <c r="F1707">
        <v>41.6255194444444</v>
      </c>
      <c r="G1707">
        <v>-87.1445333333333</v>
      </c>
      <c r="H1707" t="s">
        <v>157</v>
      </c>
      <c r="I1707" t="s">
        <v>147</v>
      </c>
      <c r="J1707" t="s">
        <v>173</v>
      </c>
      <c r="K1707">
        <v>0.14000000000000001</v>
      </c>
      <c r="L1707" t="s">
        <v>149</v>
      </c>
      <c r="N1707"/>
    </row>
    <row r="1708" spans="1:14" ht="15" customHeight="1" x14ac:dyDescent="0.25">
      <c r="A1708" s="14">
        <v>44901</v>
      </c>
      <c r="B1708" s="15">
        <v>0.51250000000000007</v>
      </c>
      <c r="C1708" s="14">
        <v>44902</v>
      </c>
      <c r="D1708" s="15">
        <v>0.48125000000000001</v>
      </c>
      <c r="E1708" t="s">
        <v>156</v>
      </c>
      <c r="F1708">
        <v>41.6255194444444</v>
      </c>
      <c r="G1708">
        <v>-87.1445333333333</v>
      </c>
      <c r="H1708" t="s">
        <v>157</v>
      </c>
      <c r="I1708" t="s">
        <v>147</v>
      </c>
      <c r="J1708" t="s">
        <v>174</v>
      </c>
      <c r="K1708">
        <v>0.14000000000000001</v>
      </c>
      <c r="L1708" t="s">
        <v>149</v>
      </c>
      <c r="N1708"/>
    </row>
    <row r="1709" spans="1:14" ht="15" customHeight="1" x14ac:dyDescent="0.25">
      <c r="A1709" s="14">
        <v>44901</v>
      </c>
      <c r="B1709" s="15">
        <v>0.51250000000000007</v>
      </c>
      <c r="C1709" s="14">
        <v>44902</v>
      </c>
      <c r="D1709" s="15">
        <v>0.48125000000000001</v>
      </c>
      <c r="E1709" t="s">
        <v>156</v>
      </c>
      <c r="F1709">
        <v>41.6255194444444</v>
      </c>
      <c r="G1709">
        <v>-87.1445333333333</v>
      </c>
      <c r="H1709" t="s">
        <v>157</v>
      </c>
      <c r="I1709" t="s">
        <v>147</v>
      </c>
      <c r="J1709" t="s">
        <v>175</v>
      </c>
      <c r="K1709">
        <v>0.14000000000000001</v>
      </c>
      <c r="L1709" t="s">
        <v>149</v>
      </c>
      <c r="N1709"/>
    </row>
    <row r="1710" spans="1:14" ht="15" customHeight="1" x14ac:dyDescent="0.25">
      <c r="A1710" s="14">
        <v>44901</v>
      </c>
      <c r="B1710" s="15">
        <v>0.51250000000000007</v>
      </c>
      <c r="C1710" s="14">
        <v>44902</v>
      </c>
      <c r="D1710" s="15">
        <v>0.48125000000000001</v>
      </c>
      <c r="E1710" t="s">
        <v>156</v>
      </c>
      <c r="F1710">
        <v>41.6255194444444</v>
      </c>
      <c r="G1710">
        <v>-87.1445333333333</v>
      </c>
      <c r="H1710" t="s">
        <v>157</v>
      </c>
      <c r="I1710" t="s">
        <v>147</v>
      </c>
      <c r="J1710" t="s">
        <v>176</v>
      </c>
      <c r="K1710">
        <v>0.14000000000000001</v>
      </c>
      <c r="L1710" t="s">
        <v>149</v>
      </c>
      <c r="N1710"/>
    </row>
    <row r="1711" spans="1:14" ht="15" customHeight="1" x14ac:dyDescent="0.25">
      <c r="A1711" s="14">
        <v>44901</v>
      </c>
      <c r="B1711" s="15">
        <v>0.51250000000000007</v>
      </c>
      <c r="C1711" s="14">
        <v>44902</v>
      </c>
      <c r="D1711" s="15">
        <v>0.48125000000000001</v>
      </c>
      <c r="E1711" t="s">
        <v>156</v>
      </c>
      <c r="F1711">
        <v>41.6255194444444</v>
      </c>
      <c r="G1711">
        <v>-87.1445333333333</v>
      </c>
      <c r="H1711" t="s">
        <v>157</v>
      </c>
      <c r="I1711" t="s">
        <v>147</v>
      </c>
      <c r="J1711" t="s">
        <v>177</v>
      </c>
      <c r="K1711">
        <v>0.14000000000000001</v>
      </c>
      <c r="L1711" t="s">
        <v>149</v>
      </c>
      <c r="N1711"/>
    </row>
    <row r="1712" spans="1:14" ht="15" customHeight="1" x14ac:dyDescent="0.25">
      <c r="A1712" s="14">
        <v>44901</v>
      </c>
      <c r="B1712" s="15">
        <v>0.51250000000000007</v>
      </c>
      <c r="C1712" s="14">
        <v>44902</v>
      </c>
      <c r="D1712" s="15">
        <v>0.48125000000000001</v>
      </c>
      <c r="E1712" t="s">
        <v>156</v>
      </c>
      <c r="F1712">
        <v>41.6255194444444</v>
      </c>
      <c r="G1712">
        <v>-87.1445333333333</v>
      </c>
      <c r="H1712" t="s">
        <v>157</v>
      </c>
      <c r="I1712" t="s">
        <v>147</v>
      </c>
      <c r="J1712" t="s">
        <v>178</v>
      </c>
      <c r="K1712">
        <v>0.16</v>
      </c>
      <c r="L1712" t="s">
        <v>149</v>
      </c>
      <c r="N1712"/>
    </row>
    <row r="1713" spans="1:14" ht="15" customHeight="1" x14ac:dyDescent="0.25">
      <c r="A1713" s="14">
        <v>44901</v>
      </c>
      <c r="B1713" s="15">
        <v>0.51250000000000007</v>
      </c>
      <c r="C1713" s="14">
        <v>44902</v>
      </c>
      <c r="D1713" s="15">
        <v>0.48125000000000001</v>
      </c>
      <c r="E1713" t="s">
        <v>156</v>
      </c>
      <c r="F1713">
        <v>41.6255194444444</v>
      </c>
      <c r="G1713">
        <v>-87.1445333333333</v>
      </c>
      <c r="H1713" t="s">
        <v>157</v>
      </c>
      <c r="I1713" t="s">
        <v>147</v>
      </c>
      <c r="J1713" t="s">
        <v>179</v>
      </c>
      <c r="K1713">
        <v>0.16</v>
      </c>
      <c r="L1713" t="s">
        <v>149</v>
      </c>
      <c r="N1713"/>
    </row>
    <row r="1714" spans="1:14" ht="15" customHeight="1" x14ac:dyDescent="0.25">
      <c r="A1714" s="14">
        <v>44901</v>
      </c>
      <c r="B1714" s="15">
        <v>0.51250000000000007</v>
      </c>
      <c r="C1714" s="14">
        <v>44902</v>
      </c>
      <c r="D1714" s="15">
        <v>0.48125000000000001</v>
      </c>
      <c r="E1714" t="s">
        <v>156</v>
      </c>
      <c r="F1714">
        <v>41.6255194444444</v>
      </c>
      <c r="G1714">
        <v>-87.1445333333333</v>
      </c>
      <c r="H1714" t="s">
        <v>157</v>
      </c>
      <c r="I1714" t="s">
        <v>147</v>
      </c>
      <c r="J1714" t="s">
        <v>180</v>
      </c>
      <c r="K1714">
        <v>0.16</v>
      </c>
      <c r="L1714" t="s">
        <v>149</v>
      </c>
      <c r="N1714"/>
    </row>
    <row r="1715" spans="1:14" ht="15" customHeight="1" x14ac:dyDescent="0.25">
      <c r="A1715" s="14">
        <v>44901</v>
      </c>
      <c r="B1715" s="15">
        <v>0.51250000000000007</v>
      </c>
      <c r="C1715" s="14">
        <v>44902</v>
      </c>
      <c r="D1715" s="15">
        <v>0.48125000000000001</v>
      </c>
      <c r="E1715" t="s">
        <v>156</v>
      </c>
      <c r="F1715">
        <v>41.6255194444444</v>
      </c>
      <c r="G1715">
        <v>-87.1445333333333</v>
      </c>
      <c r="H1715" t="s">
        <v>157</v>
      </c>
      <c r="I1715" t="s">
        <v>147</v>
      </c>
      <c r="J1715" t="s">
        <v>181</v>
      </c>
      <c r="K1715">
        <v>0.25</v>
      </c>
      <c r="L1715" t="s">
        <v>149</v>
      </c>
      <c r="N1715"/>
    </row>
    <row r="1716" spans="1:14" ht="15" customHeight="1" x14ac:dyDescent="0.25">
      <c r="A1716" s="14">
        <v>44901</v>
      </c>
      <c r="B1716" s="15">
        <v>0.51250000000000007</v>
      </c>
      <c r="C1716" s="14">
        <v>44902</v>
      </c>
      <c r="D1716" s="15">
        <v>0.48125000000000001</v>
      </c>
      <c r="E1716" t="s">
        <v>156</v>
      </c>
      <c r="F1716">
        <v>41.6255194444444</v>
      </c>
      <c r="G1716">
        <v>-87.1445333333333</v>
      </c>
      <c r="H1716" t="s">
        <v>157</v>
      </c>
      <c r="I1716" t="s">
        <v>147</v>
      </c>
      <c r="J1716" t="s">
        <v>182</v>
      </c>
      <c r="K1716">
        <v>1.3</v>
      </c>
      <c r="L1716" t="s">
        <v>149</v>
      </c>
      <c r="N1716"/>
    </row>
    <row r="1717" spans="1:14" ht="15" customHeight="1" x14ac:dyDescent="0.25">
      <c r="A1717" s="14">
        <v>44901</v>
      </c>
      <c r="B1717" s="15">
        <v>0.51250000000000007</v>
      </c>
      <c r="C1717" s="14">
        <v>44902</v>
      </c>
      <c r="D1717" s="15">
        <v>0.48125000000000001</v>
      </c>
      <c r="E1717" t="s">
        <v>156</v>
      </c>
      <c r="F1717">
        <v>41.6255194444444</v>
      </c>
      <c r="G1717">
        <v>-87.1445333333333</v>
      </c>
      <c r="H1717" t="s">
        <v>157</v>
      </c>
      <c r="I1717" t="s">
        <v>147</v>
      </c>
      <c r="J1717" t="s">
        <v>183</v>
      </c>
      <c r="K1717">
        <v>9.4</v>
      </c>
      <c r="L1717" t="s">
        <v>148</v>
      </c>
      <c r="N1717"/>
    </row>
    <row r="1718" spans="1:14" ht="15" customHeight="1" x14ac:dyDescent="0.25">
      <c r="A1718" s="14">
        <v>44901</v>
      </c>
      <c r="B1718" s="15">
        <v>0.51250000000000007</v>
      </c>
      <c r="C1718" s="14">
        <v>44902</v>
      </c>
      <c r="D1718" s="15">
        <v>0.48125000000000001</v>
      </c>
      <c r="E1718" t="s">
        <v>156</v>
      </c>
      <c r="F1718">
        <v>41.6255194444444</v>
      </c>
      <c r="G1718">
        <v>-87.1445333333333</v>
      </c>
      <c r="H1718" t="s">
        <v>157</v>
      </c>
      <c r="I1718" t="s">
        <v>147</v>
      </c>
      <c r="J1718" t="s">
        <v>184</v>
      </c>
      <c r="K1718">
        <v>1.3</v>
      </c>
      <c r="L1718" t="s">
        <v>149</v>
      </c>
      <c r="N1718"/>
    </row>
    <row r="1719" spans="1:14" ht="15" customHeight="1" x14ac:dyDescent="0.25">
      <c r="A1719" s="14">
        <v>44901</v>
      </c>
      <c r="B1719" s="15">
        <v>0.51250000000000007</v>
      </c>
      <c r="C1719" s="14">
        <v>44902</v>
      </c>
      <c r="D1719" s="15">
        <v>0.48125000000000001</v>
      </c>
      <c r="E1719" t="s">
        <v>156</v>
      </c>
      <c r="F1719">
        <v>41.6255194444444</v>
      </c>
      <c r="G1719">
        <v>-87.1445333333333</v>
      </c>
      <c r="H1719" t="s">
        <v>157</v>
      </c>
      <c r="I1719" t="s">
        <v>147</v>
      </c>
      <c r="J1719" t="s">
        <v>43</v>
      </c>
      <c r="K1719">
        <v>0.35</v>
      </c>
      <c r="L1719" t="s">
        <v>148</v>
      </c>
      <c r="N1719"/>
    </row>
    <row r="1720" spans="1:14" ht="15" customHeight="1" x14ac:dyDescent="0.25">
      <c r="A1720" s="14">
        <v>44901</v>
      </c>
      <c r="B1720" s="15">
        <v>0.51250000000000007</v>
      </c>
      <c r="C1720" s="14">
        <v>44902</v>
      </c>
      <c r="D1720" s="15">
        <v>0.48125000000000001</v>
      </c>
      <c r="E1720" t="s">
        <v>156</v>
      </c>
      <c r="F1720">
        <v>41.6255194444444</v>
      </c>
      <c r="G1720">
        <v>-87.1445333333333</v>
      </c>
      <c r="H1720" t="s">
        <v>157</v>
      </c>
      <c r="I1720" t="s">
        <v>147</v>
      </c>
      <c r="J1720" t="s">
        <v>185</v>
      </c>
      <c r="K1720">
        <v>0.17</v>
      </c>
      <c r="L1720" t="s">
        <v>149</v>
      </c>
      <c r="N1720"/>
    </row>
    <row r="1721" spans="1:14" ht="15" customHeight="1" x14ac:dyDescent="0.25">
      <c r="A1721" s="14">
        <v>44901</v>
      </c>
      <c r="B1721" s="15">
        <v>0.51250000000000007</v>
      </c>
      <c r="C1721" s="14">
        <v>44902</v>
      </c>
      <c r="D1721" s="15">
        <v>0.48125000000000001</v>
      </c>
      <c r="E1721" t="s">
        <v>156</v>
      </c>
      <c r="F1721">
        <v>41.6255194444444</v>
      </c>
      <c r="G1721">
        <v>-87.1445333333333</v>
      </c>
      <c r="H1721" t="s">
        <v>157</v>
      </c>
      <c r="I1721" t="s">
        <v>147</v>
      </c>
      <c r="J1721" t="s">
        <v>105</v>
      </c>
      <c r="K1721">
        <v>0.22</v>
      </c>
      <c r="L1721" t="s">
        <v>148</v>
      </c>
      <c r="N1721"/>
    </row>
    <row r="1722" spans="1:14" ht="15" customHeight="1" x14ac:dyDescent="0.25">
      <c r="A1722" s="14">
        <v>44901</v>
      </c>
      <c r="B1722" s="15">
        <v>0.51250000000000007</v>
      </c>
      <c r="C1722" s="14">
        <v>44902</v>
      </c>
      <c r="D1722" s="15">
        <v>0.48125000000000001</v>
      </c>
      <c r="E1722" t="s">
        <v>156</v>
      </c>
      <c r="F1722">
        <v>41.6255194444444</v>
      </c>
      <c r="G1722">
        <v>-87.1445333333333</v>
      </c>
      <c r="H1722" t="s">
        <v>157</v>
      </c>
      <c r="I1722" t="s">
        <v>147</v>
      </c>
      <c r="J1722" t="s">
        <v>186</v>
      </c>
      <c r="K1722">
        <v>0.37</v>
      </c>
      <c r="L1722" t="s">
        <v>149</v>
      </c>
      <c r="N1722"/>
    </row>
    <row r="1723" spans="1:14" ht="15" customHeight="1" x14ac:dyDescent="0.25">
      <c r="A1723" s="14">
        <v>44901</v>
      </c>
      <c r="B1723" s="15">
        <v>0.51250000000000007</v>
      </c>
      <c r="C1723" s="14">
        <v>44902</v>
      </c>
      <c r="D1723" s="15">
        <v>0.48125000000000001</v>
      </c>
      <c r="E1723" t="s">
        <v>156</v>
      </c>
      <c r="F1723">
        <v>41.6255194444444</v>
      </c>
      <c r="G1723">
        <v>-87.1445333333333</v>
      </c>
      <c r="H1723" t="s">
        <v>157</v>
      </c>
      <c r="I1723" t="s">
        <v>147</v>
      </c>
      <c r="J1723" t="s">
        <v>87</v>
      </c>
      <c r="K1723">
        <v>4.9000000000000004</v>
      </c>
      <c r="L1723" t="s">
        <v>149</v>
      </c>
      <c r="N1723"/>
    </row>
    <row r="1724" spans="1:14" ht="15" customHeight="1" x14ac:dyDescent="0.25">
      <c r="A1724" s="14">
        <v>44901</v>
      </c>
      <c r="B1724" s="15">
        <v>0.51250000000000007</v>
      </c>
      <c r="C1724" s="14">
        <v>44902</v>
      </c>
      <c r="D1724" s="15">
        <v>0.48125000000000001</v>
      </c>
      <c r="E1724" t="s">
        <v>156</v>
      </c>
      <c r="F1724">
        <v>41.6255194444444</v>
      </c>
      <c r="G1724">
        <v>-87.1445333333333</v>
      </c>
      <c r="H1724" t="s">
        <v>157</v>
      </c>
      <c r="I1724" t="s">
        <v>147</v>
      </c>
      <c r="J1724" t="s">
        <v>187</v>
      </c>
      <c r="K1724">
        <v>0.28000000000000003</v>
      </c>
      <c r="L1724" t="s">
        <v>148</v>
      </c>
      <c r="N1724"/>
    </row>
    <row r="1725" spans="1:14" ht="15" customHeight="1" x14ac:dyDescent="0.25">
      <c r="A1725" s="14">
        <v>44901</v>
      </c>
      <c r="B1725" s="15">
        <v>0.51250000000000007</v>
      </c>
      <c r="C1725" s="14">
        <v>44902</v>
      </c>
      <c r="D1725" s="15">
        <v>0.48125000000000001</v>
      </c>
      <c r="E1725" t="s">
        <v>156</v>
      </c>
      <c r="F1725">
        <v>41.6255194444444</v>
      </c>
      <c r="G1725">
        <v>-87.1445333333333</v>
      </c>
      <c r="H1725" t="s">
        <v>157</v>
      </c>
      <c r="I1725" t="s">
        <v>147</v>
      </c>
      <c r="J1725" t="s">
        <v>188</v>
      </c>
      <c r="K1725">
        <v>3.4</v>
      </c>
      <c r="L1725" t="s">
        <v>149</v>
      </c>
      <c r="N1725"/>
    </row>
    <row r="1726" spans="1:14" ht="15" customHeight="1" x14ac:dyDescent="0.25">
      <c r="A1726" s="14">
        <v>44901</v>
      </c>
      <c r="B1726" s="15">
        <v>0.51250000000000007</v>
      </c>
      <c r="C1726" s="14">
        <v>44902</v>
      </c>
      <c r="D1726" s="15">
        <v>0.48125000000000001</v>
      </c>
      <c r="E1726" t="s">
        <v>156</v>
      </c>
      <c r="F1726">
        <v>41.6255194444444</v>
      </c>
      <c r="G1726">
        <v>-87.1445333333333</v>
      </c>
      <c r="H1726" t="s">
        <v>157</v>
      </c>
      <c r="I1726" t="s">
        <v>147</v>
      </c>
      <c r="J1726" t="s">
        <v>189</v>
      </c>
      <c r="K1726">
        <v>0.13</v>
      </c>
      <c r="L1726" t="s">
        <v>149</v>
      </c>
      <c r="N1726"/>
    </row>
    <row r="1727" spans="1:14" ht="15" customHeight="1" x14ac:dyDescent="0.25">
      <c r="A1727" s="14">
        <v>44901</v>
      </c>
      <c r="B1727" s="15">
        <v>0.51250000000000007</v>
      </c>
      <c r="C1727" s="14">
        <v>44902</v>
      </c>
      <c r="D1727" s="15">
        <v>0.48125000000000001</v>
      </c>
      <c r="E1727" t="s">
        <v>156</v>
      </c>
      <c r="F1727">
        <v>41.6255194444444</v>
      </c>
      <c r="G1727">
        <v>-87.1445333333333</v>
      </c>
      <c r="H1727" t="s">
        <v>157</v>
      </c>
      <c r="I1727" t="s">
        <v>147</v>
      </c>
      <c r="J1727" t="s">
        <v>190</v>
      </c>
      <c r="K1727">
        <v>1.2</v>
      </c>
      <c r="L1727" t="s">
        <v>149</v>
      </c>
      <c r="N1727"/>
    </row>
    <row r="1728" spans="1:14" ht="15" customHeight="1" x14ac:dyDescent="0.25">
      <c r="A1728" s="14">
        <v>44901</v>
      </c>
      <c r="B1728" s="15">
        <v>0.51250000000000007</v>
      </c>
      <c r="C1728" s="14">
        <v>44902</v>
      </c>
      <c r="D1728" s="15">
        <v>0.48125000000000001</v>
      </c>
      <c r="E1728" t="s">
        <v>156</v>
      </c>
      <c r="F1728">
        <v>41.6255194444444</v>
      </c>
      <c r="G1728">
        <v>-87.1445333333333</v>
      </c>
      <c r="H1728" t="s">
        <v>157</v>
      </c>
      <c r="I1728" t="s">
        <v>147</v>
      </c>
      <c r="J1728" t="s">
        <v>191</v>
      </c>
      <c r="K1728">
        <v>0.14000000000000001</v>
      </c>
      <c r="L1728" t="s">
        <v>149</v>
      </c>
      <c r="N1728"/>
    </row>
    <row r="1729" spans="1:14" ht="15" customHeight="1" x14ac:dyDescent="0.25">
      <c r="A1729" s="14">
        <v>44901</v>
      </c>
      <c r="B1729" s="15">
        <v>0.51250000000000007</v>
      </c>
      <c r="C1729" s="14">
        <v>44902</v>
      </c>
      <c r="D1729" s="15">
        <v>0.48125000000000001</v>
      </c>
      <c r="E1729" t="s">
        <v>156</v>
      </c>
      <c r="F1729">
        <v>41.6255194444444</v>
      </c>
      <c r="G1729">
        <v>-87.1445333333333</v>
      </c>
      <c r="H1729" t="s">
        <v>157</v>
      </c>
      <c r="I1729" t="s">
        <v>147</v>
      </c>
      <c r="J1729" t="s">
        <v>152</v>
      </c>
      <c r="K1729">
        <v>240</v>
      </c>
      <c r="L1729" t="s">
        <v>148</v>
      </c>
      <c r="N1729"/>
    </row>
    <row r="1730" spans="1:14" ht="15" customHeight="1" x14ac:dyDescent="0.25">
      <c r="A1730" s="14">
        <v>44901</v>
      </c>
      <c r="B1730" s="15">
        <v>0.51250000000000007</v>
      </c>
      <c r="C1730" s="14">
        <v>44902</v>
      </c>
      <c r="D1730" s="15">
        <v>0.48125000000000001</v>
      </c>
      <c r="E1730" t="s">
        <v>156</v>
      </c>
      <c r="F1730">
        <v>41.6255194444444</v>
      </c>
      <c r="G1730">
        <v>-87.1445333333333</v>
      </c>
      <c r="H1730" t="s">
        <v>157</v>
      </c>
      <c r="I1730" t="s">
        <v>147</v>
      </c>
      <c r="J1730" t="s">
        <v>192</v>
      </c>
      <c r="K1730">
        <v>8.1</v>
      </c>
      <c r="L1730" t="s">
        <v>148</v>
      </c>
      <c r="N1730"/>
    </row>
    <row r="1731" spans="1:14" ht="15" customHeight="1" x14ac:dyDescent="0.25">
      <c r="A1731" s="14">
        <v>44901</v>
      </c>
      <c r="B1731" s="15">
        <v>0.51250000000000007</v>
      </c>
      <c r="C1731" s="14">
        <v>44902</v>
      </c>
      <c r="D1731" s="15">
        <v>0.48125000000000001</v>
      </c>
      <c r="E1731" t="s">
        <v>156</v>
      </c>
      <c r="F1731">
        <v>41.6255194444444</v>
      </c>
      <c r="G1731">
        <v>-87.1445333333333</v>
      </c>
      <c r="H1731" t="s">
        <v>157</v>
      </c>
      <c r="I1731" t="s">
        <v>147</v>
      </c>
      <c r="J1731" t="s">
        <v>193</v>
      </c>
      <c r="K1731">
        <v>9</v>
      </c>
      <c r="L1731" t="s">
        <v>148</v>
      </c>
      <c r="N1731"/>
    </row>
    <row r="1732" spans="1:14" ht="15" customHeight="1" x14ac:dyDescent="0.25">
      <c r="A1732" s="14">
        <v>44901</v>
      </c>
      <c r="B1732" s="15">
        <v>0.51250000000000007</v>
      </c>
      <c r="C1732" s="14">
        <v>44902</v>
      </c>
      <c r="D1732" s="15">
        <v>0.48125000000000001</v>
      </c>
      <c r="E1732" t="s">
        <v>156</v>
      </c>
      <c r="F1732">
        <v>41.6255194444444</v>
      </c>
      <c r="G1732">
        <v>-87.1445333333333</v>
      </c>
      <c r="H1732" t="s">
        <v>157</v>
      </c>
      <c r="I1732" t="s">
        <v>147</v>
      </c>
      <c r="J1732" t="s">
        <v>194</v>
      </c>
      <c r="K1732">
        <v>0.24</v>
      </c>
      <c r="L1732" t="s">
        <v>149</v>
      </c>
      <c r="N1732"/>
    </row>
    <row r="1733" spans="1:14" ht="15" customHeight="1" x14ac:dyDescent="0.25">
      <c r="A1733" s="14">
        <v>44901</v>
      </c>
      <c r="B1733" s="15">
        <v>0.51250000000000007</v>
      </c>
      <c r="C1733" s="14">
        <v>44902</v>
      </c>
      <c r="D1733" s="15">
        <v>0.48125000000000001</v>
      </c>
      <c r="E1733" t="s">
        <v>156</v>
      </c>
      <c r="F1733">
        <v>41.6255194444444</v>
      </c>
      <c r="G1733">
        <v>-87.1445333333333</v>
      </c>
      <c r="H1733" t="s">
        <v>157</v>
      </c>
      <c r="I1733" t="s">
        <v>147</v>
      </c>
      <c r="J1733" t="s">
        <v>195</v>
      </c>
      <c r="K1733">
        <v>0.24</v>
      </c>
      <c r="L1733" t="s">
        <v>149</v>
      </c>
      <c r="N1733"/>
    </row>
    <row r="1734" spans="1:14" ht="15" customHeight="1" x14ac:dyDescent="0.25">
      <c r="A1734" s="14">
        <v>44901</v>
      </c>
      <c r="B1734" s="15">
        <v>0.51250000000000007</v>
      </c>
      <c r="C1734" s="14">
        <v>44902</v>
      </c>
      <c r="D1734" s="15">
        <v>0.48125000000000001</v>
      </c>
      <c r="E1734" t="s">
        <v>156</v>
      </c>
      <c r="F1734">
        <v>41.6255194444444</v>
      </c>
      <c r="G1734">
        <v>-87.1445333333333</v>
      </c>
      <c r="H1734" t="s">
        <v>157</v>
      </c>
      <c r="I1734" t="s">
        <v>147</v>
      </c>
      <c r="J1734" t="s">
        <v>196</v>
      </c>
      <c r="K1734">
        <v>1</v>
      </c>
      <c r="L1734" t="s">
        <v>149</v>
      </c>
      <c r="N1734"/>
    </row>
    <row r="1735" spans="1:14" ht="15" customHeight="1" x14ac:dyDescent="0.25">
      <c r="A1735" s="14">
        <v>44901</v>
      </c>
      <c r="B1735" s="15">
        <v>0.51250000000000007</v>
      </c>
      <c r="C1735" s="14">
        <v>44902</v>
      </c>
      <c r="D1735" s="15">
        <v>0.48125000000000001</v>
      </c>
      <c r="E1735" t="s">
        <v>156</v>
      </c>
      <c r="F1735">
        <v>41.6255194444444</v>
      </c>
      <c r="G1735">
        <v>-87.1445333333333</v>
      </c>
      <c r="H1735" t="s">
        <v>157</v>
      </c>
      <c r="I1735" t="s">
        <v>147</v>
      </c>
      <c r="J1735" t="s">
        <v>39</v>
      </c>
      <c r="K1735">
        <v>37</v>
      </c>
      <c r="L1735" t="s">
        <v>148</v>
      </c>
      <c r="N1735"/>
    </row>
    <row r="1736" spans="1:14" ht="15" customHeight="1" x14ac:dyDescent="0.25">
      <c r="A1736" s="14">
        <v>44901</v>
      </c>
      <c r="B1736" s="15">
        <v>0.51250000000000007</v>
      </c>
      <c r="C1736" s="14">
        <v>44902</v>
      </c>
      <c r="D1736" s="15">
        <v>0.48125000000000001</v>
      </c>
      <c r="E1736" t="s">
        <v>156</v>
      </c>
      <c r="F1736">
        <v>41.6255194444444</v>
      </c>
      <c r="G1736">
        <v>-87.1445333333333</v>
      </c>
      <c r="H1736" t="s">
        <v>157</v>
      </c>
      <c r="I1736" t="s">
        <v>147</v>
      </c>
      <c r="J1736" t="s">
        <v>142</v>
      </c>
      <c r="K1736">
        <v>0.26</v>
      </c>
      <c r="L1736" t="s">
        <v>149</v>
      </c>
      <c r="N1736"/>
    </row>
    <row r="1737" spans="1:14" ht="15" customHeight="1" x14ac:dyDescent="0.25">
      <c r="A1737" s="14">
        <v>44901</v>
      </c>
      <c r="B1737" s="15">
        <v>0.51250000000000007</v>
      </c>
      <c r="C1737" s="14">
        <v>44902</v>
      </c>
      <c r="D1737" s="15">
        <v>0.48125000000000001</v>
      </c>
      <c r="E1737" t="s">
        <v>156</v>
      </c>
      <c r="F1737">
        <v>41.6255194444444</v>
      </c>
      <c r="G1737">
        <v>-87.1445333333333</v>
      </c>
      <c r="H1737" t="s">
        <v>157</v>
      </c>
      <c r="I1737" t="s">
        <v>147</v>
      </c>
      <c r="J1737" t="s">
        <v>197</v>
      </c>
      <c r="K1737">
        <v>0.19</v>
      </c>
      <c r="L1737" t="s">
        <v>149</v>
      </c>
      <c r="N1737"/>
    </row>
    <row r="1738" spans="1:14" ht="15" customHeight="1" x14ac:dyDescent="0.25">
      <c r="A1738" s="14">
        <v>44901</v>
      </c>
      <c r="B1738" s="15">
        <v>0.51250000000000007</v>
      </c>
      <c r="C1738" s="14">
        <v>44902</v>
      </c>
      <c r="D1738" s="15">
        <v>0.48125000000000001</v>
      </c>
      <c r="E1738" t="s">
        <v>156</v>
      </c>
      <c r="F1738">
        <v>41.6255194444444</v>
      </c>
      <c r="G1738">
        <v>-87.1445333333333</v>
      </c>
      <c r="H1738" t="s">
        <v>157</v>
      </c>
      <c r="I1738" t="s">
        <v>147</v>
      </c>
      <c r="J1738" t="s">
        <v>113</v>
      </c>
      <c r="K1738">
        <v>0.19</v>
      </c>
      <c r="L1738" t="s">
        <v>149</v>
      </c>
      <c r="N1738"/>
    </row>
    <row r="1739" spans="1:14" ht="15" customHeight="1" x14ac:dyDescent="0.25">
      <c r="A1739" s="14">
        <v>44901</v>
      </c>
      <c r="B1739" s="15">
        <v>0.51250000000000007</v>
      </c>
      <c r="C1739" s="14">
        <v>44902</v>
      </c>
      <c r="D1739" s="15">
        <v>0.48125000000000001</v>
      </c>
      <c r="E1739" t="s">
        <v>156</v>
      </c>
      <c r="F1739">
        <v>41.6255194444444</v>
      </c>
      <c r="G1739">
        <v>-87.1445333333333</v>
      </c>
      <c r="H1739" t="s">
        <v>157</v>
      </c>
      <c r="I1739" t="s">
        <v>147</v>
      </c>
      <c r="J1739" t="s">
        <v>198</v>
      </c>
      <c r="K1739">
        <v>0.19</v>
      </c>
      <c r="L1739" t="s">
        <v>149</v>
      </c>
      <c r="N1739"/>
    </row>
    <row r="1740" spans="1:14" ht="15" customHeight="1" x14ac:dyDescent="0.25">
      <c r="A1740" s="14">
        <v>44901</v>
      </c>
      <c r="B1740" s="15">
        <v>0.51250000000000007</v>
      </c>
      <c r="C1740" s="14">
        <v>44902</v>
      </c>
      <c r="D1740" s="15">
        <v>0.48125000000000001</v>
      </c>
      <c r="E1740" t="s">
        <v>156</v>
      </c>
      <c r="F1740">
        <v>41.6255194444444</v>
      </c>
      <c r="G1740">
        <v>-87.1445333333333</v>
      </c>
      <c r="H1740" t="s">
        <v>157</v>
      </c>
      <c r="I1740" t="s">
        <v>147</v>
      </c>
      <c r="J1740" t="s">
        <v>64</v>
      </c>
      <c r="K1740">
        <v>1.4</v>
      </c>
      <c r="L1740" t="s">
        <v>148</v>
      </c>
      <c r="N1740"/>
    </row>
    <row r="1741" spans="1:14" ht="15" customHeight="1" x14ac:dyDescent="0.25">
      <c r="A1741" s="14">
        <v>44901</v>
      </c>
      <c r="B1741" s="15">
        <v>0.51250000000000007</v>
      </c>
      <c r="C1741" s="14">
        <v>44902</v>
      </c>
      <c r="D1741" s="15">
        <v>0.48125000000000001</v>
      </c>
      <c r="E1741" t="s">
        <v>156</v>
      </c>
      <c r="F1741">
        <v>41.6255194444444</v>
      </c>
      <c r="G1741">
        <v>-87.1445333333333</v>
      </c>
      <c r="H1741" t="s">
        <v>157</v>
      </c>
      <c r="I1741" t="s">
        <v>147</v>
      </c>
      <c r="J1741" t="s">
        <v>199</v>
      </c>
      <c r="K1741">
        <v>1.1000000000000001</v>
      </c>
      <c r="L1741" t="s">
        <v>149</v>
      </c>
      <c r="N1741"/>
    </row>
    <row r="1742" spans="1:14" ht="15" customHeight="1" x14ac:dyDescent="0.25">
      <c r="A1742" s="14">
        <v>44901</v>
      </c>
      <c r="B1742" s="15">
        <v>0.51250000000000007</v>
      </c>
      <c r="C1742" s="14">
        <v>44902</v>
      </c>
      <c r="D1742" s="15">
        <v>0.48125000000000001</v>
      </c>
      <c r="E1742" t="s">
        <v>156</v>
      </c>
      <c r="F1742">
        <v>41.6255194444444</v>
      </c>
      <c r="G1742">
        <v>-87.1445333333333</v>
      </c>
      <c r="H1742" t="s">
        <v>157</v>
      </c>
      <c r="I1742" t="s">
        <v>147</v>
      </c>
      <c r="J1742" t="s">
        <v>200</v>
      </c>
      <c r="K1742">
        <v>3.3</v>
      </c>
      <c r="L1742" t="s">
        <v>148</v>
      </c>
      <c r="N1742"/>
    </row>
    <row r="1743" spans="1:14" ht="15" customHeight="1" x14ac:dyDescent="0.25">
      <c r="A1743" s="14">
        <v>44901</v>
      </c>
      <c r="B1743" s="15">
        <v>0.51250000000000007</v>
      </c>
      <c r="C1743" s="14">
        <v>44902</v>
      </c>
      <c r="D1743" s="15">
        <v>0.48125000000000001</v>
      </c>
      <c r="E1743" t="s">
        <v>156</v>
      </c>
      <c r="F1743">
        <v>41.6255194444444</v>
      </c>
      <c r="G1743">
        <v>-87.1445333333333</v>
      </c>
      <c r="H1743" t="s">
        <v>157</v>
      </c>
      <c r="I1743" t="s">
        <v>147</v>
      </c>
      <c r="J1743" t="s">
        <v>201</v>
      </c>
      <c r="K1743">
        <v>1.8</v>
      </c>
      <c r="L1743" t="s">
        <v>148</v>
      </c>
      <c r="N1743"/>
    </row>
    <row r="1744" spans="1:14" ht="15" customHeight="1" x14ac:dyDescent="0.25">
      <c r="A1744" s="14">
        <v>44901</v>
      </c>
      <c r="B1744" s="15">
        <v>0.51250000000000007</v>
      </c>
      <c r="C1744" s="14">
        <v>44902</v>
      </c>
      <c r="D1744" s="15">
        <v>0.48125000000000001</v>
      </c>
      <c r="E1744" t="s">
        <v>156</v>
      </c>
      <c r="F1744">
        <v>41.6255194444444</v>
      </c>
      <c r="G1744">
        <v>-87.1445333333333</v>
      </c>
      <c r="H1744" t="s">
        <v>157</v>
      </c>
      <c r="I1744" t="s">
        <v>147</v>
      </c>
      <c r="J1744" t="s">
        <v>202</v>
      </c>
      <c r="K1744">
        <v>2.5</v>
      </c>
      <c r="L1744" t="s">
        <v>149</v>
      </c>
      <c r="N1744"/>
    </row>
    <row r="1745" spans="1:14" ht="15" customHeight="1" x14ac:dyDescent="0.25">
      <c r="A1745" s="14">
        <v>44901</v>
      </c>
      <c r="B1745" s="15">
        <v>0.51250000000000007</v>
      </c>
      <c r="C1745" s="14">
        <v>44902</v>
      </c>
      <c r="D1745" s="15">
        <v>0.48125000000000001</v>
      </c>
      <c r="E1745" t="s">
        <v>156</v>
      </c>
      <c r="F1745">
        <v>41.6255194444444</v>
      </c>
      <c r="G1745">
        <v>-87.1445333333333</v>
      </c>
      <c r="H1745" t="s">
        <v>157</v>
      </c>
      <c r="I1745" t="s">
        <v>147</v>
      </c>
      <c r="J1745" t="s">
        <v>203</v>
      </c>
      <c r="K1745">
        <v>0.09</v>
      </c>
      <c r="L1745" t="s">
        <v>149</v>
      </c>
      <c r="N1745"/>
    </row>
    <row r="1746" spans="1:14" ht="15" customHeight="1" x14ac:dyDescent="0.25">
      <c r="A1746" s="14">
        <v>44901</v>
      </c>
      <c r="B1746" s="15">
        <v>0.51250000000000007</v>
      </c>
      <c r="C1746" s="14">
        <v>44902</v>
      </c>
      <c r="D1746" s="15">
        <v>0.48125000000000001</v>
      </c>
      <c r="E1746" t="s">
        <v>156</v>
      </c>
      <c r="F1746">
        <v>41.6255194444444</v>
      </c>
      <c r="G1746">
        <v>-87.1445333333333</v>
      </c>
      <c r="H1746" t="s">
        <v>157</v>
      </c>
      <c r="I1746" t="s">
        <v>147</v>
      </c>
      <c r="J1746" t="s">
        <v>204</v>
      </c>
      <c r="K1746">
        <v>15</v>
      </c>
      <c r="L1746" t="s">
        <v>148</v>
      </c>
      <c r="N1746"/>
    </row>
    <row r="1747" spans="1:14" ht="15" customHeight="1" x14ac:dyDescent="0.25">
      <c r="A1747" s="14">
        <v>44901</v>
      </c>
      <c r="B1747" s="15">
        <v>0.51250000000000007</v>
      </c>
      <c r="C1747" s="14">
        <v>44902</v>
      </c>
      <c r="D1747" s="15">
        <v>0.48125000000000001</v>
      </c>
      <c r="E1747" t="s">
        <v>156</v>
      </c>
      <c r="F1747">
        <v>41.6255194444444</v>
      </c>
      <c r="G1747">
        <v>-87.1445333333333</v>
      </c>
      <c r="H1747" t="s">
        <v>157</v>
      </c>
      <c r="I1747" t="s">
        <v>147</v>
      </c>
      <c r="J1747" t="s">
        <v>205</v>
      </c>
      <c r="K1747">
        <v>3.1</v>
      </c>
      <c r="L1747" t="s">
        <v>148</v>
      </c>
      <c r="N1747"/>
    </row>
    <row r="1748" spans="1:14" ht="15" customHeight="1" x14ac:dyDescent="0.25">
      <c r="A1748" s="14">
        <v>44901</v>
      </c>
      <c r="B1748" s="15">
        <v>0.56527777777777777</v>
      </c>
      <c r="C1748" s="14">
        <v>44902</v>
      </c>
      <c r="D1748" s="15">
        <v>0.49513888888888885</v>
      </c>
      <c r="E1748" t="s">
        <v>155</v>
      </c>
      <c r="F1748">
        <v>41.627083333333303</v>
      </c>
      <c r="G1748">
        <v>-87.144644444444396</v>
      </c>
      <c r="H1748" t="s">
        <v>157</v>
      </c>
      <c r="I1748" t="s">
        <v>147</v>
      </c>
      <c r="J1748" t="s">
        <v>158</v>
      </c>
      <c r="K1748">
        <v>9.5</v>
      </c>
      <c r="L1748" t="s">
        <v>148</v>
      </c>
      <c r="N1748"/>
    </row>
    <row r="1749" spans="1:14" ht="15" customHeight="1" x14ac:dyDescent="0.25">
      <c r="A1749" s="14">
        <v>44901</v>
      </c>
      <c r="B1749" s="15">
        <v>0.56527777777777777</v>
      </c>
      <c r="C1749" s="14">
        <v>44902</v>
      </c>
      <c r="D1749" s="15">
        <v>0.49513888888888885</v>
      </c>
      <c r="E1749" t="s">
        <v>155</v>
      </c>
      <c r="F1749">
        <v>41.627083333333303</v>
      </c>
      <c r="G1749">
        <v>-87.144644444444396</v>
      </c>
      <c r="H1749" t="s">
        <v>157</v>
      </c>
      <c r="I1749" t="s">
        <v>147</v>
      </c>
      <c r="J1749" t="s">
        <v>35</v>
      </c>
      <c r="K1749">
        <v>42</v>
      </c>
      <c r="L1749" t="s">
        <v>148</v>
      </c>
      <c r="N1749"/>
    </row>
    <row r="1750" spans="1:14" ht="15" customHeight="1" x14ac:dyDescent="0.25">
      <c r="A1750" s="14">
        <v>44901</v>
      </c>
      <c r="B1750" s="15">
        <v>0.56527777777777777</v>
      </c>
      <c r="C1750" s="14">
        <v>44902</v>
      </c>
      <c r="D1750" s="15">
        <v>0.49513888888888885</v>
      </c>
      <c r="E1750" t="s">
        <v>155</v>
      </c>
      <c r="F1750">
        <v>41.627083333333303</v>
      </c>
      <c r="G1750">
        <v>-87.144644444444396</v>
      </c>
      <c r="H1750" t="s">
        <v>157</v>
      </c>
      <c r="I1750" t="s">
        <v>147</v>
      </c>
      <c r="J1750" t="s">
        <v>159</v>
      </c>
      <c r="K1750">
        <v>0.18</v>
      </c>
      <c r="L1750" t="s">
        <v>149</v>
      </c>
      <c r="N1750"/>
    </row>
    <row r="1751" spans="1:14" ht="15" customHeight="1" x14ac:dyDescent="0.25">
      <c r="A1751" s="14">
        <v>44901</v>
      </c>
      <c r="B1751" s="15">
        <v>0.56527777777777777</v>
      </c>
      <c r="C1751" s="14">
        <v>44902</v>
      </c>
      <c r="D1751" s="15">
        <v>0.49513888888888885</v>
      </c>
      <c r="E1751" t="s">
        <v>155</v>
      </c>
      <c r="F1751">
        <v>41.627083333333303</v>
      </c>
      <c r="G1751">
        <v>-87.144644444444396</v>
      </c>
      <c r="H1751" t="s">
        <v>157</v>
      </c>
      <c r="I1751" t="s">
        <v>147</v>
      </c>
      <c r="J1751" t="s">
        <v>102</v>
      </c>
      <c r="K1751">
        <v>0.24</v>
      </c>
      <c r="L1751" t="s">
        <v>149</v>
      </c>
      <c r="N1751"/>
    </row>
    <row r="1752" spans="1:14" ht="15" customHeight="1" x14ac:dyDescent="0.25">
      <c r="A1752" s="14">
        <v>44901</v>
      </c>
      <c r="B1752" s="15">
        <v>0.56527777777777777</v>
      </c>
      <c r="C1752" s="14">
        <v>44902</v>
      </c>
      <c r="D1752" s="15">
        <v>0.49513888888888885</v>
      </c>
      <c r="E1752" t="s">
        <v>155</v>
      </c>
      <c r="F1752">
        <v>41.627083333333303</v>
      </c>
      <c r="G1752">
        <v>-87.144644444444396</v>
      </c>
      <c r="H1752" t="s">
        <v>157</v>
      </c>
      <c r="I1752" t="s">
        <v>147</v>
      </c>
      <c r="J1752" t="s">
        <v>160</v>
      </c>
      <c r="K1752">
        <v>0.36</v>
      </c>
      <c r="L1752" t="s">
        <v>149</v>
      </c>
      <c r="N1752"/>
    </row>
    <row r="1753" spans="1:14" ht="15" customHeight="1" x14ac:dyDescent="0.25">
      <c r="A1753" s="14">
        <v>44901</v>
      </c>
      <c r="B1753" s="15">
        <v>0.56527777777777777</v>
      </c>
      <c r="C1753" s="14">
        <v>44902</v>
      </c>
      <c r="D1753" s="15">
        <v>0.49513888888888885</v>
      </c>
      <c r="E1753" t="s">
        <v>155</v>
      </c>
      <c r="F1753">
        <v>41.627083333333303</v>
      </c>
      <c r="G1753">
        <v>-87.144644444444396</v>
      </c>
      <c r="H1753" t="s">
        <v>157</v>
      </c>
      <c r="I1753" t="s">
        <v>147</v>
      </c>
      <c r="J1753" t="s">
        <v>161</v>
      </c>
      <c r="K1753">
        <v>0.14000000000000001</v>
      </c>
      <c r="L1753" t="s">
        <v>149</v>
      </c>
      <c r="N1753"/>
    </row>
    <row r="1754" spans="1:14" ht="15" customHeight="1" x14ac:dyDescent="0.25">
      <c r="A1754" s="14">
        <v>44901</v>
      </c>
      <c r="B1754" s="15">
        <v>0.56527777777777777</v>
      </c>
      <c r="C1754" s="14">
        <v>44902</v>
      </c>
      <c r="D1754" s="15">
        <v>0.49513888888888885</v>
      </c>
      <c r="E1754" t="s">
        <v>155</v>
      </c>
      <c r="F1754">
        <v>41.627083333333303</v>
      </c>
      <c r="G1754">
        <v>-87.144644444444396</v>
      </c>
      <c r="H1754" t="s">
        <v>157</v>
      </c>
      <c r="I1754" t="s">
        <v>147</v>
      </c>
      <c r="J1754" t="s">
        <v>54</v>
      </c>
      <c r="K1754">
        <v>0.45</v>
      </c>
      <c r="L1754" t="s">
        <v>148</v>
      </c>
      <c r="N1754"/>
    </row>
    <row r="1755" spans="1:14" ht="15" customHeight="1" x14ac:dyDescent="0.25">
      <c r="A1755" s="14">
        <v>44901</v>
      </c>
      <c r="B1755" s="15">
        <v>0.56527777777777777</v>
      </c>
      <c r="C1755" s="14">
        <v>44902</v>
      </c>
      <c r="D1755" s="15">
        <v>0.49513888888888885</v>
      </c>
      <c r="E1755" t="s">
        <v>155</v>
      </c>
      <c r="F1755">
        <v>41.627083333333303</v>
      </c>
      <c r="G1755">
        <v>-87.144644444444396</v>
      </c>
      <c r="H1755" t="s">
        <v>157</v>
      </c>
      <c r="I1755" t="s">
        <v>147</v>
      </c>
      <c r="J1755" t="s">
        <v>162</v>
      </c>
      <c r="K1755">
        <v>4.0999999999999996</v>
      </c>
      <c r="L1755" t="s">
        <v>149</v>
      </c>
      <c r="N1755"/>
    </row>
    <row r="1756" spans="1:14" ht="15" customHeight="1" x14ac:dyDescent="0.25">
      <c r="A1756" s="14">
        <v>44901</v>
      </c>
      <c r="B1756" s="15">
        <v>0.56527777777777777</v>
      </c>
      <c r="C1756" s="14">
        <v>44902</v>
      </c>
      <c r="D1756" s="15">
        <v>0.49513888888888885</v>
      </c>
      <c r="E1756" t="s">
        <v>155</v>
      </c>
      <c r="F1756">
        <v>41.627083333333303</v>
      </c>
      <c r="G1756">
        <v>-87.144644444444396</v>
      </c>
      <c r="H1756" t="s">
        <v>157</v>
      </c>
      <c r="I1756" t="s">
        <v>147</v>
      </c>
      <c r="J1756" t="s">
        <v>163</v>
      </c>
      <c r="K1756">
        <v>1.1000000000000001</v>
      </c>
      <c r="L1756" t="s">
        <v>149</v>
      </c>
      <c r="N1756"/>
    </row>
    <row r="1757" spans="1:14" ht="15" customHeight="1" x14ac:dyDescent="0.25">
      <c r="A1757" s="14">
        <v>44901</v>
      </c>
      <c r="B1757" s="15">
        <v>0.56527777777777777</v>
      </c>
      <c r="C1757" s="14">
        <v>44902</v>
      </c>
      <c r="D1757" s="15">
        <v>0.49513888888888885</v>
      </c>
      <c r="E1757" t="s">
        <v>155</v>
      </c>
      <c r="F1757">
        <v>41.627083333333303</v>
      </c>
      <c r="G1757">
        <v>-87.144644444444396</v>
      </c>
      <c r="H1757" t="s">
        <v>157</v>
      </c>
      <c r="I1757" t="s">
        <v>147</v>
      </c>
      <c r="J1757" t="s">
        <v>164</v>
      </c>
      <c r="K1757">
        <v>0.44</v>
      </c>
      <c r="L1757" t="s">
        <v>148</v>
      </c>
      <c r="N1757"/>
    </row>
    <row r="1758" spans="1:14" ht="15" customHeight="1" x14ac:dyDescent="0.25">
      <c r="A1758" s="14">
        <v>44901</v>
      </c>
      <c r="B1758" s="15">
        <v>0.56527777777777777</v>
      </c>
      <c r="C1758" s="14">
        <v>44902</v>
      </c>
      <c r="D1758" s="15">
        <v>0.49513888888888885</v>
      </c>
      <c r="E1758" t="s">
        <v>155</v>
      </c>
      <c r="F1758">
        <v>41.627083333333303</v>
      </c>
      <c r="G1758">
        <v>-87.144644444444396</v>
      </c>
      <c r="H1758" t="s">
        <v>157</v>
      </c>
      <c r="I1758" t="s">
        <v>147</v>
      </c>
      <c r="J1758" t="s">
        <v>118</v>
      </c>
      <c r="K1758">
        <v>0.16</v>
      </c>
      <c r="L1758" t="s">
        <v>149</v>
      </c>
      <c r="N1758"/>
    </row>
    <row r="1759" spans="1:14" ht="15" customHeight="1" x14ac:dyDescent="0.25">
      <c r="A1759" s="14">
        <v>44901</v>
      </c>
      <c r="B1759" s="15">
        <v>0.56527777777777777</v>
      </c>
      <c r="C1759" s="14">
        <v>44902</v>
      </c>
      <c r="D1759" s="15">
        <v>0.49513888888888885</v>
      </c>
      <c r="E1759" t="s">
        <v>155</v>
      </c>
      <c r="F1759">
        <v>41.627083333333303</v>
      </c>
      <c r="G1759">
        <v>-87.144644444444396</v>
      </c>
      <c r="H1759" t="s">
        <v>157</v>
      </c>
      <c r="I1759" t="s">
        <v>147</v>
      </c>
      <c r="J1759" t="s">
        <v>165</v>
      </c>
      <c r="K1759">
        <v>9.2999999999999999E-2</v>
      </c>
      <c r="L1759" t="s">
        <v>149</v>
      </c>
      <c r="N1759"/>
    </row>
    <row r="1760" spans="1:14" ht="15" customHeight="1" x14ac:dyDescent="0.25">
      <c r="A1760" s="14">
        <v>44901</v>
      </c>
      <c r="B1760" s="15">
        <v>0.56527777777777777</v>
      </c>
      <c r="C1760" s="14">
        <v>44902</v>
      </c>
      <c r="D1760" s="15">
        <v>0.49513888888888885</v>
      </c>
      <c r="E1760" t="s">
        <v>155</v>
      </c>
      <c r="F1760">
        <v>41.627083333333303</v>
      </c>
      <c r="G1760">
        <v>-87.144644444444396</v>
      </c>
      <c r="H1760" t="s">
        <v>157</v>
      </c>
      <c r="I1760" t="s">
        <v>147</v>
      </c>
      <c r="J1760" t="s">
        <v>166</v>
      </c>
      <c r="K1760">
        <v>0.17</v>
      </c>
      <c r="L1760" t="s">
        <v>149</v>
      </c>
      <c r="N1760"/>
    </row>
    <row r="1761" spans="1:14" ht="15" customHeight="1" x14ac:dyDescent="0.25">
      <c r="A1761" s="14">
        <v>44901</v>
      </c>
      <c r="B1761" s="15">
        <v>0.56527777777777777</v>
      </c>
      <c r="C1761" s="14">
        <v>44902</v>
      </c>
      <c r="D1761" s="15">
        <v>0.49513888888888885</v>
      </c>
      <c r="E1761" t="s">
        <v>155</v>
      </c>
      <c r="F1761">
        <v>41.627083333333303</v>
      </c>
      <c r="G1761">
        <v>-87.144644444444396</v>
      </c>
      <c r="H1761" t="s">
        <v>157</v>
      </c>
      <c r="I1761" t="s">
        <v>147</v>
      </c>
      <c r="J1761" t="s">
        <v>167</v>
      </c>
      <c r="K1761">
        <v>0.94</v>
      </c>
      <c r="L1761" t="s">
        <v>148</v>
      </c>
      <c r="N1761"/>
    </row>
    <row r="1762" spans="1:14" ht="15" customHeight="1" x14ac:dyDescent="0.25">
      <c r="A1762" s="14">
        <v>44901</v>
      </c>
      <c r="B1762" s="15">
        <v>0.56527777777777777</v>
      </c>
      <c r="C1762" s="14">
        <v>44902</v>
      </c>
      <c r="D1762" s="15">
        <v>0.49513888888888885</v>
      </c>
      <c r="E1762" t="s">
        <v>155</v>
      </c>
      <c r="F1762">
        <v>41.627083333333303</v>
      </c>
      <c r="G1762">
        <v>-87.144644444444396</v>
      </c>
      <c r="H1762" t="s">
        <v>157</v>
      </c>
      <c r="I1762" t="s">
        <v>147</v>
      </c>
      <c r="J1762" t="s">
        <v>96</v>
      </c>
      <c r="K1762">
        <v>0.23</v>
      </c>
      <c r="L1762" t="s">
        <v>148</v>
      </c>
      <c r="N1762"/>
    </row>
    <row r="1763" spans="1:14" ht="15" customHeight="1" x14ac:dyDescent="0.25">
      <c r="A1763" s="14">
        <v>44901</v>
      </c>
      <c r="B1763" s="15">
        <v>0.56527777777777777</v>
      </c>
      <c r="C1763" s="14">
        <v>44902</v>
      </c>
      <c r="D1763" s="15">
        <v>0.49513888888888885</v>
      </c>
      <c r="E1763" t="s">
        <v>155</v>
      </c>
      <c r="F1763">
        <v>41.627083333333303</v>
      </c>
      <c r="G1763">
        <v>-87.144644444444396</v>
      </c>
      <c r="H1763" t="s">
        <v>157</v>
      </c>
      <c r="I1763" t="s">
        <v>147</v>
      </c>
      <c r="J1763" t="s">
        <v>168</v>
      </c>
      <c r="K1763">
        <v>0.3</v>
      </c>
      <c r="L1763" t="s">
        <v>149</v>
      </c>
      <c r="N1763"/>
    </row>
    <row r="1764" spans="1:14" ht="15" customHeight="1" x14ac:dyDescent="0.25">
      <c r="A1764" s="14">
        <v>44901</v>
      </c>
      <c r="B1764" s="15">
        <v>0.56527777777777777</v>
      </c>
      <c r="C1764" s="14">
        <v>44902</v>
      </c>
      <c r="D1764" s="15">
        <v>0.49513888888888885</v>
      </c>
      <c r="E1764" t="s">
        <v>155</v>
      </c>
      <c r="F1764">
        <v>41.627083333333303</v>
      </c>
      <c r="G1764">
        <v>-87.144644444444396</v>
      </c>
      <c r="H1764" t="s">
        <v>157</v>
      </c>
      <c r="I1764" t="s">
        <v>147</v>
      </c>
      <c r="J1764" t="s">
        <v>169</v>
      </c>
      <c r="K1764">
        <v>0.27</v>
      </c>
      <c r="L1764" t="s">
        <v>149</v>
      </c>
      <c r="N1764"/>
    </row>
    <row r="1765" spans="1:14" ht="15" customHeight="1" x14ac:dyDescent="0.25">
      <c r="A1765" s="14">
        <v>44901</v>
      </c>
      <c r="B1765" s="15">
        <v>0.56527777777777777</v>
      </c>
      <c r="C1765" s="14">
        <v>44902</v>
      </c>
      <c r="D1765" s="15">
        <v>0.49513888888888885</v>
      </c>
      <c r="E1765" t="s">
        <v>155</v>
      </c>
      <c r="F1765">
        <v>41.627083333333303</v>
      </c>
      <c r="G1765">
        <v>-87.144644444444396</v>
      </c>
      <c r="H1765" t="s">
        <v>157</v>
      </c>
      <c r="I1765" t="s">
        <v>147</v>
      </c>
      <c r="J1765" t="s">
        <v>170</v>
      </c>
      <c r="K1765">
        <v>0.21</v>
      </c>
      <c r="L1765" t="s">
        <v>149</v>
      </c>
      <c r="N1765"/>
    </row>
    <row r="1766" spans="1:14" ht="15" customHeight="1" x14ac:dyDescent="0.25">
      <c r="A1766" s="14">
        <v>44901</v>
      </c>
      <c r="B1766" s="15">
        <v>0.56527777777777777</v>
      </c>
      <c r="C1766" s="14">
        <v>44902</v>
      </c>
      <c r="D1766" s="15">
        <v>0.49513888888888885</v>
      </c>
      <c r="E1766" t="s">
        <v>155</v>
      </c>
      <c r="F1766">
        <v>41.627083333333303</v>
      </c>
      <c r="G1766">
        <v>-87.144644444444396</v>
      </c>
      <c r="H1766" t="s">
        <v>157</v>
      </c>
      <c r="I1766" t="s">
        <v>147</v>
      </c>
      <c r="J1766" t="s">
        <v>171</v>
      </c>
      <c r="K1766">
        <v>0.21</v>
      </c>
      <c r="L1766" t="s">
        <v>149</v>
      </c>
      <c r="N1766"/>
    </row>
    <row r="1767" spans="1:14" ht="15" customHeight="1" x14ac:dyDescent="0.25">
      <c r="A1767" s="14">
        <v>44901</v>
      </c>
      <c r="B1767" s="15">
        <v>0.56527777777777777</v>
      </c>
      <c r="C1767" s="14">
        <v>44902</v>
      </c>
      <c r="D1767" s="15">
        <v>0.49513888888888885</v>
      </c>
      <c r="E1767" t="s">
        <v>155</v>
      </c>
      <c r="F1767">
        <v>41.627083333333303</v>
      </c>
      <c r="G1767">
        <v>-87.144644444444396</v>
      </c>
      <c r="H1767" t="s">
        <v>157</v>
      </c>
      <c r="I1767" t="s">
        <v>147</v>
      </c>
      <c r="J1767" t="s">
        <v>172</v>
      </c>
      <c r="K1767">
        <v>0.21</v>
      </c>
      <c r="L1767" t="s">
        <v>149</v>
      </c>
      <c r="N1767"/>
    </row>
    <row r="1768" spans="1:14" ht="15" customHeight="1" x14ac:dyDescent="0.25">
      <c r="A1768" s="14">
        <v>44901</v>
      </c>
      <c r="B1768" s="15">
        <v>0.56527777777777777</v>
      </c>
      <c r="C1768" s="14">
        <v>44902</v>
      </c>
      <c r="D1768" s="15">
        <v>0.49513888888888885</v>
      </c>
      <c r="E1768" t="s">
        <v>155</v>
      </c>
      <c r="F1768">
        <v>41.627083333333303</v>
      </c>
      <c r="G1768">
        <v>-87.144644444444396</v>
      </c>
      <c r="H1768" t="s">
        <v>157</v>
      </c>
      <c r="I1768" t="s">
        <v>147</v>
      </c>
      <c r="J1768" t="s">
        <v>40</v>
      </c>
      <c r="K1768">
        <v>1.2</v>
      </c>
      <c r="L1768" t="s">
        <v>148</v>
      </c>
      <c r="N1768"/>
    </row>
    <row r="1769" spans="1:14" ht="15" customHeight="1" x14ac:dyDescent="0.25">
      <c r="A1769" s="14">
        <v>44901</v>
      </c>
      <c r="B1769" s="15">
        <v>0.56527777777777777</v>
      </c>
      <c r="C1769" s="14">
        <v>44902</v>
      </c>
      <c r="D1769" s="15">
        <v>0.49513888888888885</v>
      </c>
      <c r="E1769" t="s">
        <v>155</v>
      </c>
      <c r="F1769">
        <v>41.627083333333303</v>
      </c>
      <c r="G1769">
        <v>-87.144644444444396</v>
      </c>
      <c r="H1769" t="s">
        <v>157</v>
      </c>
      <c r="I1769" t="s">
        <v>147</v>
      </c>
      <c r="J1769" t="s">
        <v>173</v>
      </c>
      <c r="K1769">
        <v>0.14000000000000001</v>
      </c>
      <c r="L1769" t="s">
        <v>149</v>
      </c>
      <c r="N1769"/>
    </row>
    <row r="1770" spans="1:14" ht="15" customHeight="1" x14ac:dyDescent="0.25">
      <c r="A1770" s="14">
        <v>44901</v>
      </c>
      <c r="B1770" s="15">
        <v>0.56527777777777777</v>
      </c>
      <c r="C1770" s="14">
        <v>44902</v>
      </c>
      <c r="D1770" s="15">
        <v>0.49513888888888885</v>
      </c>
      <c r="E1770" t="s">
        <v>155</v>
      </c>
      <c r="F1770">
        <v>41.627083333333303</v>
      </c>
      <c r="G1770">
        <v>-87.144644444444396</v>
      </c>
      <c r="H1770" t="s">
        <v>157</v>
      </c>
      <c r="I1770" t="s">
        <v>147</v>
      </c>
      <c r="J1770" t="s">
        <v>174</v>
      </c>
      <c r="K1770">
        <v>0.14000000000000001</v>
      </c>
      <c r="L1770" t="s">
        <v>149</v>
      </c>
      <c r="N1770"/>
    </row>
    <row r="1771" spans="1:14" ht="15" customHeight="1" x14ac:dyDescent="0.25">
      <c r="A1771" s="14">
        <v>44901</v>
      </c>
      <c r="B1771" s="15">
        <v>0.56527777777777777</v>
      </c>
      <c r="C1771" s="14">
        <v>44902</v>
      </c>
      <c r="D1771" s="15">
        <v>0.49513888888888885</v>
      </c>
      <c r="E1771" t="s">
        <v>155</v>
      </c>
      <c r="F1771">
        <v>41.627083333333303</v>
      </c>
      <c r="G1771">
        <v>-87.144644444444396</v>
      </c>
      <c r="H1771" t="s">
        <v>157</v>
      </c>
      <c r="I1771" t="s">
        <v>147</v>
      </c>
      <c r="J1771" t="s">
        <v>175</v>
      </c>
      <c r="K1771">
        <v>0.14000000000000001</v>
      </c>
      <c r="L1771" t="s">
        <v>149</v>
      </c>
      <c r="N1771"/>
    </row>
    <row r="1772" spans="1:14" ht="15" customHeight="1" x14ac:dyDescent="0.25">
      <c r="A1772" s="14">
        <v>44901</v>
      </c>
      <c r="B1772" s="15">
        <v>0.56527777777777777</v>
      </c>
      <c r="C1772" s="14">
        <v>44902</v>
      </c>
      <c r="D1772" s="15">
        <v>0.49513888888888885</v>
      </c>
      <c r="E1772" t="s">
        <v>155</v>
      </c>
      <c r="F1772">
        <v>41.627083333333303</v>
      </c>
      <c r="G1772">
        <v>-87.144644444444396</v>
      </c>
      <c r="H1772" t="s">
        <v>157</v>
      </c>
      <c r="I1772" t="s">
        <v>147</v>
      </c>
      <c r="J1772" t="s">
        <v>176</v>
      </c>
      <c r="K1772">
        <v>0.14000000000000001</v>
      </c>
      <c r="L1772" t="s">
        <v>149</v>
      </c>
      <c r="N1772"/>
    </row>
    <row r="1773" spans="1:14" ht="15" customHeight="1" x14ac:dyDescent="0.25">
      <c r="A1773" s="14">
        <v>44901</v>
      </c>
      <c r="B1773" s="15">
        <v>0.56527777777777777</v>
      </c>
      <c r="C1773" s="14">
        <v>44902</v>
      </c>
      <c r="D1773" s="15">
        <v>0.49513888888888885</v>
      </c>
      <c r="E1773" t="s">
        <v>155</v>
      </c>
      <c r="F1773">
        <v>41.627083333333303</v>
      </c>
      <c r="G1773">
        <v>-87.144644444444396</v>
      </c>
      <c r="H1773" t="s">
        <v>157</v>
      </c>
      <c r="I1773" t="s">
        <v>147</v>
      </c>
      <c r="J1773" t="s">
        <v>177</v>
      </c>
      <c r="K1773">
        <v>0.14000000000000001</v>
      </c>
      <c r="L1773" t="s">
        <v>149</v>
      </c>
      <c r="N1773"/>
    </row>
    <row r="1774" spans="1:14" ht="15" customHeight="1" x14ac:dyDescent="0.25">
      <c r="A1774" s="14">
        <v>44901</v>
      </c>
      <c r="B1774" s="15">
        <v>0.56527777777777777</v>
      </c>
      <c r="C1774" s="14">
        <v>44902</v>
      </c>
      <c r="D1774" s="15">
        <v>0.49513888888888885</v>
      </c>
      <c r="E1774" t="s">
        <v>155</v>
      </c>
      <c r="F1774">
        <v>41.627083333333303</v>
      </c>
      <c r="G1774">
        <v>-87.144644444444396</v>
      </c>
      <c r="H1774" t="s">
        <v>157</v>
      </c>
      <c r="I1774" t="s">
        <v>147</v>
      </c>
      <c r="J1774" t="s">
        <v>178</v>
      </c>
      <c r="K1774">
        <v>0.16</v>
      </c>
      <c r="L1774" t="s">
        <v>149</v>
      </c>
      <c r="N1774"/>
    </row>
    <row r="1775" spans="1:14" ht="15" customHeight="1" x14ac:dyDescent="0.25">
      <c r="A1775" s="14">
        <v>44901</v>
      </c>
      <c r="B1775" s="15">
        <v>0.56527777777777777</v>
      </c>
      <c r="C1775" s="14">
        <v>44902</v>
      </c>
      <c r="D1775" s="15">
        <v>0.49513888888888885</v>
      </c>
      <c r="E1775" t="s">
        <v>155</v>
      </c>
      <c r="F1775">
        <v>41.627083333333303</v>
      </c>
      <c r="G1775">
        <v>-87.144644444444396</v>
      </c>
      <c r="H1775" t="s">
        <v>157</v>
      </c>
      <c r="I1775" t="s">
        <v>147</v>
      </c>
      <c r="J1775" t="s">
        <v>179</v>
      </c>
      <c r="K1775">
        <v>0.16</v>
      </c>
      <c r="L1775" t="s">
        <v>149</v>
      </c>
      <c r="N1775"/>
    </row>
    <row r="1776" spans="1:14" ht="15" customHeight="1" x14ac:dyDescent="0.25">
      <c r="A1776" s="14">
        <v>44901</v>
      </c>
      <c r="B1776" s="15">
        <v>0.56527777777777777</v>
      </c>
      <c r="C1776" s="14">
        <v>44902</v>
      </c>
      <c r="D1776" s="15">
        <v>0.49513888888888885</v>
      </c>
      <c r="E1776" t="s">
        <v>155</v>
      </c>
      <c r="F1776">
        <v>41.627083333333303</v>
      </c>
      <c r="G1776">
        <v>-87.144644444444396</v>
      </c>
      <c r="H1776" t="s">
        <v>157</v>
      </c>
      <c r="I1776" t="s">
        <v>147</v>
      </c>
      <c r="J1776" t="s">
        <v>180</v>
      </c>
      <c r="K1776">
        <v>0.16</v>
      </c>
      <c r="L1776" t="s">
        <v>149</v>
      </c>
      <c r="N1776"/>
    </row>
    <row r="1777" spans="1:14" ht="15" customHeight="1" x14ac:dyDescent="0.25">
      <c r="A1777" s="14">
        <v>44901</v>
      </c>
      <c r="B1777" s="15">
        <v>0.56527777777777777</v>
      </c>
      <c r="C1777" s="14">
        <v>44902</v>
      </c>
      <c r="D1777" s="15">
        <v>0.49513888888888885</v>
      </c>
      <c r="E1777" t="s">
        <v>155</v>
      </c>
      <c r="F1777">
        <v>41.627083333333303</v>
      </c>
      <c r="G1777">
        <v>-87.144644444444396</v>
      </c>
      <c r="H1777" t="s">
        <v>157</v>
      </c>
      <c r="I1777" t="s">
        <v>147</v>
      </c>
      <c r="J1777" t="s">
        <v>181</v>
      </c>
      <c r="K1777">
        <v>0.25</v>
      </c>
      <c r="L1777" t="s">
        <v>149</v>
      </c>
      <c r="N1777"/>
    </row>
    <row r="1778" spans="1:14" ht="15" customHeight="1" x14ac:dyDescent="0.25">
      <c r="A1778" s="14">
        <v>44901</v>
      </c>
      <c r="B1778" s="15">
        <v>0.56527777777777777</v>
      </c>
      <c r="C1778" s="14">
        <v>44902</v>
      </c>
      <c r="D1778" s="15">
        <v>0.49513888888888885</v>
      </c>
      <c r="E1778" t="s">
        <v>155</v>
      </c>
      <c r="F1778">
        <v>41.627083333333303</v>
      </c>
      <c r="G1778">
        <v>-87.144644444444396</v>
      </c>
      <c r="H1778" t="s">
        <v>157</v>
      </c>
      <c r="I1778" t="s">
        <v>147</v>
      </c>
      <c r="J1778" t="s">
        <v>182</v>
      </c>
      <c r="K1778">
        <v>1.3</v>
      </c>
      <c r="L1778" t="s">
        <v>149</v>
      </c>
      <c r="N1778"/>
    </row>
    <row r="1779" spans="1:14" ht="15" customHeight="1" x14ac:dyDescent="0.25">
      <c r="A1779" s="14">
        <v>44901</v>
      </c>
      <c r="B1779" s="15">
        <v>0.56527777777777777</v>
      </c>
      <c r="C1779" s="14">
        <v>44902</v>
      </c>
      <c r="D1779" s="15">
        <v>0.49513888888888885</v>
      </c>
      <c r="E1779" t="s">
        <v>155</v>
      </c>
      <c r="F1779">
        <v>41.627083333333303</v>
      </c>
      <c r="G1779">
        <v>-87.144644444444396</v>
      </c>
      <c r="H1779" t="s">
        <v>157</v>
      </c>
      <c r="I1779" t="s">
        <v>147</v>
      </c>
      <c r="J1779" t="s">
        <v>183</v>
      </c>
      <c r="K1779">
        <v>6.4</v>
      </c>
      <c r="L1779" t="s">
        <v>148</v>
      </c>
      <c r="N1779"/>
    </row>
    <row r="1780" spans="1:14" ht="15" customHeight="1" x14ac:dyDescent="0.25">
      <c r="A1780" s="14">
        <v>44901</v>
      </c>
      <c r="B1780" s="15">
        <v>0.56527777777777777</v>
      </c>
      <c r="C1780" s="14">
        <v>44902</v>
      </c>
      <c r="D1780" s="15">
        <v>0.49513888888888885</v>
      </c>
      <c r="E1780" t="s">
        <v>155</v>
      </c>
      <c r="F1780">
        <v>41.627083333333303</v>
      </c>
      <c r="G1780">
        <v>-87.144644444444396</v>
      </c>
      <c r="H1780" t="s">
        <v>157</v>
      </c>
      <c r="I1780" t="s">
        <v>147</v>
      </c>
      <c r="J1780" t="s">
        <v>184</v>
      </c>
      <c r="K1780">
        <v>1.3</v>
      </c>
      <c r="L1780" t="s">
        <v>149</v>
      </c>
      <c r="N1780"/>
    </row>
    <row r="1781" spans="1:14" ht="15" customHeight="1" x14ac:dyDescent="0.25">
      <c r="A1781" s="14">
        <v>44901</v>
      </c>
      <c r="B1781" s="15">
        <v>0.56527777777777777</v>
      </c>
      <c r="C1781" s="14">
        <v>44902</v>
      </c>
      <c r="D1781" s="15">
        <v>0.49513888888888885</v>
      </c>
      <c r="E1781" t="s">
        <v>155</v>
      </c>
      <c r="F1781">
        <v>41.627083333333303</v>
      </c>
      <c r="G1781">
        <v>-87.144644444444396</v>
      </c>
      <c r="H1781" t="s">
        <v>157</v>
      </c>
      <c r="I1781" t="s">
        <v>147</v>
      </c>
      <c r="J1781" t="s">
        <v>43</v>
      </c>
      <c r="K1781">
        <v>0.18</v>
      </c>
      <c r="L1781" t="s">
        <v>148</v>
      </c>
      <c r="N1781"/>
    </row>
    <row r="1782" spans="1:14" ht="15" customHeight="1" x14ac:dyDescent="0.25">
      <c r="A1782" s="14">
        <v>44901</v>
      </c>
      <c r="B1782" s="15">
        <v>0.56527777777777777</v>
      </c>
      <c r="C1782" s="14">
        <v>44902</v>
      </c>
      <c r="D1782" s="15">
        <v>0.49513888888888885</v>
      </c>
      <c r="E1782" t="s">
        <v>155</v>
      </c>
      <c r="F1782">
        <v>41.627083333333303</v>
      </c>
      <c r="G1782">
        <v>-87.144644444444396</v>
      </c>
      <c r="H1782" t="s">
        <v>157</v>
      </c>
      <c r="I1782" t="s">
        <v>147</v>
      </c>
      <c r="J1782" t="s">
        <v>185</v>
      </c>
      <c r="K1782">
        <v>0.17</v>
      </c>
      <c r="L1782" t="s">
        <v>149</v>
      </c>
      <c r="N1782"/>
    </row>
    <row r="1783" spans="1:14" ht="15" customHeight="1" x14ac:dyDescent="0.25">
      <c r="A1783" s="14">
        <v>44901</v>
      </c>
      <c r="B1783" s="15">
        <v>0.56527777777777777</v>
      </c>
      <c r="C1783" s="14">
        <v>44902</v>
      </c>
      <c r="D1783" s="15">
        <v>0.49513888888888885</v>
      </c>
      <c r="E1783" t="s">
        <v>155</v>
      </c>
      <c r="F1783">
        <v>41.627083333333303</v>
      </c>
      <c r="G1783">
        <v>-87.144644444444396</v>
      </c>
      <c r="H1783" t="s">
        <v>157</v>
      </c>
      <c r="I1783" t="s">
        <v>147</v>
      </c>
      <c r="J1783" t="s">
        <v>105</v>
      </c>
      <c r="K1783">
        <v>0.22</v>
      </c>
      <c r="L1783" t="s">
        <v>148</v>
      </c>
      <c r="N1783"/>
    </row>
    <row r="1784" spans="1:14" ht="15" customHeight="1" x14ac:dyDescent="0.25">
      <c r="A1784" s="14">
        <v>44901</v>
      </c>
      <c r="B1784" s="15">
        <v>0.56527777777777777</v>
      </c>
      <c r="C1784" s="14">
        <v>44902</v>
      </c>
      <c r="D1784" s="15">
        <v>0.49513888888888885</v>
      </c>
      <c r="E1784" t="s">
        <v>155</v>
      </c>
      <c r="F1784">
        <v>41.627083333333303</v>
      </c>
      <c r="G1784">
        <v>-87.144644444444396</v>
      </c>
      <c r="H1784" t="s">
        <v>157</v>
      </c>
      <c r="I1784" t="s">
        <v>147</v>
      </c>
      <c r="J1784" t="s">
        <v>186</v>
      </c>
      <c r="K1784">
        <v>0.37</v>
      </c>
      <c r="L1784" t="s">
        <v>149</v>
      </c>
      <c r="N1784"/>
    </row>
    <row r="1785" spans="1:14" ht="15" customHeight="1" x14ac:dyDescent="0.25">
      <c r="A1785" s="14">
        <v>44901</v>
      </c>
      <c r="B1785" s="15">
        <v>0.56527777777777777</v>
      </c>
      <c r="C1785" s="14">
        <v>44902</v>
      </c>
      <c r="D1785" s="15">
        <v>0.49513888888888885</v>
      </c>
      <c r="E1785" t="s">
        <v>155</v>
      </c>
      <c r="F1785">
        <v>41.627083333333303</v>
      </c>
      <c r="G1785">
        <v>-87.144644444444396</v>
      </c>
      <c r="H1785" t="s">
        <v>157</v>
      </c>
      <c r="I1785" t="s">
        <v>147</v>
      </c>
      <c r="J1785" t="s">
        <v>87</v>
      </c>
      <c r="K1785">
        <v>4.9000000000000004</v>
      </c>
      <c r="L1785" t="s">
        <v>149</v>
      </c>
      <c r="N1785"/>
    </row>
    <row r="1786" spans="1:14" ht="15" customHeight="1" x14ac:dyDescent="0.25">
      <c r="A1786" s="14">
        <v>44901</v>
      </c>
      <c r="B1786" s="15">
        <v>0.56527777777777777</v>
      </c>
      <c r="C1786" s="14">
        <v>44902</v>
      </c>
      <c r="D1786" s="15">
        <v>0.49513888888888885</v>
      </c>
      <c r="E1786" t="s">
        <v>155</v>
      </c>
      <c r="F1786">
        <v>41.627083333333303</v>
      </c>
      <c r="G1786">
        <v>-87.144644444444396</v>
      </c>
      <c r="H1786" t="s">
        <v>157</v>
      </c>
      <c r="I1786" t="s">
        <v>147</v>
      </c>
      <c r="J1786" t="s">
        <v>187</v>
      </c>
      <c r="K1786">
        <v>0.18</v>
      </c>
      <c r="L1786" t="s">
        <v>148</v>
      </c>
      <c r="N1786"/>
    </row>
    <row r="1787" spans="1:14" ht="15" customHeight="1" x14ac:dyDescent="0.25">
      <c r="A1787" s="14">
        <v>44901</v>
      </c>
      <c r="B1787" s="15">
        <v>0.56527777777777777</v>
      </c>
      <c r="C1787" s="14">
        <v>44902</v>
      </c>
      <c r="D1787" s="15">
        <v>0.49513888888888885</v>
      </c>
      <c r="E1787" t="s">
        <v>155</v>
      </c>
      <c r="F1787">
        <v>41.627083333333303</v>
      </c>
      <c r="G1787">
        <v>-87.144644444444396</v>
      </c>
      <c r="H1787" t="s">
        <v>157</v>
      </c>
      <c r="I1787" t="s">
        <v>147</v>
      </c>
      <c r="J1787" t="s">
        <v>188</v>
      </c>
      <c r="K1787">
        <v>3.4</v>
      </c>
      <c r="L1787" t="s">
        <v>149</v>
      </c>
      <c r="N1787"/>
    </row>
    <row r="1788" spans="1:14" ht="15" customHeight="1" x14ac:dyDescent="0.25">
      <c r="A1788" s="14">
        <v>44901</v>
      </c>
      <c r="B1788" s="15">
        <v>0.56527777777777777</v>
      </c>
      <c r="C1788" s="14">
        <v>44902</v>
      </c>
      <c r="D1788" s="15">
        <v>0.49513888888888885</v>
      </c>
      <c r="E1788" t="s">
        <v>155</v>
      </c>
      <c r="F1788">
        <v>41.627083333333303</v>
      </c>
      <c r="G1788">
        <v>-87.144644444444396</v>
      </c>
      <c r="H1788" t="s">
        <v>157</v>
      </c>
      <c r="I1788" t="s">
        <v>147</v>
      </c>
      <c r="J1788" t="s">
        <v>189</v>
      </c>
      <c r="K1788">
        <v>0.13</v>
      </c>
      <c r="L1788" t="s">
        <v>149</v>
      </c>
      <c r="N1788"/>
    </row>
    <row r="1789" spans="1:14" ht="15" customHeight="1" x14ac:dyDescent="0.25">
      <c r="A1789" s="14">
        <v>44901</v>
      </c>
      <c r="B1789" s="15">
        <v>0.56527777777777777</v>
      </c>
      <c r="C1789" s="14">
        <v>44902</v>
      </c>
      <c r="D1789" s="15">
        <v>0.49513888888888885</v>
      </c>
      <c r="E1789" t="s">
        <v>155</v>
      </c>
      <c r="F1789">
        <v>41.627083333333303</v>
      </c>
      <c r="G1789">
        <v>-87.144644444444396</v>
      </c>
      <c r="H1789" t="s">
        <v>157</v>
      </c>
      <c r="I1789" t="s">
        <v>147</v>
      </c>
      <c r="J1789" t="s">
        <v>190</v>
      </c>
      <c r="K1789">
        <v>1.2</v>
      </c>
      <c r="L1789" t="s">
        <v>149</v>
      </c>
      <c r="N1789"/>
    </row>
    <row r="1790" spans="1:14" ht="15" customHeight="1" x14ac:dyDescent="0.25">
      <c r="A1790" s="14">
        <v>44901</v>
      </c>
      <c r="B1790" s="15">
        <v>0.56527777777777777</v>
      </c>
      <c r="C1790" s="14">
        <v>44902</v>
      </c>
      <c r="D1790" s="15">
        <v>0.49513888888888885</v>
      </c>
      <c r="E1790" t="s">
        <v>155</v>
      </c>
      <c r="F1790">
        <v>41.627083333333303</v>
      </c>
      <c r="G1790">
        <v>-87.144644444444396</v>
      </c>
      <c r="H1790" t="s">
        <v>157</v>
      </c>
      <c r="I1790" t="s">
        <v>147</v>
      </c>
      <c r="J1790" t="s">
        <v>191</v>
      </c>
      <c r="K1790">
        <v>0.14000000000000001</v>
      </c>
      <c r="L1790" t="s">
        <v>149</v>
      </c>
      <c r="N1790"/>
    </row>
    <row r="1791" spans="1:14" ht="15" customHeight="1" x14ac:dyDescent="0.25">
      <c r="A1791" s="14">
        <v>44901</v>
      </c>
      <c r="B1791" s="15">
        <v>0.56527777777777777</v>
      </c>
      <c r="C1791" s="14">
        <v>44902</v>
      </c>
      <c r="D1791" s="15">
        <v>0.49513888888888885</v>
      </c>
      <c r="E1791" t="s">
        <v>155</v>
      </c>
      <c r="F1791">
        <v>41.627083333333303</v>
      </c>
      <c r="G1791">
        <v>-87.144644444444396</v>
      </c>
      <c r="H1791" t="s">
        <v>157</v>
      </c>
      <c r="I1791" t="s">
        <v>147</v>
      </c>
      <c r="J1791" t="s">
        <v>152</v>
      </c>
      <c r="K1791">
        <v>40</v>
      </c>
      <c r="L1791" t="s">
        <v>148</v>
      </c>
      <c r="N1791"/>
    </row>
    <row r="1792" spans="1:14" ht="15" customHeight="1" x14ac:dyDescent="0.25">
      <c r="A1792" s="14">
        <v>44901</v>
      </c>
      <c r="B1792" s="15">
        <v>0.56527777777777777</v>
      </c>
      <c r="C1792" s="14">
        <v>44902</v>
      </c>
      <c r="D1792" s="15">
        <v>0.49513888888888885</v>
      </c>
      <c r="E1792" t="s">
        <v>155</v>
      </c>
      <c r="F1792">
        <v>41.627083333333303</v>
      </c>
      <c r="G1792">
        <v>-87.144644444444396</v>
      </c>
      <c r="H1792" t="s">
        <v>157</v>
      </c>
      <c r="I1792" t="s">
        <v>147</v>
      </c>
      <c r="J1792" t="s">
        <v>192</v>
      </c>
      <c r="K1792">
        <v>2.8</v>
      </c>
      <c r="L1792" t="s">
        <v>148</v>
      </c>
      <c r="N1792"/>
    </row>
    <row r="1793" spans="1:14" ht="15" customHeight="1" x14ac:dyDescent="0.25">
      <c r="A1793" s="14">
        <v>44901</v>
      </c>
      <c r="B1793" s="15">
        <v>0.56527777777777777</v>
      </c>
      <c r="C1793" s="14">
        <v>44902</v>
      </c>
      <c r="D1793" s="15">
        <v>0.49513888888888885</v>
      </c>
      <c r="E1793" t="s">
        <v>155</v>
      </c>
      <c r="F1793">
        <v>41.627083333333303</v>
      </c>
      <c r="G1793">
        <v>-87.144644444444396</v>
      </c>
      <c r="H1793" t="s">
        <v>157</v>
      </c>
      <c r="I1793" t="s">
        <v>147</v>
      </c>
      <c r="J1793" t="s">
        <v>193</v>
      </c>
      <c r="K1793">
        <v>1.9</v>
      </c>
      <c r="L1793" t="s">
        <v>148</v>
      </c>
      <c r="N1793"/>
    </row>
    <row r="1794" spans="1:14" ht="15" customHeight="1" x14ac:dyDescent="0.25">
      <c r="A1794" s="14">
        <v>44901</v>
      </c>
      <c r="B1794" s="15">
        <v>0.56527777777777777</v>
      </c>
      <c r="C1794" s="14">
        <v>44902</v>
      </c>
      <c r="D1794" s="15">
        <v>0.49513888888888885</v>
      </c>
      <c r="E1794" t="s">
        <v>155</v>
      </c>
      <c r="F1794">
        <v>41.627083333333303</v>
      </c>
      <c r="G1794">
        <v>-87.144644444444396</v>
      </c>
      <c r="H1794" t="s">
        <v>157</v>
      </c>
      <c r="I1794" t="s">
        <v>147</v>
      </c>
      <c r="J1794" t="s">
        <v>194</v>
      </c>
      <c r="K1794">
        <v>0.24</v>
      </c>
      <c r="L1794" t="s">
        <v>149</v>
      </c>
      <c r="N1794"/>
    </row>
    <row r="1795" spans="1:14" ht="15" customHeight="1" x14ac:dyDescent="0.25">
      <c r="A1795" s="14">
        <v>44901</v>
      </c>
      <c r="B1795" s="15">
        <v>0.56527777777777777</v>
      </c>
      <c r="C1795" s="14">
        <v>44902</v>
      </c>
      <c r="D1795" s="15">
        <v>0.49513888888888885</v>
      </c>
      <c r="E1795" t="s">
        <v>155</v>
      </c>
      <c r="F1795">
        <v>41.627083333333303</v>
      </c>
      <c r="G1795">
        <v>-87.144644444444396</v>
      </c>
      <c r="H1795" t="s">
        <v>157</v>
      </c>
      <c r="I1795" t="s">
        <v>147</v>
      </c>
      <c r="J1795" t="s">
        <v>195</v>
      </c>
      <c r="K1795">
        <v>0.24</v>
      </c>
      <c r="L1795" t="s">
        <v>149</v>
      </c>
      <c r="N1795"/>
    </row>
    <row r="1796" spans="1:14" ht="15" customHeight="1" x14ac:dyDescent="0.25">
      <c r="A1796" s="14">
        <v>44901</v>
      </c>
      <c r="B1796" s="15">
        <v>0.56527777777777777</v>
      </c>
      <c r="C1796" s="14">
        <v>44902</v>
      </c>
      <c r="D1796" s="15">
        <v>0.49513888888888885</v>
      </c>
      <c r="E1796" t="s">
        <v>155</v>
      </c>
      <c r="F1796">
        <v>41.627083333333303</v>
      </c>
      <c r="G1796">
        <v>-87.144644444444396</v>
      </c>
      <c r="H1796" t="s">
        <v>157</v>
      </c>
      <c r="I1796" t="s">
        <v>147</v>
      </c>
      <c r="J1796" t="s">
        <v>196</v>
      </c>
      <c r="K1796">
        <v>1</v>
      </c>
      <c r="L1796" t="s">
        <v>149</v>
      </c>
      <c r="N1796"/>
    </row>
    <row r="1797" spans="1:14" ht="15" customHeight="1" x14ac:dyDescent="0.25">
      <c r="A1797" s="14">
        <v>44901</v>
      </c>
      <c r="B1797" s="15">
        <v>0.56527777777777777</v>
      </c>
      <c r="C1797" s="14">
        <v>44902</v>
      </c>
      <c r="D1797" s="15">
        <v>0.49513888888888885</v>
      </c>
      <c r="E1797" t="s">
        <v>155</v>
      </c>
      <c r="F1797">
        <v>41.627083333333303</v>
      </c>
      <c r="G1797">
        <v>-87.144644444444396</v>
      </c>
      <c r="H1797" t="s">
        <v>157</v>
      </c>
      <c r="I1797" t="s">
        <v>147</v>
      </c>
      <c r="J1797" t="s">
        <v>39</v>
      </c>
      <c r="K1797">
        <v>11</v>
      </c>
      <c r="L1797" t="s">
        <v>148</v>
      </c>
      <c r="N1797"/>
    </row>
    <row r="1798" spans="1:14" ht="15" customHeight="1" x14ac:dyDescent="0.25">
      <c r="A1798" s="14">
        <v>44901</v>
      </c>
      <c r="B1798" s="15">
        <v>0.56527777777777777</v>
      </c>
      <c r="C1798" s="14">
        <v>44902</v>
      </c>
      <c r="D1798" s="15">
        <v>0.49513888888888885</v>
      </c>
      <c r="E1798" t="s">
        <v>155</v>
      </c>
      <c r="F1798">
        <v>41.627083333333303</v>
      </c>
      <c r="G1798">
        <v>-87.144644444444396</v>
      </c>
      <c r="H1798" t="s">
        <v>157</v>
      </c>
      <c r="I1798" t="s">
        <v>147</v>
      </c>
      <c r="J1798" t="s">
        <v>142</v>
      </c>
      <c r="K1798">
        <v>0.26</v>
      </c>
      <c r="L1798" t="s">
        <v>149</v>
      </c>
      <c r="N1798"/>
    </row>
    <row r="1799" spans="1:14" ht="15" customHeight="1" x14ac:dyDescent="0.25">
      <c r="A1799" s="14">
        <v>44901</v>
      </c>
      <c r="B1799" s="15">
        <v>0.56527777777777777</v>
      </c>
      <c r="C1799" s="14">
        <v>44902</v>
      </c>
      <c r="D1799" s="15">
        <v>0.49513888888888885</v>
      </c>
      <c r="E1799" t="s">
        <v>155</v>
      </c>
      <c r="F1799">
        <v>41.627083333333303</v>
      </c>
      <c r="G1799">
        <v>-87.144644444444396</v>
      </c>
      <c r="H1799" t="s">
        <v>157</v>
      </c>
      <c r="I1799" t="s">
        <v>147</v>
      </c>
      <c r="J1799" t="s">
        <v>197</v>
      </c>
      <c r="K1799">
        <v>0.19</v>
      </c>
      <c r="L1799" t="s">
        <v>149</v>
      </c>
      <c r="N1799"/>
    </row>
    <row r="1800" spans="1:14" ht="15" customHeight="1" x14ac:dyDescent="0.25">
      <c r="A1800" s="14">
        <v>44901</v>
      </c>
      <c r="B1800" s="15">
        <v>0.56527777777777777</v>
      </c>
      <c r="C1800" s="14">
        <v>44902</v>
      </c>
      <c r="D1800" s="15">
        <v>0.49513888888888885</v>
      </c>
      <c r="E1800" t="s">
        <v>155</v>
      </c>
      <c r="F1800">
        <v>41.627083333333303</v>
      </c>
      <c r="G1800">
        <v>-87.144644444444396</v>
      </c>
      <c r="H1800" t="s">
        <v>157</v>
      </c>
      <c r="I1800" t="s">
        <v>147</v>
      </c>
      <c r="J1800" t="s">
        <v>113</v>
      </c>
      <c r="K1800">
        <v>0.19</v>
      </c>
      <c r="L1800" t="s">
        <v>149</v>
      </c>
      <c r="N1800"/>
    </row>
    <row r="1801" spans="1:14" ht="15" customHeight="1" x14ac:dyDescent="0.25">
      <c r="A1801" s="14">
        <v>44901</v>
      </c>
      <c r="B1801" s="15">
        <v>0.56527777777777777</v>
      </c>
      <c r="C1801" s="14">
        <v>44902</v>
      </c>
      <c r="D1801" s="15">
        <v>0.49513888888888885</v>
      </c>
      <c r="E1801" t="s">
        <v>155</v>
      </c>
      <c r="F1801">
        <v>41.627083333333303</v>
      </c>
      <c r="G1801">
        <v>-87.144644444444396</v>
      </c>
      <c r="H1801" t="s">
        <v>157</v>
      </c>
      <c r="I1801" t="s">
        <v>147</v>
      </c>
      <c r="J1801" t="s">
        <v>198</v>
      </c>
      <c r="K1801">
        <v>0.19</v>
      </c>
      <c r="L1801" t="s">
        <v>149</v>
      </c>
      <c r="N1801"/>
    </row>
    <row r="1802" spans="1:14" ht="15" customHeight="1" x14ac:dyDescent="0.25">
      <c r="A1802" s="14">
        <v>44901</v>
      </c>
      <c r="B1802" s="15">
        <v>0.56527777777777777</v>
      </c>
      <c r="C1802" s="14">
        <v>44902</v>
      </c>
      <c r="D1802" s="15">
        <v>0.49513888888888885</v>
      </c>
      <c r="E1802" t="s">
        <v>155</v>
      </c>
      <c r="F1802">
        <v>41.627083333333303</v>
      </c>
      <c r="G1802">
        <v>-87.144644444444396</v>
      </c>
      <c r="H1802" t="s">
        <v>157</v>
      </c>
      <c r="I1802" t="s">
        <v>147</v>
      </c>
      <c r="J1802" t="s">
        <v>64</v>
      </c>
      <c r="K1802">
        <v>1.4</v>
      </c>
      <c r="L1802" t="s">
        <v>148</v>
      </c>
      <c r="N1802"/>
    </row>
    <row r="1803" spans="1:14" ht="15" customHeight="1" x14ac:dyDescent="0.25">
      <c r="A1803" s="14">
        <v>44901</v>
      </c>
      <c r="B1803" s="15">
        <v>0.56527777777777777</v>
      </c>
      <c r="C1803" s="14">
        <v>44902</v>
      </c>
      <c r="D1803" s="15">
        <v>0.49513888888888885</v>
      </c>
      <c r="E1803" t="s">
        <v>155</v>
      </c>
      <c r="F1803">
        <v>41.627083333333303</v>
      </c>
      <c r="G1803">
        <v>-87.144644444444396</v>
      </c>
      <c r="H1803" t="s">
        <v>157</v>
      </c>
      <c r="I1803" t="s">
        <v>147</v>
      </c>
      <c r="J1803" t="s">
        <v>199</v>
      </c>
      <c r="K1803">
        <v>1.1000000000000001</v>
      </c>
      <c r="L1803" t="s">
        <v>149</v>
      </c>
      <c r="N1803"/>
    </row>
    <row r="1804" spans="1:14" ht="15" customHeight="1" x14ac:dyDescent="0.25">
      <c r="A1804" s="14">
        <v>44901</v>
      </c>
      <c r="B1804" s="15">
        <v>0.56527777777777777</v>
      </c>
      <c r="C1804" s="14">
        <v>44902</v>
      </c>
      <c r="D1804" s="15">
        <v>0.49513888888888885</v>
      </c>
      <c r="E1804" t="s">
        <v>155</v>
      </c>
      <c r="F1804">
        <v>41.627083333333303</v>
      </c>
      <c r="G1804">
        <v>-87.144644444444396</v>
      </c>
      <c r="H1804" t="s">
        <v>157</v>
      </c>
      <c r="I1804" t="s">
        <v>147</v>
      </c>
      <c r="J1804" t="s">
        <v>200</v>
      </c>
      <c r="K1804">
        <v>0.67</v>
      </c>
      <c r="L1804" t="s">
        <v>148</v>
      </c>
      <c r="N1804"/>
    </row>
    <row r="1805" spans="1:14" ht="15" customHeight="1" x14ac:dyDescent="0.25">
      <c r="A1805" s="14">
        <v>44901</v>
      </c>
      <c r="B1805" s="15">
        <v>0.56527777777777777</v>
      </c>
      <c r="C1805" s="14">
        <v>44902</v>
      </c>
      <c r="D1805" s="15">
        <v>0.49513888888888885</v>
      </c>
      <c r="E1805" t="s">
        <v>155</v>
      </c>
      <c r="F1805">
        <v>41.627083333333303</v>
      </c>
      <c r="G1805">
        <v>-87.144644444444396</v>
      </c>
      <c r="H1805" t="s">
        <v>157</v>
      </c>
      <c r="I1805" t="s">
        <v>147</v>
      </c>
      <c r="J1805" t="s">
        <v>201</v>
      </c>
      <c r="K1805">
        <v>0.33</v>
      </c>
      <c r="L1805" t="s">
        <v>148</v>
      </c>
      <c r="N1805"/>
    </row>
    <row r="1806" spans="1:14" ht="15" customHeight="1" x14ac:dyDescent="0.25">
      <c r="A1806" s="14">
        <v>44901</v>
      </c>
      <c r="B1806" s="15">
        <v>0.56527777777777777</v>
      </c>
      <c r="C1806" s="14">
        <v>44902</v>
      </c>
      <c r="D1806" s="15">
        <v>0.49513888888888885</v>
      </c>
      <c r="E1806" t="s">
        <v>155</v>
      </c>
      <c r="F1806">
        <v>41.627083333333303</v>
      </c>
      <c r="G1806">
        <v>-87.144644444444396</v>
      </c>
      <c r="H1806" t="s">
        <v>157</v>
      </c>
      <c r="I1806" t="s">
        <v>147</v>
      </c>
      <c r="J1806" t="s">
        <v>202</v>
      </c>
      <c r="K1806">
        <v>2.5</v>
      </c>
      <c r="L1806" t="s">
        <v>149</v>
      </c>
      <c r="N1806"/>
    </row>
    <row r="1807" spans="1:14" ht="15" customHeight="1" x14ac:dyDescent="0.25">
      <c r="A1807" s="14">
        <v>44901</v>
      </c>
      <c r="B1807" s="15">
        <v>0.56527777777777777</v>
      </c>
      <c r="C1807" s="14">
        <v>44902</v>
      </c>
      <c r="D1807" s="15">
        <v>0.49513888888888885</v>
      </c>
      <c r="E1807" t="s">
        <v>155</v>
      </c>
      <c r="F1807">
        <v>41.627083333333303</v>
      </c>
      <c r="G1807">
        <v>-87.144644444444396</v>
      </c>
      <c r="H1807" t="s">
        <v>157</v>
      </c>
      <c r="I1807" t="s">
        <v>147</v>
      </c>
      <c r="J1807" t="s">
        <v>203</v>
      </c>
      <c r="K1807">
        <v>0.09</v>
      </c>
      <c r="L1807" t="s">
        <v>149</v>
      </c>
      <c r="N1807"/>
    </row>
    <row r="1808" spans="1:14" ht="15" customHeight="1" x14ac:dyDescent="0.25">
      <c r="A1808" s="14">
        <v>44901</v>
      </c>
      <c r="B1808" s="15">
        <v>0.56527777777777777</v>
      </c>
      <c r="C1808" s="14">
        <v>44902</v>
      </c>
      <c r="D1808" s="15">
        <v>0.49513888888888885</v>
      </c>
      <c r="E1808" t="s">
        <v>155</v>
      </c>
      <c r="F1808">
        <v>41.627083333333303</v>
      </c>
      <c r="G1808">
        <v>-87.144644444444396</v>
      </c>
      <c r="H1808" t="s">
        <v>157</v>
      </c>
      <c r="I1808" t="s">
        <v>147</v>
      </c>
      <c r="J1808" t="s">
        <v>204</v>
      </c>
      <c r="K1808">
        <v>3.4</v>
      </c>
      <c r="L1808" t="s">
        <v>148</v>
      </c>
      <c r="N1808"/>
    </row>
    <row r="1809" spans="1:14" ht="15" customHeight="1" x14ac:dyDescent="0.25">
      <c r="A1809" s="14">
        <v>44901</v>
      </c>
      <c r="B1809" s="15">
        <v>0.56527777777777777</v>
      </c>
      <c r="C1809" s="14">
        <v>44902</v>
      </c>
      <c r="D1809" s="15">
        <v>0.49513888888888885</v>
      </c>
      <c r="E1809" t="s">
        <v>155</v>
      </c>
      <c r="F1809">
        <v>41.627083333333303</v>
      </c>
      <c r="G1809">
        <v>-87.144644444444396</v>
      </c>
      <c r="H1809" t="s">
        <v>157</v>
      </c>
      <c r="I1809" t="s">
        <v>147</v>
      </c>
      <c r="J1809" t="s">
        <v>205</v>
      </c>
      <c r="K1809">
        <v>0.72</v>
      </c>
      <c r="L1809" t="s">
        <v>148</v>
      </c>
      <c r="N1809"/>
    </row>
    <row r="1810" spans="1:14" ht="15" customHeight="1" x14ac:dyDescent="0.25">
      <c r="A1810" s="14">
        <v>44901</v>
      </c>
      <c r="B1810" s="15">
        <v>0.54791666666666672</v>
      </c>
      <c r="C1810" s="14">
        <v>44902</v>
      </c>
      <c r="D1810" s="15">
        <v>0.51180555555555551</v>
      </c>
      <c r="E1810" t="s">
        <v>153</v>
      </c>
      <c r="F1810">
        <v>41.634650000000001</v>
      </c>
      <c r="G1810">
        <v>-87.149072222222202</v>
      </c>
      <c r="H1810" t="s">
        <v>157</v>
      </c>
      <c r="I1810" t="s">
        <v>147</v>
      </c>
      <c r="J1810" t="s">
        <v>158</v>
      </c>
      <c r="K1810">
        <v>14</v>
      </c>
      <c r="L1810" t="s">
        <v>148</v>
      </c>
      <c r="N1810"/>
    </row>
    <row r="1811" spans="1:14" ht="15" customHeight="1" x14ac:dyDescent="0.25">
      <c r="A1811" s="14">
        <v>44901</v>
      </c>
      <c r="B1811" s="15">
        <v>0.54791666666666672</v>
      </c>
      <c r="C1811" s="14">
        <v>44902</v>
      </c>
      <c r="D1811" s="15">
        <v>0.51180555555555551</v>
      </c>
      <c r="E1811" t="s">
        <v>153</v>
      </c>
      <c r="F1811">
        <v>41.634650000000001</v>
      </c>
      <c r="G1811">
        <v>-87.149072222222202</v>
      </c>
      <c r="H1811" t="s">
        <v>157</v>
      </c>
      <c r="I1811" t="s">
        <v>147</v>
      </c>
      <c r="J1811" t="s">
        <v>35</v>
      </c>
      <c r="K1811">
        <v>0.83</v>
      </c>
      <c r="L1811" t="s">
        <v>148</v>
      </c>
      <c r="N1811"/>
    </row>
    <row r="1812" spans="1:14" ht="15" customHeight="1" x14ac:dyDescent="0.25">
      <c r="A1812" s="14">
        <v>44901</v>
      </c>
      <c r="B1812" s="15">
        <v>0.54791666666666672</v>
      </c>
      <c r="C1812" s="14">
        <v>44902</v>
      </c>
      <c r="D1812" s="15">
        <v>0.51180555555555551</v>
      </c>
      <c r="E1812" t="s">
        <v>153</v>
      </c>
      <c r="F1812">
        <v>41.634650000000001</v>
      </c>
      <c r="G1812">
        <v>-87.149072222222202</v>
      </c>
      <c r="H1812" t="s">
        <v>157</v>
      </c>
      <c r="I1812" t="s">
        <v>147</v>
      </c>
      <c r="J1812" t="s">
        <v>159</v>
      </c>
      <c r="K1812">
        <v>0.18</v>
      </c>
      <c r="L1812" t="s">
        <v>149</v>
      </c>
      <c r="N1812"/>
    </row>
    <row r="1813" spans="1:14" ht="15" customHeight="1" x14ac:dyDescent="0.25">
      <c r="A1813" s="14">
        <v>44901</v>
      </c>
      <c r="B1813" s="15">
        <v>0.54791666666666672</v>
      </c>
      <c r="C1813" s="14">
        <v>44902</v>
      </c>
      <c r="D1813" s="15">
        <v>0.51180555555555551</v>
      </c>
      <c r="E1813" t="s">
        <v>153</v>
      </c>
      <c r="F1813">
        <v>41.634650000000001</v>
      </c>
      <c r="G1813">
        <v>-87.149072222222202</v>
      </c>
      <c r="H1813" t="s">
        <v>157</v>
      </c>
      <c r="I1813" t="s">
        <v>147</v>
      </c>
      <c r="J1813" t="s">
        <v>102</v>
      </c>
      <c r="K1813">
        <v>0.24</v>
      </c>
      <c r="L1813" t="s">
        <v>149</v>
      </c>
      <c r="N1813"/>
    </row>
    <row r="1814" spans="1:14" ht="15" customHeight="1" x14ac:dyDescent="0.25">
      <c r="A1814" s="14">
        <v>44901</v>
      </c>
      <c r="B1814" s="15">
        <v>0.54791666666666672</v>
      </c>
      <c r="C1814" s="14">
        <v>44902</v>
      </c>
      <c r="D1814" s="15">
        <v>0.51180555555555551</v>
      </c>
      <c r="E1814" t="s">
        <v>153</v>
      </c>
      <c r="F1814">
        <v>41.634650000000001</v>
      </c>
      <c r="G1814">
        <v>-87.149072222222202</v>
      </c>
      <c r="H1814" t="s">
        <v>157</v>
      </c>
      <c r="I1814" t="s">
        <v>147</v>
      </c>
      <c r="J1814" t="s">
        <v>160</v>
      </c>
      <c r="K1814">
        <v>0.36</v>
      </c>
      <c r="L1814" t="s">
        <v>149</v>
      </c>
      <c r="N1814"/>
    </row>
    <row r="1815" spans="1:14" ht="15" customHeight="1" x14ac:dyDescent="0.25">
      <c r="A1815" s="14">
        <v>44901</v>
      </c>
      <c r="B1815" s="15">
        <v>0.54791666666666672</v>
      </c>
      <c r="C1815" s="14">
        <v>44902</v>
      </c>
      <c r="D1815" s="15">
        <v>0.51180555555555551</v>
      </c>
      <c r="E1815" t="s">
        <v>153</v>
      </c>
      <c r="F1815">
        <v>41.634650000000001</v>
      </c>
      <c r="G1815">
        <v>-87.149072222222202</v>
      </c>
      <c r="H1815" t="s">
        <v>157</v>
      </c>
      <c r="I1815" t="s">
        <v>147</v>
      </c>
      <c r="J1815" t="s">
        <v>161</v>
      </c>
      <c r="K1815">
        <v>0.14000000000000001</v>
      </c>
      <c r="L1815" t="s">
        <v>149</v>
      </c>
      <c r="N1815"/>
    </row>
    <row r="1816" spans="1:14" ht="15" customHeight="1" x14ac:dyDescent="0.25">
      <c r="A1816" s="14">
        <v>44901</v>
      </c>
      <c r="B1816" s="15">
        <v>0.54791666666666672</v>
      </c>
      <c r="C1816" s="14">
        <v>44902</v>
      </c>
      <c r="D1816" s="15">
        <v>0.51180555555555551</v>
      </c>
      <c r="E1816" t="s">
        <v>153</v>
      </c>
      <c r="F1816">
        <v>41.634650000000001</v>
      </c>
      <c r="G1816">
        <v>-87.149072222222202</v>
      </c>
      <c r="H1816" t="s">
        <v>157</v>
      </c>
      <c r="I1816" t="s">
        <v>147</v>
      </c>
      <c r="J1816" t="s">
        <v>54</v>
      </c>
      <c r="K1816">
        <v>7.8E-2</v>
      </c>
      <c r="L1816" t="s">
        <v>149</v>
      </c>
      <c r="N1816"/>
    </row>
    <row r="1817" spans="1:14" ht="15" customHeight="1" x14ac:dyDescent="0.25">
      <c r="A1817" s="14">
        <v>44901</v>
      </c>
      <c r="B1817" s="15">
        <v>0.54791666666666672</v>
      </c>
      <c r="C1817" s="14">
        <v>44902</v>
      </c>
      <c r="D1817" s="15">
        <v>0.51180555555555551</v>
      </c>
      <c r="E1817" t="s">
        <v>153</v>
      </c>
      <c r="F1817">
        <v>41.634650000000001</v>
      </c>
      <c r="G1817">
        <v>-87.149072222222202</v>
      </c>
      <c r="H1817" t="s">
        <v>157</v>
      </c>
      <c r="I1817" t="s">
        <v>147</v>
      </c>
      <c r="J1817" t="s">
        <v>162</v>
      </c>
      <c r="K1817">
        <v>4.0999999999999996</v>
      </c>
      <c r="L1817" t="s">
        <v>149</v>
      </c>
      <c r="N1817"/>
    </row>
    <row r="1818" spans="1:14" ht="15" customHeight="1" x14ac:dyDescent="0.25">
      <c r="A1818" s="14">
        <v>44901</v>
      </c>
      <c r="B1818" s="15">
        <v>0.54791666666666672</v>
      </c>
      <c r="C1818" s="14">
        <v>44902</v>
      </c>
      <c r="D1818" s="15">
        <v>0.51180555555555551</v>
      </c>
      <c r="E1818" t="s">
        <v>153</v>
      </c>
      <c r="F1818">
        <v>41.634650000000001</v>
      </c>
      <c r="G1818">
        <v>-87.149072222222202</v>
      </c>
      <c r="H1818" t="s">
        <v>157</v>
      </c>
      <c r="I1818" t="s">
        <v>147</v>
      </c>
      <c r="J1818" t="s">
        <v>163</v>
      </c>
      <c r="K1818">
        <v>1.1000000000000001</v>
      </c>
      <c r="L1818" t="s">
        <v>149</v>
      </c>
      <c r="N1818"/>
    </row>
    <row r="1819" spans="1:14" ht="15" customHeight="1" x14ac:dyDescent="0.25">
      <c r="A1819" s="14">
        <v>44901</v>
      </c>
      <c r="B1819" s="15">
        <v>0.54791666666666672</v>
      </c>
      <c r="C1819" s="14">
        <v>44902</v>
      </c>
      <c r="D1819" s="15">
        <v>0.51180555555555551</v>
      </c>
      <c r="E1819" t="s">
        <v>153</v>
      </c>
      <c r="F1819">
        <v>41.634650000000001</v>
      </c>
      <c r="G1819">
        <v>-87.149072222222202</v>
      </c>
      <c r="H1819" t="s">
        <v>157</v>
      </c>
      <c r="I1819" t="s">
        <v>147</v>
      </c>
      <c r="J1819" t="s">
        <v>164</v>
      </c>
      <c r="K1819">
        <v>0.44</v>
      </c>
      <c r="L1819" t="s">
        <v>148</v>
      </c>
      <c r="N1819"/>
    </row>
    <row r="1820" spans="1:14" ht="15" customHeight="1" x14ac:dyDescent="0.25">
      <c r="A1820" s="14">
        <v>44901</v>
      </c>
      <c r="B1820" s="15">
        <v>0.54791666666666672</v>
      </c>
      <c r="C1820" s="14">
        <v>44902</v>
      </c>
      <c r="D1820" s="15">
        <v>0.51180555555555551</v>
      </c>
      <c r="E1820" t="s">
        <v>153</v>
      </c>
      <c r="F1820">
        <v>41.634650000000001</v>
      </c>
      <c r="G1820">
        <v>-87.149072222222202</v>
      </c>
      <c r="H1820" t="s">
        <v>157</v>
      </c>
      <c r="I1820" t="s">
        <v>147</v>
      </c>
      <c r="J1820" t="s">
        <v>118</v>
      </c>
      <c r="K1820">
        <v>0.16</v>
      </c>
      <c r="L1820" t="s">
        <v>149</v>
      </c>
      <c r="N1820"/>
    </row>
    <row r="1821" spans="1:14" ht="15" customHeight="1" x14ac:dyDescent="0.25">
      <c r="A1821" s="14">
        <v>44901</v>
      </c>
      <c r="B1821" s="15">
        <v>0.54791666666666672</v>
      </c>
      <c r="C1821" s="14">
        <v>44902</v>
      </c>
      <c r="D1821" s="15">
        <v>0.51180555555555551</v>
      </c>
      <c r="E1821" t="s">
        <v>153</v>
      </c>
      <c r="F1821">
        <v>41.634650000000001</v>
      </c>
      <c r="G1821">
        <v>-87.149072222222202</v>
      </c>
      <c r="H1821" t="s">
        <v>157</v>
      </c>
      <c r="I1821" t="s">
        <v>147</v>
      </c>
      <c r="J1821" t="s">
        <v>165</v>
      </c>
      <c r="K1821">
        <v>9.2999999999999999E-2</v>
      </c>
      <c r="L1821" t="s">
        <v>149</v>
      </c>
      <c r="N1821"/>
    </row>
    <row r="1822" spans="1:14" ht="15" customHeight="1" x14ac:dyDescent="0.25">
      <c r="A1822" s="14">
        <v>44901</v>
      </c>
      <c r="B1822" s="15">
        <v>0.54791666666666672</v>
      </c>
      <c r="C1822" s="14">
        <v>44902</v>
      </c>
      <c r="D1822" s="15">
        <v>0.51180555555555551</v>
      </c>
      <c r="E1822" t="s">
        <v>153</v>
      </c>
      <c r="F1822">
        <v>41.634650000000001</v>
      </c>
      <c r="G1822">
        <v>-87.149072222222202</v>
      </c>
      <c r="H1822" t="s">
        <v>157</v>
      </c>
      <c r="I1822" t="s">
        <v>147</v>
      </c>
      <c r="J1822" t="s">
        <v>166</v>
      </c>
      <c r="K1822">
        <v>0.17</v>
      </c>
      <c r="L1822" t="s">
        <v>149</v>
      </c>
      <c r="N1822"/>
    </row>
    <row r="1823" spans="1:14" ht="15" customHeight="1" x14ac:dyDescent="0.25">
      <c r="A1823" s="14">
        <v>44901</v>
      </c>
      <c r="B1823" s="15">
        <v>0.54791666666666672</v>
      </c>
      <c r="C1823" s="14">
        <v>44902</v>
      </c>
      <c r="D1823" s="15">
        <v>0.51180555555555551</v>
      </c>
      <c r="E1823" t="s">
        <v>153</v>
      </c>
      <c r="F1823">
        <v>41.634650000000001</v>
      </c>
      <c r="G1823">
        <v>-87.149072222222202</v>
      </c>
      <c r="H1823" t="s">
        <v>157</v>
      </c>
      <c r="I1823" t="s">
        <v>147</v>
      </c>
      <c r="J1823" t="s">
        <v>167</v>
      </c>
      <c r="K1823">
        <v>0.83</v>
      </c>
      <c r="L1823" t="s">
        <v>148</v>
      </c>
      <c r="N1823"/>
    </row>
    <row r="1824" spans="1:14" ht="15" customHeight="1" x14ac:dyDescent="0.25">
      <c r="A1824" s="14">
        <v>44901</v>
      </c>
      <c r="B1824" s="15">
        <v>0.54791666666666672</v>
      </c>
      <c r="C1824" s="14">
        <v>44902</v>
      </c>
      <c r="D1824" s="15">
        <v>0.51180555555555551</v>
      </c>
      <c r="E1824" t="s">
        <v>153</v>
      </c>
      <c r="F1824">
        <v>41.634650000000001</v>
      </c>
      <c r="G1824">
        <v>-87.149072222222202</v>
      </c>
      <c r="H1824" t="s">
        <v>157</v>
      </c>
      <c r="I1824" t="s">
        <v>147</v>
      </c>
      <c r="J1824" t="s">
        <v>96</v>
      </c>
      <c r="K1824">
        <v>0.12</v>
      </c>
      <c r="L1824" t="s">
        <v>149</v>
      </c>
      <c r="N1824"/>
    </row>
    <row r="1825" spans="1:14" ht="15" customHeight="1" x14ac:dyDescent="0.25">
      <c r="A1825" s="14">
        <v>44901</v>
      </c>
      <c r="B1825" s="15">
        <v>0.54791666666666672</v>
      </c>
      <c r="C1825" s="14">
        <v>44902</v>
      </c>
      <c r="D1825" s="15">
        <v>0.51180555555555551</v>
      </c>
      <c r="E1825" t="s">
        <v>153</v>
      </c>
      <c r="F1825">
        <v>41.634650000000001</v>
      </c>
      <c r="G1825">
        <v>-87.149072222222202</v>
      </c>
      <c r="H1825" t="s">
        <v>157</v>
      </c>
      <c r="I1825" t="s">
        <v>147</v>
      </c>
      <c r="J1825" t="s">
        <v>168</v>
      </c>
      <c r="K1825">
        <v>0.3</v>
      </c>
      <c r="L1825" t="s">
        <v>149</v>
      </c>
      <c r="N1825"/>
    </row>
    <row r="1826" spans="1:14" ht="15" customHeight="1" x14ac:dyDescent="0.25">
      <c r="A1826" s="14">
        <v>44901</v>
      </c>
      <c r="B1826" s="15">
        <v>0.54791666666666672</v>
      </c>
      <c r="C1826" s="14">
        <v>44902</v>
      </c>
      <c r="D1826" s="15">
        <v>0.51180555555555551</v>
      </c>
      <c r="E1826" t="s">
        <v>153</v>
      </c>
      <c r="F1826">
        <v>41.634650000000001</v>
      </c>
      <c r="G1826">
        <v>-87.149072222222202</v>
      </c>
      <c r="H1826" t="s">
        <v>157</v>
      </c>
      <c r="I1826" t="s">
        <v>147</v>
      </c>
      <c r="J1826" t="s">
        <v>169</v>
      </c>
      <c r="K1826">
        <v>0.27</v>
      </c>
      <c r="L1826" t="s">
        <v>149</v>
      </c>
      <c r="N1826"/>
    </row>
    <row r="1827" spans="1:14" ht="15" customHeight="1" x14ac:dyDescent="0.25">
      <c r="A1827" s="14">
        <v>44901</v>
      </c>
      <c r="B1827" s="15">
        <v>0.54791666666666672</v>
      </c>
      <c r="C1827" s="14">
        <v>44902</v>
      </c>
      <c r="D1827" s="15">
        <v>0.51180555555555551</v>
      </c>
      <c r="E1827" t="s">
        <v>153</v>
      </c>
      <c r="F1827">
        <v>41.634650000000001</v>
      </c>
      <c r="G1827">
        <v>-87.149072222222202</v>
      </c>
      <c r="H1827" t="s">
        <v>157</v>
      </c>
      <c r="I1827" t="s">
        <v>147</v>
      </c>
      <c r="J1827" t="s">
        <v>170</v>
      </c>
      <c r="K1827">
        <v>0.21</v>
      </c>
      <c r="L1827" t="s">
        <v>149</v>
      </c>
      <c r="N1827"/>
    </row>
    <row r="1828" spans="1:14" ht="15" customHeight="1" x14ac:dyDescent="0.25">
      <c r="A1828" s="14">
        <v>44901</v>
      </c>
      <c r="B1828" s="15">
        <v>0.54791666666666672</v>
      </c>
      <c r="C1828" s="14">
        <v>44902</v>
      </c>
      <c r="D1828" s="15">
        <v>0.51180555555555551</v>
      </c>
      <c r="E1828" t="s">
        <v>153</v>
      </c>
      <c r="F1828">
        <v>41.634650000000001</v>
      </c>
      <c r="G1828">
        <v>-87.149072222222202</v>
      </c>
      <c r="H1828" t="s">
        <v>157</v>
      </c>
      <c r="I1828" t="s">
        <v>147</v>
      </c>
      <c r="J1828" t="s">
        <v>171</v>
      </c>
      <c r="K1828">
        <v>0.21</v>
      </c>
      <c r="L1828" t="s">
        <v>149</v>
      </c>
      <c r="N1828"/>
    </row>
    <row r="1829" spans="1:14" ht="15" customHeight="1" x14ac:dyDescent="0.25">
      <c r="A1829" s="14">
        <v>44901</v>
      </c>
      <c r="B1829" s="15">
        <v>0.54791666666666672</v>
      </c>
      <c r="C1829" s="14">
        <v>44902</v>
      </c>
      <c r="D1829" s="15">
        <v>0.51180555555555551</v>
      </c>
      <c r="E1829" t="s">
        <v>153</v>
      </c>
      <c r="F1829">
        <v>41.634650000000001</v>
      </c>
      <c r="G1829">
        <v>-87.149072222222202</v>
      </c>
      <c r="H1829" t="s">
        <v>157</v>
      </c>
      <c r="I1829" t="s">
        <v>147</v>
      </c>
      <c r="J1829" t="s">
        <v>172</v>
      </c>
      <c r="K1829">
        <v>0.21</v>
      </c>
      <c r="L1829" t="s">
        <v>149</v>
      </c>
      <c r="N1829"/>
    </row>
    <row r="1830" spans="1:14" ht="15" customHeight="1" x14ac:dyDescent="0.25">
      <c r="A1830" s="14">
        <v>44901</v>
      </c>
      <c r="B1830" s="15">
        <v>0.54791666666666672</v>
      </c>
      <c r="C1830" s="14">
        <v>44902</v>
      </c>
      <c r="D1830" s="15">
        <v>0.51180555555555551</v>
      </c>
      <c r="E1830" t="s">
        <v>153</v>
      </c>
      <c r="F1830">
        <v>41.634650000000001</v>
      </c>
      <c r="G1830">
        <v>-87.149072222222202</v>
      </c>
      <c r="H1830" t="s">
        <v>157</v>
      </c>
      <c r="I1830" t="s">
        <v>147</v>
      </c>
      <c r="J1830" t="s">
        <v>40</v>
      </c>
      <c r="K1830">
        <v>1.4</v>
      </c>
      <c r="L1830" t="s">
        <v>148</v>
      </c>
      <c r="N1830"/>
    </row>
    <row r="1831" spans="1:14" ht="15" customHeight="1" x14ac:dyDescent="0.25">
      <c r="A1831" s="14">
        <v>44901</v>
      </c>
      <c r="B1831" s="15">
        <v>0.54791666666666672</v>
      </c>
      <c r="C1831" s="14">
        <v>44902</v>
      </c>
      <c r="D1831" s="15">
        <v>0.51180555555555551</v>
      </c>
      <c r="E1831" t="s">
        <v>153</v>
      </c>
      <c r="F1831">
        <v>41.634650000000001</v>
      </c>
      <c r="G1831">
        <v>-87.149072222222202</v>
      </c>
      <c r="H1831" t="s">
        <v>157</v>
      </c>
      <c r="I1831" t="s">
        <v>147</v>
      </c>
      <c r="J1831" t="s">
        <v>173</v>
      </c>
      <c r="K1831">
        <v>0.14000000000000001</v>
      </c>
      <c r="L1831" t="s">
        <v>149</v>
      </c>
      <c r="N1831"/>
    </row>
    <row r="1832" spans="1:14" ht="15" customHeight="1" x14ac:dyDescent="0.25">
      <c r="A1832" s="14">
        <v>44901</v>
      </c>
      <c r="B1832" s="15">
        <v>0.54791666666666672</v>
      </c>
      <c r="C1832" s="14">
        <v>44902</v>
      </c>
      <c r="D1832" s="15">
        <v>0.51180555555555551</v>
      </c>
      <c r="E1832" t="s">
        <v>153</v>
      </c>
      <c r="F1832">
        <v>41.634650000000001</v>
      </c>
      <c r="G1832">
        <v>-87.149072222222202</v>
      </c>
      <c r="H1832" t="s">
        <v>157</v>
      </c>
      <c r="I1832" t="s">
        <v>147</v>
      </c>
      <c r="J1832" t="s">
        <v>174</v>
      </c>
      <c r="K1832">
        <v>0.14000000000000001</v>
      </c>
      <c r="L1832" t="s">
        <v>149</v>
      </c>
      <c r="N1832"/>
    </row>
    <row r="1833" spans="1:14" ht="15" customHeight="1" x14ac:dyDescent="0.25">
      <c r="A1833" s="14">
        <v>44901</v>
      </c>
      <c r="B1833" s="15">
        <v>0.54791666666666672</v>
      </c>
      <c r="C1833" s="14">
        <v>44902</v>
      </c>
      <c r="D1833" s="15">
        <v>0.51180555555555551</v>
      </c>
      <c r="E1833" t="s">
        <v>153</v>
      </c>
      <c r="F1833">
        <v>41.634650000000001</v>
      </c>
      <c r="G1833">
        <v>-87.149072222222202</v>
      </c>
      <c r="H1833" t="s">
        <v>157</v>
      </c>
      <c r="I1833" t="s">
        <v>147</v>
      </c>
      <c r="J1833" t="s">
        <v>175</v>
      </c>
      <c r="K1833">
        <v>0.14000000000000001</v>
      </c>
      <c r="L1833" t="s">
        <v>149</v>
      </c>
      <c r="N1833"/>
    </row>
    <row r="1834" spans="1:14" ht="15" customHeight="1" x14ac:dyDescent="0.25">
      <c r="A1834" s="14">
        <v>44901</v>
      </c>
      <c r="B1834" s="15">
        <v>0.54791666666666672</v>
      </c>
      <c r="C1834" s="14">
        <v>44902</v>
      </c>
      <c r="D1834" s="15">
        <v>0.51180555555555551</v>
      </c>
      <c r="E1834" t="s">
        <v>153</v>
      </c>
      <c r="F1834">
        <v>41.634650000000001</v>
      </c>
      <c r="G1834">
        <v>-87.149072222222202</v>
      </c>
      <c r="H1834" t="s">
        <v>157</v>
      </c>
      <c r="I1834" t="s">
        <v>147</v>
      </c>
      <c r="J1834" t="s">
        <v>176</v>
      </c>
      <c r="K1834">
        <v>0.14000000000000001</v>
      </c>
      <c r="L1834" t="s">
        <v>149</v>
      </c>
      <c r="N1834"/>
    </row>
    <row r="1835" spans="1:14" ht="15" customHeight="1" x14ac:dyDescent="0.25">
      <c r="A1835" s="14">
        <v>44901</v>
      </c>
      <c r="B1835" s="15">
        <v>0.54791666666666672</v>
      </c>
      <c r="C1835" s="14">
        <v>44902</v>
      </c>
      <c r="D1835" s="15">
        <v>0.51180555555555551</v>
      </c>
      <c r="E1835" t="s">
        <v>153</v>
      </c>
      <c r="F1835">
        <v>41.634650000000001</v>
      </c>
      <c r="G1835">
        <v>-87.149072222222202</v>
      </c>
      <c r="H1835" t="s">
        <v>157</v>
      </c>
      <c r="I1835" t="s">
        <v>147</v>
      </c>
      <c r="J1835" t="s">
        <v>177</v>
      </c>
      <c r="K1835">
        <v>0.14000000000000001</v>
      </c>
      <c r="L1835" t="s">
        <v>149</v>
      </c>
      <c r="N1835"/>
    </row>
    <row r="1836" spans="1:14" ht="15" customHeight="1" x14ac:dyDescent="0.25">
      <c r="A1836" s="14">
        <v>44901</v>
      </c>
      <c r="B1836" s="15">
        <v>0.54791666666666672</v>
      </c>
      <c r="C1836" s="14">
        <v>44902</v>
      </c>
      <c r="D1836" s="15">
        <v>0.51180555555555551</v>
      </c>
      <c r="E1836" t="s">
        <v>153</v>
      </c>
      <c r="F1836">
        <v>41.634650000000001</v>
      </c>
      <c r="G1836">
        <v>-87.149072222222202</v>
      </c>
      <c r="H1836" t="s">
        <v>157</v>
      </c>
      <c r="I1836" t="s">
        <v>147</v>
      </c>
      <c r="J1836" t="s">
        <v>178</v>
      </c>
      <c r="K1836">
        <v>0.16</v>
      </c>
      <c r="L1836" t="s">
        <v>149</v>
      </c>
      <c r="N1836"/>
    </row>
    <row r="1837" spans="1:14" ht="15" customHeight="1" x14ac:dyDescent="0.25">
      <c r="A1837" s="14">
        <v>44901</v>
      </c>
      <c r="B1837" s="15">
        <v>0.54791666666666672</v>
      </c>
      <c r="C1837" s="14">
        <v>44902</v>
      </c>
      <c r="D1837" s="15">
        <v>0.51180555555555551</v>
      </c>
      <c r="E1837" t="s">
        <v>153</v>
      </c>
      <c r="F1837">
        <v>41.634650000000001</v>
      </c>
      <c r="G1837">
        <v>-87.149072222222202</v>
      </c>
      <c r="H1837" t="s">
        <v>157</v>
      </c>
      <c r="I1837" t="s">
        <v>147</v>
      </c>
      <c r="J1837" t="s">
        <v>179</v>
      </c>
      <c r="K1837">
        <v>0.16</v>
      </c>
      <c r="L1837" t="s">
        <v>149</v>
      </c>
      <c r="N1837"/>
    </row>
    <row r="1838" spans="1:14" ht="15" customHeight="1" x14ac:dyDescent="0.25">
      <c r="A1838" s="14">
        <v>44901</v>
      </c>
      <c r="B1838" s="15">
        <v>0.54791666666666672</v>
      </c>
      <c r="C1838" s="14">
        <v>44902</v>
      </c>
      <c r="D1838" s="15">
        <v>0.51180555555555551</v>
      </c>
      <c r="E1838" t="s">
        <v>153</v>
      </c>
      <c r="F1838">
        <v>41.634650000000001</v>
      </c>
      <c r="G1838">
        <v>-87.149072222222202</v>
      </c>
      <c r="H1838" t="s">
        <v>157</v>
      </c>
      <c r="I1838" t="s">
        <v>147</v>
      </c>
      <c r="J1838" t="s">
        <v>180</v>
      </c>
      <c r="K1838">
        <v>0.16</v>
      </c>
      <c r="L1838" t="s">
        <v>149</v>
      </c>
      <c r="N1838"/>
    </row>
    <row r="1839" spans="1:14" ht="15" customHeight="1" x14ac:dyDescent="0.25">
      <c r="A1839" s="14">
        <v>44901</v>
      </c>
      <c r="B1839" s="15">
        <v>0.54791666666666672</v>
      </c>
      <c r="C1839" s="14">
        <v>44902</v>
      </c>
      <c r="D1839" s="15">
        <v>0.51180555555555551</v>
      </c>
      <c r="E1839" t="s">
        <v>153</v>
      </c>
      <c r="F1839">
        <v>41.634650000000001</v>
      </c>
      <c r="G1839">
        <v>-87.149072222222202</v>
      </c>
      <c r="H1839" t="s">
        <v>157</v>
      </c>
      <c r="I1839" t="s">
        <v>147</v>
      </c>
      <c r="J1839" t="s">
        <v>181</v>
      </c>
      <c r="K1839">
        <v>0.25</v>
      </c>
      <c r="L1839" t="s">
        <v>149</v>
      </c>
      <c r="N1839"/>
    </row>
    <row r="1840" spans="1:14" ht="15" customHeight="1" x14ac:dyDescent="0.25">
      <c r="A1840" s="14">
        <v>44901</v>
      </c>
      <c r="B1840" s="15">
        <v>0.54791666666666672</v>
      </c>
      <c r="C1840" s="14">
        <v>44902</v>
      </c>
      <c r="D1840" s="15">
        <v>0.51180555555555551</v>
      </c>
      <c r="E1840" t="s">
        <v>153</v>
      </c>
      <c r="F1840">
        <v>41.634650000000001</v>
      </c>
      <c r="G1840">
        <v>-87.149072222222202</v>
      </c>
      <c r="H1840" t="s">
        <v>157</v>
      </c>
      <c r="I1840" t="s">
        <v>147</v>
      </c>
      <c r="J1840" t="s">
        <v>182</v>
      </c>
      <c r="K1840">
        <v>1.3</v>
      </c>
      <c r="L1840" t="s">
        <v>149</v>
      </c>
      <c r="N1840"/>
    </row>
    <row r="1841" spans="1:14" ht="15" customHeight="1" x14ac:dyDescent="0.25">
      <c r="A1841" s="14">
        <v>44901</v>
      </c>
      <c r="B1841" s="15">
        <v>0.54791666666666672</v>
      </c>
      <c r="C1841" s="14">
        <v>44902</v>
      </c>
      <c r="D1841" s="15">
        <v>0.51180555555555551</v>
      </c>
      <c r="E1841" t="s">
        <v>153</v>
      </c>
      <c r="F1841">
        <v>41.634650000000001</v>
      </c>
      <c r="G1841">
        <v>-87.149072222222202</v>
      </c>
      <c r="H1841" t="s">
        <v>157</v>
      </c>
      <c r="I1841" t="s">
        <v>147</v>
      </c>
      <c r="J1841" t="s">
        <v>183</v>
      </c>
      <c r="K1841">
        <v>6.1</v>
      </c>
      <c r="L1841" t="s">
        <v>148</v>
      </c>
      <c r="N1841"/>
    </row>
    <row r="1842" spans="1:14" ht="15" customHeight="1" x14ac:dyDescent="0.25">
      <c r="A1842" s="14">
        <v>44901</v>
      </c>
      <c r="B1842" s="15">
        <v>0.54791666666666672</v>
      </c>
      <c r="C1842" s="14">
        <v>44902</v>
      </c>
      <c r="D1842" s="15">
        <v>0.51180555555555551</v>
      </c>
      <c r="E1842" t="s">
        <v>153</v>
      </c>
      <c r="F1842">
        <v>41.634650000000001</v>
      </c>
      <c r="G1842">
        <v>-87.149072222222202</v>
      </c>
      <c r="H1842" t="s">
        <v>157</v>
      </c>
      <c r="I1842" t="s">
        <v>147</v>
      </c>
      <c r="J1842" t="s">
        <v>184</v>
      </c>
      <c r="K1842">
        <v>1.3</v>
      </c>
      <c r="L1842" t="s">
        <v>149</v>
      </c>
      <c r="N1842"/>
    </row>
    <row r="1843" spans="1:14" ht="15" customHeight="1" x14ac:dyDescent="0.25">
      <c r="A1843" s="14">
        <v>44901</v>
      </c>
      <c r="B1843" s="15">
        <v>0.54791666666666672</v>
      </c>
      <c r="C1843" s="14">
        <v>44902</v>
      </c>
      <c r="D1843" s="15">
        <v>0.51180555555555551</v>
      </c>
      <c r="E1843" t="s">
        <v>153</v>
      </c>
      <c r="F1843">
        <v>41.634650000000001</v>
      </c>
      <c r="G1843">
        <v>-87.149072222222202</v>
      </c>
      <c r="H1843" t="s">
        <v>157</v>
      </c>
      <c r="I1843" t="s">
        <v>147</v>
      </c>
      <c r="J1843" t="s">
        <v>43</v>
      </c>
      <c r="K1843">
        <v>0.15</v>
      </c>
      <c r="L1843" t="s">
        <v>149</v>
      </c>
      <c r="N1843"/>
    </row>
    <row r="1844" spans="1:14" ht="15" customHeight="1" x14ac:dyDescent="0.25">
      <c r="A1844" s="14">
        <v>44901</v>
      </c>
      <c r="B1844" s="15">
        <v>0.54791666666666672</v>
      </c>
      <c r="C1844" s="14">
        <v>44902</v>
      </c>
      <c r="D1844" s="15">
        <v>0.51180555555555551</v>
      </c>
      <c r="E1844" t="s">
        <v>153</v>
      </c>
      <c r="F1844">
        <v>41.634650000000001</v>
      </c>
      <c r="G1844">
        <v>-87.149072222222202</v>
      </c>
      <c r="H1844" t="s">
        <v>157</v>
      </c>
      <c r="I1844" t="s">
        <v>147</v>
      </c>
      <c r="J1844" t="s">
        <v>185</v>
      </c>
      <c r="K1844">
        <v>0.17</v>
      </c>
      <c r="L1844" t="s">
        <v>149</v>
      </c>
      <c r="N1844"/>
    </row>
    <row r="1845" spans="1:14" ht="15" customHeight="1" x14ac:dyDescent="0.25">
      <c r="A1845" s="14">
        <v>44901</v>
      </c>
      <c r="B1845" s="15">
        <v>0.54791666666666672</v>
      </c>
      <c r="C1845" s="14">
        <v>44902</v>
      </c>
      <c r="D1845" s="15">
        <v>0.51180555555555551</v>
      </c>
      <c r="E1845" t="s">
        <v>153</v>
      </c>
      <c r="F1845">
        <v>41.634650000000001</v>
      </c>
      <c r="G1845">
        <v>-87.149072222222202</v>
      </c>
      <c r="H1845" t="s">
        <v>157</v>
      </c>
      <c r="I1845" t="s">
        <v>147</v>
      </c>
      <c r="J1845" t="s">
        <v>105</v>
      </c>
      <c r="K1845">
        <v>0.14000000000000001</v>
      </c>
      <c r="L1845" t="s">
        <v>149</v>
      </c>
      <c r="N1845"/>
    </row>
    <row r="1846" spans="1:14" ht="15" customHeight="1" x14ac:dyDescent="0.25">
      <c r="A1846" s="14">
        <v>44901</v>
      </c>
      <c r="B1846" s="15">
        <v>0.54791666666666672</v>
      </c>
      <c r="C1846" s="14">
        <v>44902</v>
      </c>
      <c r="D1846" s="15">
        <v>0.51180555555555551</v>
      </c>
      <c r="E1846" t="s">
        <v>153</v>
      </c>
      <c r="F1846">
        <v>41.634650000000001</v>
      </c>
      <c r="G1846">
        <v>-87.149072222222202</v>
      </c>
      <c r="H1846" t="s">
        <v>157</v>
      </c>
      <c r="I1846" t="s">
        <v>147</v>
      </c>
      <c r="J1846" t="s">
        <v>186</v>
      </c>
      <c r="K1846">
        <v>0.37</v>
      </c>
      <c r="L1846" t="s">
        <v>149</v>
      </c>
      <c r="N1846"/>
    </row>
    <row r="1847" spans="1:14" ht="15" customHeight="1" x14ac:dyDescent="0.25">
      <c r="A1847" s="14">
        <v>44901</v>
      </c>
      <c r="B1847" s="15">
        <v>0.54791666666666672</v>
      </c>
      <c r="C1847" s="14">
        <v>44902</v>
      </c>
      <c r="D1847" s="15">
        <v>0.51180555555555551</v>
      </c>
      <c r="E1847" t="s">
        <v>153</v>
      </c>
      <c r="F1847">
        <v>41.634650000000001</v>
      </c>
      <c r="G1847">
        <v>-87.149072222222202</v>
      </c>
      <c r="H1847" t="s">
        <v>157</v>
      </c>
      <c r="I1847" t="s">
        <v>147</v>
      </c>
      <c r="J1847" t="s">
        <v>87</v>
      </c>
      <c r="K1847">
        <v>4.9000000000000004</v>
      </c>
      <c r="L1847" t="s">
        <v>149</v>
      </c>
      <c r="N1847"/>
    </row>
    <row r="1848" spans="1:14" ht="15" customHeight="1" x14ac:dyDescent="0.25">
      <c r="A1848" s="14">
        <v>44901</v>
      </c>
      <c r="B1848" s="15">
        <v>0.54791666666666672</v>
      </c>
      <c r="C1848" s="14">
        <v>44902</v>
      </c>
      <c r="D1848" s="15">
        <v>0.51180555555555551</v>
      </c>
      <c r="E1848" t="s">
        <v>153</v>
      </c>
      <c r="F1848">
        <v>41.634650000000001</v>
      </c>
      <c r="G1848">
        <v>-87.149072222222202</v>
      </c>
      <c r="H1848" t="s">
        <v>157</v>
      </c>
      <c r="I1848" t="s">
        <v>147</v>
      </c>
      <c r="J1848" t="s">
        <v>187</v>
      </c>
      <c r="K1848">
        <v>0.28000000000000003</v>
      </c>
      <c r="L1848" t="s">
        <v>148</v>
      </c>
      <c r="N1848"/>
    </row>
    <row r="1849" spans="1:14" ht="15" customHeight="1" x14ac:dyDescent="0.25">
      <c r="A1849" s="14">
        <v>44901</v>
      </c>
      <c r="B1849" s="15">
        <v>0.54791666666666672</v>
      </c>
      <c r="C1849" s="14">
        <v>44902</v>
      </c>
      <c r="D1849" s="15">
        <v>0.51180555555555551</v>
      </c>
      <c r="E1849" t="s">
        <v>153</v>
      </c>
      <c r="F1849">
        <v>41.634650000000001</v>
      </c>
      <c r="G1849">
        <v>-87.149072222222202</v>
      </c>
      <c r="H1849" t="s">
        <v>157</v>
      </c>
      <c r="I1849" t="s">
        <v>147</v>
      </c>
      <c r="J1849" t="s">
        <v>188</v>
      </c>
      <c r="K1849">
        <v>3.4</v>
      </c>
      <c r="L1849" t="s">
        <v>149</v>
      </c>
      <c r="N1849"/>
    </row>
    <row r="1850" spans="1:14" ht="15" customHeight="1" x14ac:dyDescent="0.25">
      <c r="A1850" s="14">
        <v>44901</v>
      </c>
      <c r="B1850" s="15">
        <v>0.54791666666666672</v>
      </c>
      <c r="C1850" s="14">
        <v>44902</v>
      </c>
      <c r="D1850" s="15">
        <v>0.51180555555555551</v>
      </c>
      <c r="E1850" t="s">
        <v>153</v>
      </c>
      <c r="F1850">
        <v>41.634650000000001</v>
      </c>
      <c r="G1850">
        <v>-87.149072222222202</v>
      </c>
      <c r="H1850" t="s">
        <v>157</v>
      </c>
      <c r="I1850" t="s">
        <v>147</v>
      </c>
      <c r="J1850" t="s">
        <v>189</v>
      </c>
      <c r="K1850">
        <v>0.13</v>
      </c>
      <c r="L1850" t="s">
        <v>149</v>
      </c>
      <c r="N1850"/>
    </row>
    <row r="1851" spans="1:14" ht="15" customHeight="1" x14ac:dyDescent="0.25">
      <c r="A1851" s="14">
        <v>44901</v>
      </c>
      <c r="B1851" s="15">
        <v>0.54791666666666672</v>
      </c>
      <c r="C1851" s="14">
        <v>44902</v>
      </c>
      <c r="D1851" s="15">
        <v>0.51180555555555551</v>
      </c>
      <c r="E1851" t="s">
        <v>153</v>
      </c>
      <c r="F1851">
        <v>41.634650000000001</v>
      </c>
      <c r="G1851">
        <v>-87.149072222222202</v>
      </c>
      <c r="H1851" t="s">
        <v>157</v>
      </c>
      <c r="I1851" t="s">
        <v>147</v>
      </c>
      <c r="J1851" t="s">
        <v>190</v>
      </c>
      <c r="K1851">
        <v>1.2</v>
      </c>
      <c r="L1851" t="s">
        <v>149</v>
      </c>
      <c r="N1851"/>
    </row>
    <row r="1852" spans="1:14" ht="15" customHeight="1" x14ac:dyDescent="0.25">
      <c r="A1852" s="14">
        <v>44901</v>
      </c>
      <c r="B1852" s="15">
        <v>0.54791666666666672</v>
      </c>
      <c r="C1852" s="14">
        <v>44902</v>
      </c>
      <c r="D1852" s="15">
        <v>0.51180555555555551</v>
      </c>
      <c r="E1852" t="s">
        <v>153</v>
      </c>
      <c r="F1852">
        <v>41.634650000000001</v>
      </c>
      <c r="G1852">
        <v>-87.149072222222202</v>
      </c>
      <c r="H1852" t="s">
        <v>157</v>
      </c>
      <c r="I1852" t="s">
        <v>147</v>
      </c>
      <c r="J1852" t="s">
        <v>191</v>
      </c>
      <c r="K1852">
        <v>0.14000000000000001</v>
      </c>
      <c r="L1852" t="s">
        <v>149</v>
      </c>
      <c r="N1852"/>
    </row>
    <row r="1853" spans="1:14" ht="15" customHeight="1" x14ac:dyDescent="0.25">
      <c r="A1853" s="14">
        <v>44901</v>
      </c>
      <c r="B1853" s="15">
        <v>0.54791666666666672</v>
      </c>
      <c r="C1853" s="14">
        <v>44902</v>
      </c>
      <c r="D1853" s="15">
        <v>0.51180555555555551</v>
      </c>
      <c r="E1853" t="s">
        <v>153</v>
      </c>
      <c r="F1853">
        <v>41.634650000000001</v>
      </c>
      <c r="G1853">
        <v>-87.149072222222202</v>
      </c>
      <c r="H1853" t="s">
        <v>157</v>
      </c>
      <c r="I1853" t="s">
        <v>147</v>
      </c>
      <c r="J1853" t="s">
        <v>152</v>
      </c>
      <c r="K1853">
        <v>0.5</v>
      </c>
      <c r="L1853" t="s">
        <v>148</v>
      </c>
      <c r="N1853"/>
    </row>
    <row r="1854" spans="1:14" ht="15" customHeight="1" x14ac:dyDescent="0.25">
      <c r="A1854" s="14">
        <v>44901</v>
      </c>
      <c r="B1854" s="15">
        <v>0.54791666666666672</v>
      </c>
      <c r="C1854" s="14">
        <v>44902</v>
      </c>
      <c r="D1854" s="15">
        <v>0.51180555555555551</v>
      </c>
      <c r="E1854" t="s">
        <v>153</v>
      </c>
      <c r="F1854">
        <v>41.634650000000001</v>
      </c>
      <c r="G1854">
        <v>-87.149072222222202</v>
      </c>
      <c r="H1854" t="s">
        <v>157</v>
      </c>
      <c r="I1854" t="s">
        <v>147</v>
      </c>
      <c r="J1854" t="s">
        <v>192</v>
      </c>
      <c r="K1854">
        <v>2.4</v>
      </c>
      <c r="L1854" t="s">
        <v>149</v>
      </c>
      <c r="N1854"/>
    </row>
    <row r="1855" spans="1:14" ht="15" customHeight="1" x14ac:dyDescent="0.25">
      <c r="A1855" s="14">
        <v>44901</v>
      </c>
      <c r="B1855" s="15">
        <v>0.54791666666666672</v>
      </c>
      <c r="C1855" s="14">
        <v>44902</v>
      </c>
      <c r="D1855" s="15">
        <v>0.51180555555555551</v>
      </c>
      <c r="E1855" t="s">
        <v>153</v>
      </c>
      <c r="F1855">
        <v>41.634650000000001</v>
      </c>
      <c r="G1855">
        <v>-87.149072222222202</v>
      </c>
      <c r="H1855" t="s">
        <v>157</v>
      </c>
      <c r="I1855" t="s">
        <v>147</v>
      </c>
      <c r="J1855" t="s">
        <v>193</v>
      </c>
      <c r="K1855">
        <v>0.15</v>
      </c>
      <c r="L1855" t="s">
        <v>149</v>
      </c>
      <c r="N1855"/>
    </row>
    <row r="1856" spans="1:14" ht="15" customHeight="1" x14ac:dyDescent="0.25">
      <c r="A1856" s="14">
        <v>44901</v>
      </c>
      <c r="B1856" s="15">
        <v>0.54791666666666672</v>
      </c>
      <c r="C1856" s="14">
        <v>44902</v>
      </c>
      <c r="D1856" s="15">
        <v>0.51180555555555551</v>
      </c>
      <c r="E1856" t="s">
        <v>153</v>
      </c>
      <c r="F1856">
        <v>41.634650000000001</v>
      </c>
      <c r="G1856">
        <v>-87.149072222222202</v>
      </c>
      <c r="H1856" t="s">
        <v>157</v>
      </c>
      <c r="I1856" t="s">
        <v>147</v>
      </c>
      <c r="J1856" t="s">
        <v>194</v>
      </c>
      <c r="K1856">
        <v>0.24</v>
      </c>
      <c r="L1856" t="s">
        <v>149</v>
      </c>
      <c r="N1856"/>
    </row>
    <row r="1857" spans="1:14" ht="15" customHeight="1" x14ac:dyDescent="0.25">
      <c r="A1857" s="14">
        <v>44901</v>
      </c>
      <c r="B1857" s="15">
        <v>0.54791666666666672</v>
      </c>
      <c r="C1857" s="14">
        <v>44902</v>
      </c>
      <c r="D1857" s="15">
        <v>0.51180555555555551</v>
      </c>
      <c r="E1857" t="s">
        <v>153</v>
      </c>
      <c r="F1857">
        <v>41.634650000000001</v>
      </c>
      <c r="G1857">
        <v>-87.149072222222202</v>
      </c>
      <c r="H1857" t="s">
        <v>157</v>
      </c>
      <c r="I1857" t="s">
        <v>147</v>
      </c>
      <c r="J1857" t="s">
        <v>195</v>
      </c>
      <c r="K1857">
        <v>0.24</v>
      </c>
      <c r="L1857" t="s">
        <v>149</v>
      </c>
      <c r="N1857"/>
    </row>
    <row r="1858" spans="1:14" ht="15" customHeight="1" x14ac:dyDescent="0.25">
      <c r="A1858" s="14">
        <v>44901</v>
      </c>
      <c r="B1858" s="15">
        <v>0.54791666666666672</v>
      </c>
      <c r="C1858" s="14">
        <v>44902</v>
      </c>
      <c r="D1858" s="15">
        <v>0.51180555555555551</v>
      </c>
      <c r="E1858" t="s">
        <v>153</v>
      </c>
      <c r="F1858">
        <v>41.634650000000001</v>
      </c>
      <c r="G1858">
        <v>-87.149072222222202</v>
      </c>
      <c r="H1858" t="s">
        <v>157</v>
      </c>
      <c r="I1858" t="s">
        <v>147</v>
      </c>
      <c r="J1858" t="s">
        <v>196</v>
      </c>
      <c r="K1858">
        <v>1</v>
      </c>
      <c r="L1858" t="s">
        <v>149</v>
      </c>
      <c r="N1858"/>
    </row>
    <row r="1859" spans="1:14" ht="15" customHeight="1" x14ac:dyDescent="0.25">
      <c r="A1859" s="14">
        <v>44901</v>
      </c>
      <c r="B1859" s="15">
        <v>0.54791666666666672</v>
      </c>
      <c r="C1859" s="14">
        <v>44902</v>
      </c>
      <c r="D1859" s="15">
        <v>0.51180555555555551</v>
      </c>
      <c r="E1859" t="s">
        <v>153</v>
      </c>
      <c r="F1859">
        <v>41.634650000000001</v>
      </c>
      <c r="G1859">
        <v>-87.149072222222202</v>
      </c>
      <c r="H1859" t="s">
        <v>157</v>
      </c>
      <c r="I1859" t="s">
        <v>147</v>
      </c>
      <c r="J1859" t="s">
        <v>39</v>
      </c>
      <c r="K1859">
        <v>0.56000000000000005</v>
      </c>
      <c r="L1859" t="s">
        <v>148</v>
      </c>
      <c r="N1859"/>
    </row>
    <row r="1860" spans="1:14" ht="15" customHeight="1" x14ac:dyDescent="0.25">
      <c r="A1860" s="14">
        <v>44901</v>
      </c>
      <c r="B1860" s="15">
        <v>0.54791666666666672</v>
      </c>
      <c r="C1860" s="14">
        <v>44902</v>
      </c>
      <c r="D1860" s="15">
        <v>0.51180555555555551</v>
      </c>
      <c r="E1860" t="s">
        <v>153</v>
      </c>
      <c r="F1860">
        <v>41.634650000000001</v>
      </c>
      <c r="G1860">
        <v>-87.149072222222202</v>
      </c>
      <c r="H1860" t="s">
        <v>157</v>
      </c>
      <c r="I1860" t="s">
        <v>147</v>
      </c>
      <c r="J1860" t="s">
        <v>142</v>
      </c>
      <c r="K1860">
        <v>0.26</v>
      </c>
      <c r="L1860" t="s">
        <v>149</v>
      </c>
      <c r="N1860"/>
    </row>
    <row r="1861" spans="1:14" ht="15" customHeight="1" x14ac:dyDescent="0.25">
      <c r="A1861" s="14">
        <v>44901</v>
      </c>
      <c r="B1861" s="15">
        <v>0.54791666666666672</v>
      </c>
      <c r="C1861" s="14">
        <v>44902</v>
      </c>
      <c r="D1861" s="15">
        <v>0.51180555555555551</v>
      </c>
      <c r="E1861" t="s">
        <v>153</v>
      </c>
      <c r="F1861">
        <v>41.634650000000001</v>
      </c>
      <c r="G1861">
        <v>-87.149072222222202</v>
      </c>
      <c r="H1861" t="s">
        <v>157</v>
      </c>
      <c r="I1861" t="s">
        <v>147</v>
      </c>
      <c r="J1861" t="s">
        <v>197</v>
      </c>
      <c r="K1861">
        <v>0.19</v>
      </c>
      <c r="L1861" t="s">
        <v>149</v>
      </c>
      <c r="N1861"/>
    </row>
    <row r="1862" spans="1:14" ht="15" customHeight="1" x14ac:dyDescent="0.25">
      <c r="A1862" s="14">
        <v>44901</v>
      </c>
      <c r="B1862" s="15">
        <v>0.54791666666666672</v>
      </c>
      <c r="C1862" s="14">
        <v>44902</v>
      </c>
      <c r="D1862" s="15">
        <v>0.51180555555555551</v>
      </c>
      <c r="E1862" t="s">
        <v>153</v>
      </c>
      <c r="F1862">
        <v>41.634650000000001</v>
      </c>
      <c r="G1862">
        <v>-87.149072222222202</v>
      </c>
      <c r="H1862" t="s">
        <v>157</v>
      </c>
      <c r="I1862" t="s">
        <v>147</v>
      </c>
      <c r="J1862" t="s">
        <v>113</v>
      </c>
      <c r="K1862">
        <v>0.19</v>
      </c>
      <c r="L1862" t="s">
        <v>149</v>
      </c>
      <c r="N1862"/>
    </row>
    <row r="1863" spans="1:14" ht="15" customHeight="1" x14ac:dyDescent="0.25">
      <c r="A1863" s="14">
        <v>44901</v>
      </c>
      <c r="B1863" s="15">
        <v>0.54791666666666672</v>
      </c>
      <c r="C1863" s="14">
        <v>44902</v>
      </c>
      <c r="D1863" s="15">
        <v>0.51180555555555551</v>
      </c>
      <c r="E1863" t="s">
        <v>153</v>
      </c>
      <c r="F1863">
        <v>41.634650000000001</v>
      </c>
      <c r="G1863">
        <v>-87.149072222222202</v>
      </c>
      <c r="H1863" t="s">
        <v>157</v>
      </c>
      <c r="I1863" t="s">
        <v>147</v>
      </c>
      <c r="J1863" t="s">
        <v>198</v>
      </c>
      <c r="K1863">
        <v>0.19</v>
      </c>
      <c r="L1863" t="s">
        <v>149</v>
      </c>
      <c r="N1863"/>
    </row>
    <row r="1864" spans="1:14" ht="15" customHeight="1" x14ac:dyDescent="0.25">
      <c r="A1864" s="14">
        <v>44901</v>
      </c>
      <c r="B1864" s="15">
        <v>0.54791666666666672</v>
      </c>
      <c r="C1864" s="14">
        <v>44902</v>
      </c>
      <c r="D1864" s="15">
        <v>0.51180555555555551</v>
      </c>
      <c r="E1864" t="s">
        <v>153</v>
      </c>
      <c r="F1864">
        <v>41.634650000000001</v>
      </c>
      <c r="G1864">
        <v>-87.149072222222202</v>
      </c>
      <c r="H1864" t="s">
        <v>157</v>
      </c>
      <c r="I1864" t="s">
        <v>147</v>
      </c>
      <c r="J1864" t="s">
        <v>64</v>
      </c>
      <c r="K1864">
        <v>1.4</v>
      </c>
      <c r="L1864" t="s">
        <v>148</v>
      </c>
      <c r="N1864"/>
    </row>
    <row r="1865" spans="1:14" ht="15" customHeight="1" x14ac:dyDescent="0.25">
      <c r="A1865" s="14">
        <v>44901</v>
      </c>
      <c r="B1865" s="15">
        <v>0.54791666666666672</v>
      </c>
      <c r="C1865" s="14">
        <v>44902</v>
      </c>
      <c r="D1865" s="15">
        <v>0.51180555555555551</v>
      </c>
      <c r="E1865" t="s">
        <v>153</v>
      </c>
      <c r="F1865">
        <v>41.634650000000001</v>
      </c>
      <c r="G1865">
        <v>-87.149072222222202</v>
      </c>
      <c r="H1865" t="s">
        <v>157</v>
      </c>
      <c r="I1865" t="s">
        <v>147</v>
      </c>
      <c r="J1865" t="s">
        <v>199</v>
      </c>
      <c r="K1865">
        <v>1.1000000000000001</v>
      </c>
      <c r="L1865" t="s">
        <v>149</v>
      </c>
      <c r="N1865"/>
    </row>
    <row r="1866" spans="1:14" ht="15" customHeight="1" x14ac:dyDescent="0.25">
      <c r="A1866" s="14">
        <v>44901</v>
      </c>
      <c r="B1866" s="15">
        <v>0.54791666666666672</v>
      </c>
      <c r="C1866" s="14">
        <v>44902</v>
      </c>
      <c r="D1866" s="15">
        <v>0.51180555555555551</v>
      </c>
      <c r="E1866" t="s">
        <v>153</v>
      </c>
      <c r="F1866">
        <v>41.634650000000001</v>
      </c>
      <c r="G1866">
        <v>-87.149072222222202</v>
      </c>
      <c r="H1866" t="s">
        <v>157</v>
      </c>
      <c r="I1866" t="s">
        <v>147</v>
      </c>
      <c r="J1866" t="s">
        <v>200</v>
      </c>
      <c r="K1866">
        <v>0.17</v>
      </c>
      <c r="L1866" t="s">
        <v>149</v>
      </c>
      <c r="N1866"/>
    </row>
    <row r="1867" spans="1:14" ht="15" customHeight="1" x14ac:dyDescent="0.25">
      <c r="A1867" s="14">
        <v>44901</v>
      </c>
      <c r="B1867" s="15">
        <v>0.54791666666666672</v>
      </c>
      <c r="C1867" s="14">
        <v>44902</v>
      </c>
      <c r="D1867" s="15">
        <v>0.51180555555555551</v>
      </c>
      <c r="E1867" t="s">
        <v>153</v>
      </c>
      <c r="F1867">
        <v>41.634650000000001</v>
      </c>
      <c r="G1867">
        <v>-87.149072222222202</v>
      </c>
      <c r="H1867" t="s">
        <v>157</v>
      </c>
      <c r="I1867" t="s">
        <v>147</v>
      </c>
      <c r="J1867" t="s">
        <v>201</v>
      </c>
      <c r="K1867">
        <v>0.17</v>
      </c>
      <c r="L1867" t="s">
        <v>149</v>
      </c>
      <c r="N1867"/>
    </row>
    <row r="1868" spans="1:14" ht="15" customHeight="1" x14ac:dyDescent="0.25">
      <c r="A1868" s="14">
        <v>44901</v>
      </c>
      <c r="B1868" s="15">
        <v>0.54791666666666672</v>
      </c>
      <c r="C1868" s="14">
        <v>44902</v>
      </c>
      <c r="D1868" s="15">
        <v>0.51180555555555551</v>
      </c>
      <c r="E1868" t="s">
        <v>153</v>
      </c>
      <c r="F1868">
        <v>41.634650000000001</v>
      </c>
      <c r="G1868">
        <v>-87.149072222222202</v>
      </c>
      <c r="H1868" t="s">
        <v>157</v>
      </c>
      <c r="I1868" t="s">
        <v>147</v>
      </c>
      <c r="J1868" t="s">
        <v>202</v>
      </c>
      <c r="K1868">
        <v>2.5</v>
      </c>
      <c r="L1868" t="s">
        <v>149</v>
      </c>
      <c r="N1868"/>
    </row>
    <row r="1869" spans="1:14" ht="15" customHeight="1" x14ac:dyDescent="0.25">
      <c r="A1869" s="14">
        <v>44901</v>
      </c>
      <c r="B1869" s="15">
        <v>0.54791666666666672</v>
      </c>
      <c r="C1869" s="14">
        <v>44902</v>
      </c>
      <c r="D1869" s="15">
        <v>0.51180555555555551</v>
      </c>
      <c r="E1869" t="s">
        <v>153</v>
      </c>
      <c r="F1869">
        <v>41.634650000000001</v>
      </c>
      <c r="G1869">
        <v>-87.149072222222202</v>
      </c>
      <c r="H1869" t="s">
        <v>157</v>
      </c>
      <c r="I1869" t="s">
        <v>147</v>
      </c>
      <c r="J1869" t="s">
        <v>203</v>
      </c>
      <c r="K1869">
        <v>0.09</v>
      </c>
      <c r="L1869" t="s">
        <v>149</v>
      </c>
      <c r="N1869"/>
    </row>
    <row r="1870" spans="1:14" ht="15" customHeight="1" x14ac:dyDescent="0.25">
      <c r="A1870" s="14">
        <v>44901</v>
      </c>
      <c r="B1870" s="15">
        <v>0.54791666666666672</v>
      </c>
      <c r="C1870" s="14">
        <v>44902</v>
      </c>
      <c r="D1870" s="15">
        <v>0.51180555555555551</v>
      </c>
      <c r="E1870" t="s">
        <v>153</v>
      </c>
      <c r="F1870">
        <v>41.634650000000001</v>
      </c>
      <c r="G1870">
        <v>-87.149072222222202</v>
      </c>
      <c r="H1870" t="s">
        <v>157</v>
      </c>
      <c r="I1870" t="s">
        <v>147</v>
      </c>
      <c r="J1870" t="s">
        <v>204</v>
      </c>
      <c r="K1870">
        <v>0.3</v>
      </c>
      <c r="L1870" t="s">
        <v>149</v>
      </c>
      <c r="N1870"/>
    </row>
    <row r="1871" spans="1:14" ht="15" customHeight="1" x14ac:dyDescent="0.25">
      <c r="A1871" s="14">
        <v>44901</v>
      </c>
      <c r="B1871" s="15">
        <v>0.54791666666666672</v>
      </c>
      <c r="C1871" s="14">
        <v>44902</v>
      </c>
      <c r="D1871" s="15">
        <v>0.51180555555555551</v>
      </c>
      <c r="E1871" t="s">
        <v>153</v>
      </c>
      <c r="F1871">
        <v>41.634650000000001</v>
      </c>
      <c r="G1871">
        <v>-87.149072222222202</v>
      </c>
      <c r="H1871" t="s">
        <v>157</v>
      </c>
      <c r="I1871" t="s">
        <v>147</v>
      </c>
      <c r="J1871" t="s">
        <v>205</v>
      </c>
      <c r="K1871">
        <v>0.15</v>
      </c>
      <c r="L1871" t="s">
        <v>149</v>
      </c>
      <c r="N1871"/>
    </row>
    <row r="1872" spans="1:14" ht="15" customHeight="1" x14ac:dyDescent="0.25">
      <c r="A1872" s="14">
        <v>44901</v>
      </c>
      <c r="B1872" s="15">
        <v>0.56874999999999998</v>
      </c>
      <c r="C1872" s="14">
        <v>44902</v>
      </c>
      <c r="D1872" s="15">
        <v>0.53333333333333333</v>
      </c>
      <c r="E1872" t="s">
        <v>154</v>
      </c>
      <c r="F1872">
        <v>41.647016666666602</v>
      </c>
      <c r="G1872">
        <v>-87.129963888888796</v>
      </c>
      <c r="H1872" t="s">
        <v>157</v>
      </c>
      <c r="I1872" t="s">
        <v>147</v>
      </c>
      <c r="J1872" t="s">
        <v>158</v>
      </c>
      <c r="K1872">
        <v>6.7</v>
      </c>
      <c r="L1872" t="s">
        <v>148</v>
      </c>
      <c r="N1872"/>
    </row>
    <row r="1873" spans="1:14" ht="15" customHeight="1" x14ac:dyDescent="0.25">
      <c r="A1873" s="14">
        <v>44901</v>
      </c>
      <c r="B1873" s="15">
        <v>0.56874999999999998</v>
      </c>
      <c r="C1873" s="14">
        <v>44902</v>
      </c>
      <c r="D1873" s="15">
        <v>0.53333333333333333</v>
      </c>
      <c r="E1873" t="s">
        <v>154</v>
      </c>
      <c r="F1873">
        <v>41.647016666666602</v>
      </c>
      <c r="G1873">
        <v>-87.129963888888796</v>
      </c>
      <c r="H1873" t="s">
        <v>157</v>
      </c>
      <c r="I1873" t="s">
        <v>147</v>
      </c>
      <c r="J1873" t="s">
        <v>35</v>
      </c>
      <c r="K1873">
        <v>0.49</v>
      </c>
      <c r="L1873" t="s">
        <v>148</v>
      </c>
      <c r="N1873"/>
    </row>
    <row r="1874" spans="1:14" ht="15" customHeight="1" x14ac:dyDescent="0.25">
      <c r="A1874" s="14">
        <v>44901</v>
      </c>
      <c r="B1874" s="15">
        <v>0.56874999999999998</v>
      </c>
      <c r="C1874" s="14">
        <v>44902</v>
      </c>
      <c r="D1874" s="15">
        <v>0.53333333333333333</v>
      </c>
      <c r="E1874" t="s">
        <v>154</v>
      </c>
      <c r="F1874">
        <v>41.647016666666602</v>
      </c>
      <c r="G1874">
        <v>-87.129963888888796</v>
      </c>
      <c r="H1874" t="s">
        <v>157</v>
      </c>
      <c r="I1874" t="s">
        <v>147</v>
      </c>
      <c r="J1874" t="s">
        <v>159</v>
      </c>
      <c r="K1874">
        <v>0.18</v>
      </c>
      <c r="L1874" t="s">
        <v>149</v>
      </c>
      <c r="N1874"/>
    </row>
    <row r="1875" spans="1:14" ht="15" customHeight="1" x14ac:dyDescent="0.25">
      <c r="A1875" s="14">
        <v>44901</v>
      </c>
      <c r="B1875" s="15">
        <v>0.56874999999999998</v>
      </c>
      <c r="C1875" s="14">
        <v>44902</v>
      </c>
      <c r="D1875" s="15">
        <v>0.53333333333333333</v>
      </c>
      <c r="E1875" t="s">
        <v>154</v>
      </c>
      <c r="F1875">
        <v>41.647016666666602</v>
      </c>
      <c r="G1875">
        <v>-87.129963888888796</v>
      </c>
      <c r="H1875" t="s">
        <v>157</v>
      </c>
      <c r="I1875" t="s">
        <v>147</v>
      </c>
      <c r="J1875" t="s">
        <v>102</v>
      </c>
      <c r="K1875">
        <v>0.24</v>
      </c>
      <c r="L1875" t="s">
        <v>149</v>
      </c>
      <c r="N1875"/>
    </row>
    <row r="1876" spans="1:14" ht="15" customHeight="1" x14ac:dyDescent="0.25">
      <c r="A1876" s="14">
        <v>44901</v>
      </c>
      <c r="B1876" s="15">
        <v>0.56874999999999998</v>
      </c>
      <c r="C1876" s="14">
        <v>44902</v>
      </c>
      <c r="D1876" s="15">
        <v>0.53333333333333333</v>
      </c>
      <c r="E1876" t="s">
        <v>154</v>
      </c>
      <c r="F1876">
        <v>41.647016666666602</v>
      </c>
      <c r="G1876">
        <v>-87.129963888888796</v>
      </c>
      <c r="H1876" t="s">
        <v>157</v>
      </c>
      <c r="I1876" t="s">
        <v>147</v>
      </c>
      <c r="J1876" t="s">
        <v>160</v>
      </c>
      <c r="K1876">
        <v>0.36</v>
      </c>
      <c r="L1876" t="s">
        <v>149</v>
      </c>
      <c r="N1876"/>
    </row>
    <row r="1877" spans="1:14" ht="15" customHeight="1" x14ac:dyDescent="0.25">
      <c r="A1877" s="14">
        <v>44901</v>
      </c>
      <c r="B1877" s="15">
        <v>0.56874999999999998</v>
      </c>
      <c r="C1877" s="14">
        <v>44902</v>
      </c>
      <c r="D1877" s="15">
        <v>0.53333333333333333</v>
      </c>
      <c r="E1877" t="s">
        <v>154</v>
      </c>
      <c r="F1877">
        <v>41.647016666666602</v>
      </c>
      <c r="G1877">
        <v>-87.129963888888796</v>
      </c>
      <c r="H1877" t="s">
        <v>157</v>
      </c>
      <c r="I1877" t="s">
        <v>147</v>
      </c>
      <c r="J1877" t="s">
        <v>161</v>
      </c>
      <c r="K1877">
        <v>0.19</v>
      </c>
      <c r="L1877" t="s">
        <v>148</v>
      </c>
      <c r="N1877"/>
    </row>
    <row r="1878" spans="1:14" ht="15" customHeight="1" x14ac:dyDescent="0.25">
      <c r="A1878" s="14">
        <v>44901</v>
      </c>
      <c r="B1878" s="15">
        <v>0.56874999999999998</v>
      </c>
      <c r="C1878" s="14">
        <v>44902</v>
      </c>
      <c r="D1878" s="15">
        <v>0.53333333333333333</v>
      </c>
      <c r="E1878" t="s">
        <v>154</v>
      </c>
      <c r="F1878">
        <v>41.647016666666602</v>
      </c>
      <c r="G1878">
        <v>-87.129963888888796</v>
      </c>
      <c r="H1878" t="s">
        <v>157</v>
      </c>
      <c r="I1878" t="s">
        <v>147</v>
      </c>
      <c r="J1878" t="s">
        <v>54</v>
      </c>
      <c r="K1878">
        <v>7.8E-2</v>
      </c>
      <c r="L1878" t="s">
        <v>149</v>
      </c>
      <c r="N1878"/>
    </row>
    <row r="1879" spans="1:14" ht="15" customHeight="1" x14ac:dyDescent="0.25">
      <c r="A1879" s="14">
        <v>44901</v>
      </c>
      <c r="B1879" s="15">
        <v>0.56874999999999998</v>
      </c>
      <c r="C1879" s="14">
        <v>44902</v>
      </c>
      <c r="D1879" s="15">
        <v>0.53333333333333333</v>
      </c>
      <c r="E1879" t="s">
        <v>154</v>
      </c>
      <c r="F1879">
        <v>41.647016666666602</v>
      </c>
      <c r="G1879">
        <v>-87.129963888888796</v>
      </c>
      <c r="H1879" t="s">
        <v>157</v>
      </c>
      <c r="I1879" t="s">
        <v>147</v>
      </c>
      <c r="J1879" t="s">
        <v>162</v>
      </c>
      <c r="K1879">
        <v>4.0999999999999996</v>
      </c>
      <c r="L1879" t="s">
        <v>149</v>
      </c>
      <c r="N1879"/>
    </row>
    <row r="1880" spans="1:14" ht="15" customHeight="1" x14ac:dyDescent="0.25">
      <c r="A1880" s="14">
        <v>44901</v>
      </c>
      <c r="B1880" s="15">
        <v>0.56874999999999998</v>
      </c>
      <c r="C1880" s="14">
        <v>44902</v>
      </c>
      <c r="D1880" s="15">
        <v>0.53333333333333333</v>
      </c>
      <c r="E1880" t="s">
        <v>154</v>
      </c>
      <c r="F1880">
        <v>41.647016666666602</v>
      </c>
      <c r="G1880">
        <v>-87.129963888888796</v>
      </c>
      <c r="H1880" t="s">
        <v>157</v>
      </c>
      <c r="I1880" t="s">
        <v>147</v>
      </c>
      <c r="J1880" t="s">
        <v>163</v>
      </c>
      <c r="K1880">
        <v>1.1000000000000001</v>
      </c>
      <c r="L1880" t="s">
        <v>149</v>
      </c>
      <c r="N1880"/>
    </row>
    <row r="1881" spans="1:14" ht="15" customHeight="1" x14ac:dyDescent="0.25">
      <c r="A1881" s="14">
        <v>44901</v>
      </c>
      <c r="B1881" s="15">
        <v>0.56874999999999998</v>
      </c>
      <c r="C1881" s="14">
        <v>44902</v>
      </c>
      <c r="D1881" s="15">
        <v>0.53333333333333333</v>
      </c>
      <c r="E1881" t="s">
        <v>154</v>
      </c>
      <c r="F1881">
        <v>41.647016666666602</v>
      </c>
      <c r="G1881">
        <v>-87.129963888888796</v>
      </c>
      <c r="H1881" t="s">
        <v>157</v>
      </c>
      <c r="I1881" t="s">
        <v>147</v>
      </c>
      <c r="J1881" t="s">
        <v>164</v>
      </c>
      <c r="K1881">
        <v>0.45</v>
      </c>
      <c r="L1881" t="s">
        <v>148</v>
      </c>
      <c r="N1881"/>
    </row>
    <row r="1882" spans="1:14" ht="15" customHeight="1" x14ac:dyDescent="0.25">
      <c r="A1882" s="14">
        <v>44901</v>
      </c>
      <c r="B1882" s="15">
        <v>0.56874999999999998</v>
      </c>
      <c r="C1882" s="14">
        <v>44902</v>
      </c>
      <c r="D1882" s="15">
        <v>0.53333333333333333</v>
      </c>
      <c r="E1882" t="s">
        <v>154</v>
      </c>
      <c r="F1882">
        <v>41.647016666666602</v>
      </c>
      <c r="G1882">
        <v>-87.129963888888796</v>
      </c>
      <c r="H1882" t="s">
        <v>157</v>
      </c>
      <c r="I1882" t="s">
        <v>147</v>
      </c>
      <c r="J1882" t="s">
        <v>118</v>
      </c>
      <c r="K1882">
        <v>0.16</v>
      </c>
      <c r="L1882" t="s">
        <v>149</v>
      </c>
      <c r="N1882"/>
    </row>
    <row r="1883" spans="1:14" ht="15" customHeight="1" x14ac:dyDescent="0.25">
      <c r="A1883" s="14">
        <v>44901</v>
      </c>
      <c r="B1883" s="15">
        <v>0.56874999999999998</v>
      </c>
      <c r="C1883" s="14">
        <v>44902</v>
      </c>
      <c r="D1883" s="15">
        <v>0.53333333333333333</v>
      </c>
      <c r="E1883" t="s">
        <v>154</v>
      </c>
      <c r="F1883">
        <v>41.647016666666602</v>
      </c>
      <c r="G1883">
        <v>-87.129963888888796</v>
      </c>
      <c r="H1883" t="s">
        <v>157</v>
      </c>
      <c r="I1883" t="s">
        <v>147</v>
      </c>
      <c r="J1883" t="s">
        <v>165</v>
      </c>
      <c r="K1883">
        <v>9.2999999999999999E-2</v>
      </c>
      <c r="L1883" t="s">
        <v>149</v>
      </c>
      <c r="N1883"/>
    </row>
    <row r="1884" spans="1:14" ht="15" customHeight="1" x14ac:dyDescent="0.25">
      <c r="A1884" s="14">
        <v>44901</v>
      </c>
      <c r="B1884" s="15">
        <v>0.56874999999999998</v>
      </c>
      <c r="C1884" s="14">
        <v>44902</v>
      </c>
      <c r="D1884" s="15">
        <v>0.53333333333333333</v>
      </c>
      <c r="E1884" t="s">
        <v>154</v>
      </c>
      <c r="F1884">
        <v>41.647016666666602</v>
      </c>
      <c r="G1884">
        <v>-87.129963888888796</v>
      </c>
      <c r="H1884" t="s">
        <v>157</v>
      </c>
      <c r="I1884" t="s">
        <v>147</v>
      </c>
      <c r="J1884" t="s">
        <v>166</v>
      </c>
      <c r="K1884">
        <v>0.17</v>
      </c>
      <c r="L1884" t="s">
        <v>149</v>
      </c>
      <c r="N1884"/>
    </row>
    <row r="1885" spans="1:14" ht="15" customHeight="1" x14ac:dyDescent="0.25">
      <c r="A1885" s="14">
        <v>44901</v>
      </c>
      <c r="B1885" s="15">
        <v>0.56874999999999998</v>
      </c>
      <c r="C1885" s="14">
        <v>44902</v>
      </c>
      <c r="D1885" s="15">
        <v>0.53333333333333333</v>
      </c>
      <c r="E1885" t="s">
        <v>154</v>
      </c>
      <c r="F1885">
        <v>41.647016666666602</v>
      </c>
      <c r="G1885">
        <v>-87.129963888888796</v>
      </c>
      <c r="H1885" t="s">
        <v>157</v>
      </c>
      <c r="I1885" t="s">
        <v>147</v>
      </c>
      <c r="J1885" t="s">
        <v>167</v>
      </c>
      <c r="K1885">
        <v>0.93</v>
      </c>
      <c r="L1885" t="s">
        <v>148</v>
      </c>
      <c r="N1885"/>
    </row>
    <row r="1886" spans="1:14" ht="15" customHeight="1" x14ac:dyDescent="0.25">
      <c r="A1886" s="14">
        <v>44901</v>
      </c>
      <c r="B1886" s="15">
        <v>0.56874999999999998</v>
      </c>
      <c r="C1886" s="14">
        <v>44902</v>
      </c>
      <c r="D1886" s="15">
        <v>0.53333333333333333</v>
      </c>
      <c r="E1886" t="s">
        <v>154</v>
      </c>
      <c r="F1886">
        <v>41.647016666666602</v>
      </c>
      <c r="G1886">
        <v>-87.129963888888796</v>
      </c>
      <c r="H1886" t="s">
        <v>157</v>
      </c>
      <c r="I1886" t="s">
        <v>147</v>
      </c>
      <c r="J1886" t="s">
        <v>96</v>
      </c>
      <c r="K1886">
        <v>0.12</v>
      </c>
      <c r="L1886" t="s">
        <v>149</v>
      </c>
      <c r="N1886"/>
    </row>
    <row r="1887" spans="1:14" ht="15" customHeight="1" x14ac:dyDescent="0.25">
      <c r="A1887" s="14">
        <v>44901</v>
      </c>
      <c r="B1887" s="15">
        <v>0.56874999999999998</v>
      </c>
      <c r="C1887" s="14">
        <v>44902</v>
      </c>
      <c r="D1887" s="15">
        <v>0.53333333333333333</v>
      </c>
      <c r="E1887" t="s">
        <v>154</v>
      </c>
      <c r="F1887">
        <v>41.647016666666602</v>
      </c>
      <c r="G1887">
        <v>-87.129963888888796</v>
      </c>
      <c r="H1887" t="s">
        <v>157</v>
      </c>
      <c r="I1887" t="s">
        <v>147</v>
      </c>
      <c r="J1887" t="s">
        <v>168</v>
      </c>
      <c r="K1887">
        <v>0.3</v>
      </c>
      <c r="L1887" t="s">
        <v>149</v>
      </c>
      <c r="N1887"/>
    </row>
    <row r="1888" spans="1:14" ht="15" customHeight="1" x14ac:dyDescent="0.25">
      <c r="A1888" s="14">
        <v>44901</v>
      </c>
      <c r="B1888" s="15">
        <v>0.56874999999999998</v>
      </c>
      <c r="C1888" s="14">
        <v>44902</v>
      </c>
      <c r="D1888" s="15">
        <v>0.53333333333333333</v>
      </c>
      <c r="E1888" t="s">
        <v>154</v>
      </c>
      <c r="F1888">
        <v>41.647016666666602</v>
      </c>
      <c r="G1888">
        <v>-87.129963888888796</v>
      </c>
      <c r="H1888" t="s">
        <v>157</v>
      </c>
      <c r="I1888" t="s">
        <v>147</v>
      </c>
      <c r="J1888" t="s">
        <v>169</v>
      </c>
      <c r="K1888">
        <v>0.27</v>
      </c>
      <c r="L1888" t="s">
        <v>149</v>
      </c>
      <c r="N1888"/>
    </row>
    <row r="1889" spans="1:14" ht="15" customHeight="1" x14ac:dyDescent="0.25">
      <c r="A1889" s="14">
        <v>44901</v>
      </c>
      <c r="B1889" s="15">
        <v>0.56874999999999998</v>
      </c>
      <c r="C1889" s="14">
        <v>44902</v>
      </c>
      <c r="D1889" s="15">
        <v>0.53333333333333333</v>
      </c>
      <c r="E1889" t="s">
        <v>154</v>
      </c>
      <c r="F1889">
        <v>41.647016666666602</v>
      </c>
      <c r="G1889">
        <v>-87.129963888888796</v>
      </c>
      <c r="H1889" t="s">
        <v>157</v>
      </c>
      <c r="I1889" t="s">
        <v>147</v>
      </c>
      <c r="J1889" t="s">
        <v>170</v>
      </c>
      <c r="K1889">
        <v>0.21</v>
      </c>
      <c r="L1889" t="s">
        <v>149</v>
      </c>
      <c r="N1889"/>
    </row>
    <row r="1890" spans="1:14" ht="15" customHeight="1" x14ac:dyDescent="0.25">
      <c r="A1890" s="14">
        <v>44901</v>
      </c>
      <c r="B1890" s="15">
        <v>0.56874999999999998</v>
      </c>
      <c r="C1890" s="14">
        <v>44902</v>
      </c>
      <c r="D1890" s="15">
        <v>0.53333333333333333</v>
      </c>
      <c r="E1890" t="s">
        <v>154</v>
      </c>
      <c r="F1890">
        <v>41.647016666666602</v>
      </c>
      <c r="G1890">
        <v>-87.129963888888796</v>
      </c>
      <c r="H1890" t="s">
        <v>157</v>
      </c>
      <c r="I1890" t="s">
        <v>147</v>
      </c>
      <c r="J1890" t="s">
        <v>171</v>
      </c>
      <c r="K1890">
        <v>0.21</v>
      </c>
      <c r="L1890" t="s">
        <v>149</v>
      </c>
      <c r="N1890"/>
    </row>
    <row r="1891" spans="1:14" ht="15" customHeight="1" x14ac:dyDescent="0.25">
      <c r="A1891" s="14">
        <v>44901</v>
      </c>
      <c r="B1891" s="15">
        <v>0.56874999999999998</v>
      </c>
      <c r="C1891" s="14">
        <v>44902</v>
      </c>
      <c r="D1891" s="15">
        <v>0.53333333333333333</v>
      </c>
      <c r="E1891" t="s">
        <v>154</v>
      </c>
      <c r="F1891">
        <v>41.647016666666602</v>
      </c>
      <c r="G1891">
        <v>-87.129963888888796</v>
      </c>
      <c r="H1891" t="s">
        <v>157</v>
      </c>
      <c r="I1891" t="s">
        <v>147</v>
      </c>
      <c r="J1891" t="s">
        <v>172</v>
      </c>
      <c r="K1891">
        <v>0.21</v>
      </c>
      <c r="L1891" t="s">
        <v>149</v>
      </c>
      <c r="N1891"/>
    </row>
    <row r="1892" spans="1:14" ht="15" customHeight="1" x14ac:dyDescent="0.25">
      <c r="A1892" s="14">
        <v>44901</v>
      </c>
      <c r="B1892" s="15">
        <v>0.56874999999999998</v>
      </c>
      <c r="C1892" s="14">
        <v>44902</v>
      </c>
      <c r="D1892" s="15">
        <v>0.53333333333333333</v>
      </c>
      <c r="E1892" t="s">
        <v>154</v>
      </c>
      <c r="F1892">
        <v>41.647016666666602</v>
      </c>
      <c r="G1892">
        <v>-87.129963888888796</v>
      </c>
      <c r="H1892" t="s">
        <v>157</v>
      </c>
      <c r="I1892" t="s">
        <v>147</v>
      </c>
      <c r="J1892" t="s">
        <v>40</v>
      </c>
      <c r="K1892">
        <v>1.3</v>
      </c>
      <c r="L1892" t="s">
        <v>148</v>
      </c>
      <c r="N1892"/>
    </row>
    <row r="1893" spans="1:14" ht="15" customHeight="1" x14ac:dyDescent="0.25">
      <c r="A1893" s="14">
        <v>44901</v>
      </c>
      <c r="B1893" s="15">
        <v>0.56874999999999998</v>
      </c>
      <c r="C1893" s="14">
        <v>44902</v>
      </c>
      <c r="D1893" s="15">
        <v>0.53333333333333333</v>
      </c>
      <c r="E1893" t="s">
        <v>154</v>
      </c>
      <c r="F1893">
        <v>41.647016666666602</v>
      </c>
      <c r="G1893">
        <v>-87.129963888888796</v>
      </c>
      <c r="H1893" t="s">
        <v>157</v>
      </c>
      <c r="I1893" t="s">
        <v>147</v>
      </c>
      <c r="J1893" t="s">
        <v>173</v>
      </c>
      <c r="K1893">
        <v>0.14000000000000001</v>
      </c>
      <c r="L1893" t="s">
        <v>149</v>
      </c>
      <c r="N1893"/>
    </row>
    <row r="1894" spans="1:14" ht="15" customHeight="1" x14ac:dyDescent="0.25">
      <c r="A1894" s="14">
        <v>44901</v>
      </c>
      <c r="B1894" s="15">
        <v>0.56874999999999998</v>
      </c>
      <c r="C1894" s="14">
        <v>44902</v>
      </c>
      <c r="D1894" s="15">
        <v>0.53333333333333333</v>
      </c>
      <c r="E1894" t="s">
        <v>154</v>
      </c>
      <c r="F1894">
        <v>41.647016666666602</v>
      </c>
      <c r="G1894">
        <v>-87.129963888888796</v>
      </c>
      <c r="H1894" t="s">
        <v>157</v>
      </c>
      <c r="I1894" t="s">
        <v>147</v>
      </c>
      <c r="J1894" t="s">
        <v>174</v>
      </c>
      <c r="K1894">
        <v>0.14000000000000001</v>
      </c>
      <c r="L1894" t="s">
        <v>149</v>
      </c>
      <c r="N1894"/>
    </row>
    <row r="1895" spans="1:14" ht="15" customHeight="1" x14ac:dyDescent="0.25">
      <c r="A1895" s="14">
        <v>44901</v>
      </c>
      <c r="B1895" s="15">
        <v>0.56874999999999998</v>
      </c>
      <c r="C1895" s="14">
        <v>44902</v>
      </c>
      <c r="D1895" s="15">
        <v>0.53333333333333333</v>
      </c>
      <c r="E1895" t="s">
        <v>154</v>
      </c>
      <c r="F1895">
        <v>41.647016666666602</v>
      </c>
      <c r="G1895">
        <v>-87.129963888888796</v>
      </c>
      <c r="H1895" t="s">
        <v>157</v>
      </c>
      <c r="I1895" t="s">
        <v>147</v>
      </c>
      <c r="J1895" t="s">
        <v>175</v>
      </c>
      <c r="K1895">
        <v>0.14000000000000001</v>
      </c>
      <c r="L1895" t="s">
        <v>149</v>
      </c>
      <c r="N1895"/>
    </row>
    <row r="1896" spans="1:14" ht="15" customHeight="1" x14ac:dyDescent="0.25">
      <c r="A1896" s="14">
        <v>44901</v>
      </c>
      <c r="B1896" s="15">
        <v>0.56874999999999998</v>
      </c>
      <c r="C1896" s="14">
        <v>44902</v>
      </c>
      <c r="D1896" s="15">
        <v>0.53333333333333333</v>
      </c>
      <c r="E1896" t="s">
        <v>154</v>
      </c>
      <c r="F1896">
        <v>41.647016666666602</v>
      </c>
      <c r="G1896">
        <v>-87.129963888888796</v>
      </c>
      <c r="H1896" t="s">
        <v>157</v>
      </c>
      <c r="I1896" t="s">
        <v>147</v>
      </c>
      <c r="J1896" t="s">
        <v>176</v>
      </c>
      <c r="K1896">
        <v>0.14000000000000001</v>
      </c>
      <c r="L1896" t="s">
        <v>149</v>
      </c>
      <c r="N1896"/>
    </row>
    <row r="1897" spans="1:14" ht="15" customHeight="1" x14ac:dyDescent="0.25">
      <c r="A1897" s="14">
        <v>44901</v>
      </c>
      <c r="B1897" s="15">
        <v>0.56874999999999998</v>
      </c>
      <c r="C1897" s="14">
        <v>44902</v>
      </c>
      <c r="D1897" s="15">
        <v>0.53333333333333333</v>
      </c>
      <c r="E1897" t="s">
        <v>154</v>
      </c>
      <c r="F1897">
        <v>41.647016666666602</v>
      </c>
      <c r="G1897">
        <v>-87.129963888888796</v>
      </c>
      <c r="H1897" t="s">
        <v>157</v>
      </c>
      <c r="I1897" t="s">
        <v>147</v>
      </c>
      <c r="J1897" t="s">
        <v>177</v>
      </c>
      <c r="K1897">
        <v>0.14000000000000001</v>
      </c>
      <c r="L1897" t="s">
        <v>149</v>
      </c>
      <c r="N1897"/>
    </row>
    <row r="1898" spans="1:14" ht="15" customHeight="1" x14ac:dyDescent="0.25">
      <c r="A1898" s="14">
        <v>44901</v>
      </c>
      <c r="B1898" s="15">
        <v>0.56874999999999998</v>
      </c>
      <c r="C1898" s="14">
        <v>44902</v>
      </c>
      <c r="D1898" s="15">
        <v>0.53333333333333333</v>
      </c>
      <c r="E1898" t="s">
        <v>154</v>
      </c>
      <c r="F1898">
        <v>41.647016666666602</v>
      </c>
      <c r="G1898">
        <v>-87.129963888888796</v>
      </c>
      <c r="H1898" t="s">
        <v>157</v>
      </c>
      <c r="I1898" t="s">
        <v>147</v>
      </c>
      <c r="J1898" t="s">
        <v>178</v>
      </c>
      <c r="K1898">
        <v>0.16</v>
      </c>
      <c r="L1898" t="s">
        <v>149</v>
      </c>
      <c r="N1898"/>
    </row>
    <row r="1899" spans="1:14" ht="15" customHeight="1" x14ac:dyDescent="0.25">
      <c r="A1899" s="14">
        <v>44901</v>
      </c>
      <c r="B1899" s="15">
        <v>0.56874999999999998</v>
      </c>
      <c r="C1899" s="14">
        <v>44902</v>
      </c>
      <c r="D1899" s="15">
        <v>0.53333333333333333</v>
      </c>
      <c r="E1899" t="s">
        <v>154</v>
      </c>
      <c r="F1899">
        <v>41.647016666666602</v>
      </c>
      <c r="G1899">
        <v>-87.129963888888796</v>
      </c>
      <c r="H1899" t="s">
        <v>157</v>
      </c>
      <c r="I1899" t="s">
        <v>147</v>
      </c>
      <c r="J1899" t="s">
        <v>179</v>
      </c>
      <c r="K1899">
        <v>0.16</v>
      </c>
      <c r="L1899" t="s">
        <v>149</v>
      </c>
      <c r="N1899"/>
    </row>
    <row r="1900" spans="1:14" ht="15" customHeight="1" x14ac:dyDescent="0.25">
      <c r="A1900" s="14">
        <v>44901</v>
      </c>
      <c r="B1900" s="15">
        <v>0.56874999999999998</v>
      </c>
      <c r="C1900" s="14">
        <v>44902</v>
      </c>
      <c r="D1900" s="15">
        <v>0.53333333333333333</v>
      </c>
      <c r="E1900" t="s">
        <v>154</v>
      </c>
      <c r="F1900">
        <v>41.647016666666602</v>
      </c>
      <c r="G1900">
        <v>-87.129963888888796</v>
      </c>
      <c r="H1900" t="s">
        <v>157</v>
      </c>
      <c r="I1900" t="s">
        <v>147</v>
      </c>
      <c r="J1900" t="s">
        <v>180</v>
      </c>
      <c r="K1900">
        <v>0.16</v>
      </c>
      <c r="L1900" t="s">
        <v>149</v>
      </c>
      <c r="N1900"/>
    </row>
    <row r="1901" spans="1:14" ht="15" customHeight="1" x14ac:dyDescent="0.25">
      <c r="A1901" s="14">
        <v>44901</v>
      </c>
      <c r="B1901" s="15">
        <v>0.56874999999999998</v>
      </c>
      <c r="C1901" s="14">
        <v>44902</v>
      </c>
      <c r="D1901" s="15">
        <v>0.53333333333333333</v>
      </c>
      <c r="E1901" t="s">
        <v>154</v>
      </c>
      <c r="F1901">
        <v>41.647016666666602</v>
      </c>
      <c r="G1901">
        <v>-87.129963888888796</v>
      </c>
      <c r="H1901" t="s">
        <v>157</v>
      </c>
      <c r="I1901" t="s">
        <v>147</v>
      </c>
      <c r="J1901" t="s">
        <v>181</v>
      </c>
      <c r="K1901">
        <v>0.25</v>
      </c>
      <c r="L1901" t="s">
        <v>149</v>
      </c>
      <c r="N1901"/>
    </row>
    <row r="1902" spans="1:14" ht="15" customHeight="1" x14ac:dyDescent="0.25">
      <c r="A1902" s="14">
        <v>44901</v>
      </c>
      <c r="B1902" s="15">
        <v>0.56874999999999998</v>
      </c>
      <c r="C1902" s="14">
        <v>44902</v>
      </c>
      <c r="D1902" s="15">
        <v>0.53333333333333333</v>
      </c>
      <c r="E1902" t="s">
        <v>154</v>
      </c>
      <c r="F1902">
        <v>41.647016666666602</v>
      </c>
      <c r="G1902">
        <v>-87.129963888888796</v>
      </c>
      <c r="H1902" t="s">
        <v>157</v>
      </c>
      <c r="I1902" t="s">
        <v>147</v>
      </c>
      <c r="J1902" t="s">
        <v>182</v>
      </c>
      <c r="K1902">
        <v>1.3</v>
      </c>
      <c r="L1902" t="s">
        <v>149</v>
      </c>
      <c r="N1902"/>
    </row>
    <row r="1903" spans="1:14" ht="15" customHeight="1" x14ac:dyDescent="0.25">
      <c r="A1903" s="14">
        <v>44901</v>
      </c>
      <c r="B1903" s="15">
        <v>0.56874999999999998</v>
      </c>
      <c r="C1903" s="14">
        <v>44902</v>
      </c>
      <c r="D1903" s="15">
        <v>0.53333333333333333</v>
      </c>
      <c r="E1903" t="s">
        <v>154</v>
      </c>
      <c r="F1903">
        <v>41.647016666666602</v>
      </c>
      <c r="G1903">
        <v>-87.129963888888796</v>
      </c>
      <c r="H1903" t="s">
        <v>157</v>
      </c>
      <c r="I1903" t="s">
        <v>147</v>
      </c>
      <c r="J1903" t="s">
        <v>183</v>
      </c>
      <c r="K1903">
        <v>4</v>
      </c>
      <c r="L1903" t="s">
        <v>148</v>
      </c>
      <c r="N1903"/>
    </row>
    <row r="1904" spans="1:14" ht="15" customHeight="1" x14ac:dyDescent="0.25">
      <c r="A1904" s="14">
        <v>44901</v>
      </c>
      <c r="B1904" s="15">
        <v>0.56874999999999998</v>
      </c>
      <c r="C1904" s="14">
        <v>44902</v>
      </c>
      <c r="D1904" s="15">
        <v>0.53333333333333333</v>
      </c>
      <c r="E1904" t="s">
        <v>154</v>
      </c>
      <c r="F1904">
        <v>41.647016666666602</v>
      </c>
      <c r="G1904">
        <v>-87.129963888888796</v>
      </c>
      <c r="H1904" t="s">
        <v>157</v>
      </c>
      <c r="I1904" t="s">
        <v>147</v>
      </c>
      <c r="J1904" t="s">
        <v>184</v>
      </c>
      <c r="K1904">
        <v>1.3</v>
      </c>
      <c r="L1904" t="s">
        <v>149</v>
      </c>
      <c r="N1904"/>
    </row>
    <row r="1905" spans="1:14" ht="15" customHeight="1" x14ac:dyDescent="0.25">
      <c r="A1905" s="14">
        <v>44901</v>
      </c>
      <c r="B1905" s="15">
        <v>0.56874999999999998</v>
      </c>
      <c r="C1905" s="14">
        <v>44902</v>
      </c>
      <c r="D1905" s="15">
        <v>0.53333333333333333</v>
      </c>
      <c r="E1905" t="s">
        <v>154</v>
      </c>
      <c r="F1905">
        <v>41.647016666666602</v>
      </c>
      <c r="G1905">
        <v>-87.129963888888796</v>
      </c>
      <c r="H1905" t="s">
        <v>157</v>
      </c>
      <c r="I1905" t="s">
        <v>147</v>
      </c>
      <c r="J1905" t="s">
        <v>43</v>
      </c>
      <c r="K1905">
        <v>0.15</v>
      </c>
      <c r="L1905" t="s">
        <v>149</v>
      </c>
      <c r="N1905"/>
    </row>
    <row r="1906" spans="1:14" ht="15" customHeight="1" x14ac:dyDescent="0.25">
      <c r="A1906" s="14">
        <v>44901</v>
      </c>
      <c r="B1906" s="15">
        <v>0.56874999999999998</v>
      </c>
      <c r="C1906" s="14">
        <v>44902</v>
      </c>
      <c r="D1906" s="15">
        <v>0.53333333333333333</v>
      </c>
      <c r="E1906" t="s">
        <v>154</v>
      </c>
      <c r="F1906">
        <v>41.647016666666602</v>
      </c>
      <c r="G1906">
        <v>-87.129963888888796</v>
      </c>
      <c r="H1906" t="s">
        <v>157</v>
      </c>
      <c r="I1906" t="s">
        <v>147</v>
      </c>
      <c r="J1906" t="s">
        <v>185</v>
      </c>
      <c r="K1906">
        <v>0.17</v>
      </c>
      <c r="L1906" t="s">
        <v>149</v>
      </c>
      <c r="N1906"/>
    </row>
    <row r="1907" spans="1:14" ht="15" customHeight="1" x14ac:dyDescent="0.25">
      <c r="A1907" s="14">
        <v>44901</v>
      </c>
      <c r="B1907" s="15">
        <v>0.56874999999999998</v>
      </c>
      <c r="C1907" s="14">
        <v>44902</v>
      </c>
      <c r="D1907" s="15">
        <v>0.53333333333333333</v>
      </c>
      <c r="E1907" t="s">
        <v>154</v>
      </c>
      <c r="F1907">
        <v>41.647016666666602</v>
      </c>
      <c r="G1907">
        <v>-87.129963888888796</v>
      </c>
      <c r="H1907" t="s">
        <v>157</v>
      </c>
      <c r="I1907" t="s">
        <v>147</v>
      </c>
      <c r="J1907" t="s">
        <v>105</v>
      </c>
      <c r="K1907">
        <v>0.17</v>
      </c>
      <c r="L1907" t="s">
        <v>148</v>
      </c>
      <c r="N1907"/>
    </row>
    <row r="1908" spans="1:14" ht="15" customHeight="1" x14ac:dyDescent="0.25">
      <c r="A1908" s="14">
        <v>44901</v>
      </c>
      <c r="B1908" s="15">
        <v>0.56874999999999998</v>
      </c>
      <c r="C1908" s="14">
        <v>44902</v>
      </c>
      <c r="D1908" s="15">
        <v>0.53333333333333333</v>
      </c>
      <c r="E1908" t="s">
        <v>154</v>
      </c>
      <c r="F1908">
        <v>41.647016666666602</v>
      </c>
      <c r="G1908">
        <v>-87.129963888888796</v>
      </c>
      <c r="H1908" t="s">
        <v>157</v>
      </c>
      <c r="I1908" t="s">
        <v>147</v>
      </c>
      <c r="J1908" t="s">
        <v>186</v>
      </c>
      <c r="K1908">
        <v>0.37</v>
      </c>
      <c r="L1908" t="s">
        <v>149</v>
      </c>
      <c r="N1908"/>
    </row>
    <row r="1909" spans="1:14" ht="15" customHeight="1" x14ac:dyDescent="0.25">
      <c r="A1909" s="14">
        <v>44901</v>
      </c>
      <c r="B1909" s="15">
        <v>0.56874999999999998</v>
      </c>
      <c r="C1909" s="14">
        <v>44902</v>
      </c>
      <c r="D1909" s="15">
        <v>0.53333333333333333</v>
      </c>
      <c r="E1909" t="s">
        <v>154</v>
      </c>
      <c r="F1909">
        <v>41.647016666666602</v>
      </c>
      <c r="G1909">
        <v>-87.129963888888796</v>
      </c>
      <c r="H1909" t="s">
        <v>157</v>
      </c>
      <c r="I1909" t="s">
        <v>147</v>
      </c>
      <c r="J1909" t="s">
        <v>87</v>
      </c>
      <c r="K1909">
        <v>4.9000000000000004</v>
      </c>
      <c r="L1909" t="s">
        <v>149</v>
      </c>
      <c r="N1909"/>
    </row>
    <row r="1910" spans="1:14" ht="15" customHeight="1" x14ac:dyDescent="0.25">
      <c r="A1910" s="14">
        <v>44901</v>
      </c>
      <c r="B1910" s="15">
        <v>0.56874999999999998</v>
      </c>
      <c r="C1910" s="14">
        <v>44902</v>
      </c>
      <c r="D1910" s="15">
        <v>0.53333333333333333</v>
      </c>
      <c r="E1910" t="s">
        <v>154</v>
      </c>
      <c r="F1910">
        <v>41.647016666666602</v>
      </c>
      <c r="G1910">
        <v>-87.129963888888796</v>
      </c>
      <c r="H1910" t="s">
        <v>157</v>
      </c>
      <c r="I1910" t="s">
        <v>147</v>
      </c>
      <c r="J1910" t="s">
        <v>187</v>
      </c>
      <c r="K1910">
        <v>0.14000000000000001</v>
      </c>
      <c r="L1910" t="s">
        <v>149</v>
      </c>
      <c r="N1910"/>
    </row>
    <row r="1911" spans="1:14" ht="15" customHeight="1" x14ac:dyDescent="0.25">
      <c r="A1911" s="14">
        <v>44901</v>
      </c>
      <c r="B1911" s="15">
        <v>0.56874999999999998</v>
      </c>
      <c r="C1911" s="14">
        <v>44902</v>
      </c>
      <c r="D1911" s="15">
        <v>0.53333333333333333</v>
      </c>
      <c r="E1911" t="s">
        <v>154</v>
      </c>
      <c r="F1911">
        <v>41.647016666666602</v>
      </c>
      <c r="G1911">
        <v>-87.129963888888796</v>
      </c>
      <c r="H1911" t="s">
        <v>157</v>
      </c>
      <c r="I1911" t="s">
        <v>147</v>
      </c>
      <c r="J1911" t="s">
        <v>188</v>
      </c>
      <c r="K1911">
        <v>3.4</v>
      </c>
      <c r="L1911" t="s">
        <v>149</v>
      </c>
      <c r="N1911"/>
    </row>
    <row r="1912" spans="1:14" ht="15" customHeight="1" x14ac:dyDescent="0.25">
      <c r="A1912" s="14">
        <v>44901</v>
      </c>
      <c r="B1912" s="15">
        <v>0.56874999999999998</v>
      </c>
      <c r="C1912" s="14">
        <v>44902</v>
      </c>
      <c r="D1912" s="15">
        <v>0.53333333333333333</v>
      </c>
      <c r="E1912" t="s">
        <v>154</v>
      </c>
      <c r="F1912">
        <v>41.647016666666602</v>
      </c>
      <c r="G1912">
        <v>-87.129963888888796</v>
      </c>
      <c r="H1912" t="s">
        <v>157</v>
      </c>
      <c r="I1912" t="s">
        <v>147</v>
      </c>
      <c r="J1912" t="s">
        <v>189</v>
      </c>
      <c r="K1912">
        <v>0.13</v>
      </c>
      <c r="L1912" t="s">
        <v>149</v>
      </c>
      <c r="N1912"/>
    </row>
    <row r="1913" spans="1:14" ht="15" customHeight="1" x14ac:dyDescent="0.25">
      <c r="A1913" s="14">
        <v>44901</v>
      </c>
      <c r="B1913" s="15">
        <v>0.56874999999999998</v>
      </c>
      <c r="C1913" s="14">
        <v>44902</v>
      </c>
      <c r="D1913" s="15">
        <v>0.53333333333333333</v>
      </c>
      <c r="E1913" t="s">
        <v>154</v>
      </c>
      <c r="F1913">
        <v>41.647016666666602</v>
      </c>
      <c r="G1913">
        <v>-87.129963888888796</v>
      </c>
      <c r="H1913" t="s">
        <v>157</v>
      </c>
      <c r="I1913" t="s">
        <v>147</v>
      </c>
      <c r="J1913" t="s">
        <v>190</v>
      </c>
      <c r="K1913">
        <v>1.2</v>
      </c>
      <c r="L1913" t="s">
        <v>149</v>
      </c>
      <c r="N1913"/>
    </row>
    <row r="1914" spans="1:14" ht="15" customHeight="1" x14ac:dyDescent="0.25">
      <c r="A1914" s="14">
        <v>44901</v>
      </c>
      <c r="B1914" s="15">
        <v>0.56874999999999998</v>
      </c>
      <c r="C1914" s="14">
        <v>44902</v>
      </c>
      <c r="D1914" s="15">
        <v>0.53333333333333333</v>
      </c>
      <c r="E1914" t="s">
        <v>154</v>
      </c>
      <c r="F1914">
        <v>41.647016666666602</v>
      </c>
      <c r="G1914">
        <v>-87.129963888888796</v>
      </c>
      <c r="H1914" t="s">
        <v>157</v>
      </c>
      <c r="I1914" t="s">
        <v>147</v>
      </c>
      <c r="J1914" t="s">
        <v>191</v>
      </c>
      <c r="K1914">
        <v>0.14000000000000001</v>
      </c>
      <c r="L1914" t="s">
        <v>149</v>
      </c>
      <c r="N1914"/>
    </row>
    <row r="1915" spans="1:14" ht="15" customHeight="1" x14ac:dyDescent="0.25">
      <c r="A1915" s="14">
        <v>44901</v>
      </c>
      <c r="B1915" s="15">
        <v>0.56874999999999998</v>
      </c>
      <c r="C1915" s="14">
        <v>44902</v>
      </c>
      <c r="D1915" s="15">
        <v>0.53333333333333333</v>
      </c>
      <c r="E1915" t="s">
        <v>154</v>
      </c>
      <c r="F1915">
        <v>41.647016666666602</v>
      </c>
      <c r="G1915">
        <v>-87.129963888888796</v>
      </c>
      <c r="H1915" t="s">
        <v>157</v>
      </c>
      <c r="I1915" t="s">
        <v>147</v>
      </c>
      <c r="J1915" t="s">
        <v>152</v>
      </c>
      <c r="K1915">
        <v>0.18</v>
      </c>
      <c r="L1915" t="s">
        <v>149</v>
      </c>
      <c r="N1915"/>
    </row>
    <row r="1916" spans="1:14" ht="15" customHeight="1" x14ac:dyDescent="0.25">
      <c r="A1916" s="14">
        <v>44901</v>
      </c>
      <c r="B1916" s="15">
        <v>0.56874999999999998</v>
      </c>
      <c r="C1916" s="14">
        <v>44902</v>
      </c>
      <c r="D1916" s="15">
        <v>0.53333333333333333</v>
      </c>
      <c r="E1916" t="s">
        <v>154</v>
      </c>
      <c r="F1916">
        <v>41.647016666666602</v>
      </c>
      <c r="G1916">
        <v>-87.129963888888796</v>
      </c>
      <c r="H1916" t="s">
        <v>157</v>
      </c>
      <c r="I1916" t="s">
        <v>147</v>
      </c>
      <c r="J1916" t="s">
        <v>192</v>
      </c>
      <c r="K1916">
        <v>2.4</v>
      </c>
      <c r="L1916" t="s">
        <v>149</v>
      </c>
      <c r="N1916"/>
    </row>
    <row r="1917" spans="1:14" ht="15" customHeight="1" x14ac:dyDescent="0.25">
      <c r="A1917" s="14">
        <v>44901</v>
      </c>
      <c r="B1917" s="15">
        <v>0.56874999999999998</v>
      </c>
      <c r="C1917" s="14">
        <v>44902</v>
      </c>
      <c r="D1917" s="15">
        <v>0.53333333333333333</v>
      </c>
      <c r="E1917" t="s">
        <v>154</v>
      </c>
      <c r="F1917">
        <v>41.647016666666602</v>
      </c>
      <c r="G1917">
        <v>-87.129963888888796</v>
      </c>
      <c r="H1917" t="s">
        <v>157</v>
      </c>
      <c r="I1917" t="s">
        <v>147</v>
      </c>
      <c r="J1917" t="s">
        <v>193</v>
      </c>
      <c r="K1917">
        <v>0.15</v>
      </c>
      <c r="L1917" t="s">
        <v>149</v>
      </c>
      <c r="N1917"/>
    </row>
    <row r="1918" spans="1:14" ht="15" customHeight="1" x14ac:dyDescent="0.25">
      <c r="A1918" s="14">
        <v>44901</v>
      </c>
      <c r="B1918" s="15">
        <v>0.56874999999999998</v>
      </c>
      <c r="C1918" s="14">
        <v>44902</v>
      </c>
      <c r="D1918" s="15">
        <v>0.53333333333333333</v>
      </c>
      <c r="E1918" t="s">
        <v>154</v>
      </c>
      <c r="F1918">
        <v>41.647016666666602</v>
      </c>
      <c r="G1918">
        <v>-87.129963888888796</v>
      </c>
      <c r="H1918" t="s">
        <v>157</v>
      </c>
      <c r="I1918" t="s">
        <v>147</v>
      </c>
      <c r="J1918" t="s">
        <v>194</v>
      </c>
      <c r="K1918">
        <v>0.24</v>
      </c>
      <c r="L1918" t="s">
        <v>149</v>
      </c>
      <c r="N1918"/>
    </row>
    <row r="1919" spans="1:14" ht="15" customHeight="1" x14ac:dyDescent="0.25">
      <c r="A1919" s="14">
        <v>44901</v>
      </c>
      <c r="B1919" s="15">
        <v>0.56874999999999998</v>
      </c>
      <c r="C1919" s="14">
        <v>44902</v>
      </c>
      <c r="D1919" s="15">
        <v>0.53333333333333333</v>
      </c>
      <c r="E1919" t="s">
        <v>154</v>
      </c>
      <c r="F1919">
        <v>41.647016666666602</v>
      </c>
      <c r="G1919">
        <v>-87.129963888888796</v>
      </c>
      <c r="H1919" t="s">
        <v>157</v>
      </c>
      <c r="I1919" t="s">
        <v>147</v>
      </c>
      <c r="J1919" t="s">
        <v>195</v>
      </c>
      <c r="K1919">
        <v>0.24</v>
      </c>
      <c r="L1919" t="s">
        <v>149</v>
      </c>
      <c r="N1919"/>
    </row>
    <row r="1920" spans="1:14" ht="15" customHeight="1" x14ac:dyDescent="0.25">
      <c r="A1920" s="14">
        <v>44901</v>
      </c>
      <c r="B1920" s="15">
        <v>0.56874999999999998</v>
      </c>
      <c r="C1920" s="14">
        <v>44902</v>
      </c>
      <c r="D1920" s="15">
        <v>0.53333333333333333</v>
      </c>
      <c r="E1920" t="s">
        <v>154</v>
      </c>
      <c r="F1920">
        <v>41.647016666666602</v>
      </c>
      <c r="G1920">
        <v>-87.129963888888796</v>
      </c>
      <c r="H1920" t="s">
        <v>157</v>
      </c>
      <c r="I1920" t="s">
        <v>147</v>
      </c>
      <c r="J1920" t="s">
        <v>196</v>
      </c>
      <c r="K1920">
        <v>1</v>
      </c>
      <c r="L1920" t="s">
        <v>149</v>
      </c>
      <c r="N1920"/>
    </row>
    <row r="1921" spans="1:14" ht="15" customHeight="1" x14ac:dyDescent="0.25">
      <c r="A1921" s="14">
        <v>44901</v>
      </c>
      <c r="B1921" s="15">
        <v>0.56874999999999998</v>
      </c>
      <c r="C1921" s="14">
        <v>44902</v>
      </c>
      <c r="D1921" s="15">
        <v>0.53333333333333333</v>
      </c>
      <c r="E1921" t="s">
        <v>154</v>
      </c>
      <c r="F1921">
        <v>41.647016666666602</v>
      </c>
      <c r="G1921">
        <v>-87.129963888888796</v>
      </c>
      <c r="H1921" t="s">
        <v>157</v>
      </c>
      <c r="I1921" t="s">
        <v>147</v>
      </c>
      <c r="J1921" t="s">
        <v>39</v>
      </c>
      <c r="K1921">
        <v>0.42</v>
      </c>
      <c r="L1921" t="s">
        <v>148</v>
      </c>
      <c r="N1921"/>
    </row>
    <row r="1922" spans="1:14" ht="15" customHeight="1" x14ac:dyDescent="0.25">
      <c r="A1922" s="14">
        <v>44901</v>
      </c>
      <c r="B1922" s="15">
        <v>0.56874999999999998</v>
      </c>
      <c r="C1922" s="14">
        <v>44902</v>
      </c>
      <c r="D1922" s="15">
        <v>0.53333333333333333</v>
      </c>
      <c r="E1922" t="s">
        <v>154</v>
      </c>
      <c r="F1922">
        <v>41.647016666666602</v>
      </c>
      <c r="G1922">
        <v>-87.129963888888796</v>
      </c>
      <c r="H1922" t="s">
        <v>157</v>
      </c>
      <c r="I1922" t="s">
        <v>147</v>
      </c>
      <c r="J1922" t="s">
        <v>142</v>
      </c>
      <c r="K1922">
        <v>0.26</v>
      </c>
      <c r="L1922" t="s">
        <v>149</v>
      </c>
      <c r="N1922"/>
    </row>
    <row r="1923" spans="1:14" ht="15" customHeight="1" x14ac:dyDescent="0.25">
      <c r="A1923" s="14">
        <v>44901</v>
      </c>
      <c r="B1923" s="15">
        <v>0.56874999999999998</v>
      </c>
      <c r="C1923" s="14">
        <v>44902</v>
      </c>
      <c r="D1923" s="15">
        <v>0.53333333333333333</v>
      </c>
      <c r="E1923" t="s">
        <v>154</v>
      </c>
      <c r="F1923">
        <v>41.647016666666602</v>
      </c>
      <c r="G1923">
        <v>-87.129963888888796</v>
      </c>
      <c r="H1923" t="s">
        <v>157</v>
      </c>
      <c r="I1923" t="s">
        <v>147</v>
      </c>
      <c r="J1923" t="s">
        <v>197</v>
      </c>
      <c r="K1923">
        <v>0.19</v>
      </c>
      <c r="L1923" t="s">
        <v>149</v>
      </c>
      <c r="N1923"/>
    </row>
    <row r="1924" spans="1:14" ht="15" customHeight="1" x14ac:dyDescent="0.25">
      <c r="A1924" s="14">
        <v>44901</v>
      </c>
      <c r="B1924" s="15">
        <v>0.56874999999999998</v>
      </c>
      <c r="C1924" s="14">
        <v>44902</v>
      </c>
      <c r="D1924" s="15">
        <v>0.53333333333333333</v>
      </c>
      <c r="E1924" t="s">
        <v>154</v>
      </c>
      <c r="F1924">
        <v>41.647016666666602</v>
      </c>
      <c r="G1924">
        <v>-87.129963888888796</v>
      </c>
      <c r="H1924" t="s">
        <v>157</v>
      </c>
      <c r="I1924" t="s">
        <v>147</v>
      </c>
      <c r="J1924" t="s">
        <v>113</v>
      </c>
      <c r="K1924">
        <v>0.19</v>
      </c>
      <c r="L1924" t="s">
        <v>149</v>
      </c>
      <c r="N1924"/>
    </row>
    <row r="1925" spans="1:14" ht="15" customHeight="1" x14ac:dyDescent="0.25">
      <c r="A1925" s="14">
        <v>44901</v>
      </c>
      <c r="B1925" s="15">
        <v>0.56874999999999998</v>
      </c>
      <c r="C1925" s="14">
        <v>44902</v>
      </c>
      <c r="D1925" s="15">
        <v>0.53333333333333333</v>
      </c>
      <c r="E1925" t="s">
        <v>154</v>
      </c>
      <c r="F1925">
        <v>41.647016666666602</v>
      </c>
      <c r="G1925">
        <v>-87.129963888888796</v>
      </c>
      <c r="H1925" t="s">
        <v>157</v>
      </c>
      <c r="I1925" t="s">
        <v>147</v>
      </c>
      <c r="J1925" t="s">
        <v>198</v>
      </c>
      <c r="K1925">
        <v>0.19</v>
      </c>
      <c r="L1925" t="s">
        <v>149</v>
      </c>
      <c r="N1925"/>
    </row>
    <row r="1926" spans="1:14" ht="15" customHeight="1" x14ac:dyDescent="0.25">
      <c r="A1926" s="14">
        <v>44901</v>
      </c>
      <c r="B1926" s="15">
        <v>0.56874999999999998</v>
      </c>
      <c r="C1926" s="14">
        <v>44902</v>
      </c>
      <c r="D1926" s="15">
        <v>0.53333333333333333</v>
      </c>
      <c r="E1926" t="s">
        <v>154</v>
      </c>
      <c r="F1926">
        <v>41.647016666666602</v>
      </c>
      <c r="G1926">
        <v>-87.129963888888796</v>
      </c>
      <c r="H1926" t="s">
        <v>157</v>
      </c>
      <c r="I1926" t="s">
        <v>147</v>
      </c>
      <c r="J1926" t="s">
        <v>64</v>
      </c>
      <c r="K1926">
        <v>1.4</v>
      </c>
      <c r="L1926" t="s">
        <v>148</v>
      </c>
      <c r="N1926"/>
    </row>
    <row r="1927" spans="1:14" ht="15" customHeight="1" x14ac:dyDescent="0.25">
      <c r="A1927" s="14">
        <v>44901</v>
      </c>
      <c r="B1927" s="15">
        <v>0.56874999999999998</v>
      </c>
      <c r="C1927" s="14">
        <v>44902</v>
      </c>
      <c r="D1927" s="15">
        <v>0.53333333333333333</v>
      </c>
      <c r="E1927" t="s">
        <v>154</v>
      </c>
      <c r="F1927">
        <v>41.647016666666602</v>
      </c>
      <c r="G1927">
        <v>-87.129963888888796</v>
      </c>
      <c r="H1927" t="s">
        <v>157</v>
      </c>
      <c r="I1927" t="s">
        <v>147</v>
      </c>
      <c r="J1927" t="s">
        <v>199</v>
      </c>
      <c r="K1927">
        <v>1.1000000000000001</v>
      </c>
      <c r="L1927" t="s">
        <v>149</v>
      </c>
      <c r="N1927"/>
    </row>
    <row r="1928" spans="1:14" ht="15" customHeight="1" x14ac:dyDescent="0.25">
      <c r="A1928" s="14">
        <v>44901</v>
      </c>
      <c r="B1928" s="15">
        <v>0.56874999999999998</v>
      </c>
      <c r="C1928" s="14">
        <v>44902</v>
      </c>
      <c r="D1928" s="15">
        <v>0.53333333333333333</v>
      </c>
      <c r="E1928" t="s">
        <v>154</v>
      </c>
      <c r="F1928">
        <v>41.647016666666602</v>
      </c>
      <c r="G1928">
        <v>-87.129963888888796</v>
      </c>
      <c r="H1928" t="s">
        <v>157</v>
      </c>
      <c r="I1928" t="s">
        <v>147</v>
      </c>
      <c r="J1928" t="s">
        <v>200</v>
      </c>
      <c r="K1928">
        <v>0.17</v>
      </c>
      <c r="L1928" t="s">
        <v>149</v>
      </c>
      <c r="N1928"/>
    </row>
    <row r="1929" spans="1:14" ht="15" customHeight="1" x14ac:dyDescent="0.25">
      <c r="A1929" s="14">
        <v>44901</v>
      </c>
      <c r="B1929" s="15">
        <v>0.56874999999999998</v>
      </c>
      <c r="C1929" s="14">
        <v>44902</v>
      </c>
      <c r="D1929" s="15">
        <v>0.53333333333333333</v>
      </c>
      <c r="E1929" t="s">
        <v>154</v>
      </c>
      <c r="F1929">
        <v>41.647016666666602</v>
      </c>
      <c r="G1929">
        <v>-87.129963888888796</v>
      </c>
      <c r="H1929" t="s">
        <v>157</v>
      </c>
      <c r="I1929" t="s">
        <v>147</v>
      </c>
      <c r="J1929" t="s">
        <v>201</v>
      </c>
      <c r="K1929">
        <v>0.17</v>
      </c>
      <c r="L1929" t="s">
        <v>149</v>
      </c>
      <c r="N1929"/>
    </row>
    <row r="1930" spans="1:14" ht="15" customHeight="1" x14ac:dyDescent="0.25">
      <c r="A1930" s="14">
        <v>44901</v>
      </c>
      <c r="B1930" s="15">
        <v>0.56874999999999998</v>
      </c>
      <c r="C1930" s="14">
        <v>44902</v>
      </c>
      <c r="D1930" s="15">
        <v>0.53333333333333333</v>
      </c>
      <c r="E1930" t="s">
        <v>154</v>
      </c>
      <c r="F1930">
        <v>41.647016666666602</v>
      </c>
      <c r="G1930">
        <v>-87.129963888888796</v>
      </c>
      <c r="H1930" t="s">
        <v>157</v>
      </c>
      <c r="I1930" t="s">
        <v>147</v>
      </c>
      <c r="J1930" t="s">
        <v>202</v>
      </c>
      <c r="K1930">
        <v>2.5</v>
      </c>
      <c r="L1930" t="s">
        <v>149</v>
      </c>
      <c r="N1930"/>
    </row>
    <row r="1931" spans="1:14" ht="15" customHeight="1" x14ac:dyDescent="0.25">
      <c r="A1931" s="14">
        <v>44901</v>
      </c>
      <c r="B1931" s="15">
        <v>0.56874999999999998</v>
      </c>
      <c r="C1931" s="14">
        <v>44902</v>
      </c>
      <c r="D1931" s="15">
        <v>0.53333333333333333</v>
      </c>
      <c r="E1931" t="s">
        <v>154</v>
      </c>
      <c r="F1931">
        <v>41.647016666666602</v>
      </c>
      <c r="G1931">
        <v>-87.129963888888796</v>
      </c>
      <c r="H1931" t="s">
        <v>157</v>
      </c>
      <c r="I1931" t="s">
        <v>147</v>
      </c>
      <c r="J1931" t="s">
        <v>203</v>
      </c>
      <c r="K1931">
        <v>0.09</v>
      </c>
      <c r="L1931" t="s">
        <v>149</v>
      </c>
      <c r="N1931"/>
    </row>
    <row r="1932" spans="1:14" ht="15" customHeight="1" x14ac:dyDescent="0.25">
      <c r="A1932" s="14">
        <v>44901</v>
      </c>
      <c r="B1932" s="15">
        <v>0.56874999999999998</v>
      </c>
      <c r="C1932" s="14">
        <v>44902</v>
      </c>
      <c r="D1932" s="15">
        <v>0.53333333333333333</v>
      </c>
      <c r="E1932" t="s">
        <v>154</v>
      </c>
      <c r="F1932">
        <v>41.647016666666602</v>
      </c>
      <c r="G1932">
        <v>-87.129963888888796</v>
      </c>
      <c r="H1932" t="s">
        <v>157</v>
      </c>
      <c r="I1932" t="s">
        <v>147</v>
      </c>
      <c r="J1932" t="s">
        <v>204</v>
      </c>
      <c r="K1932">
        <v>0.3</v>
      </c>
      <c r="L1932" t="s">
        <v>149</v>
      </c>
      <c r="N1932"/>
    </row>
    <row r="1933" spans="1:14" ht="15" customHeight="1" x14ac:dyDescent="0.25">
      <c r="A1933" s="14">
        <v>44901</v>
      </c>
      <c r="B1933" s="15">
        <v>0.56874999999999998</v>
      </c>
      <c r="C1933" s="14">
        <v>44902</v>
      </c>
      <c r="D1933" s="15">
        <v>0.53333333333333333</v>
      </c>
      <c r="E1933" t="s">
        <v>154</v>
      </c>
      <c r="F1933">
        <v>41.647016666666602</v>
      </c>
      <c r="G1933">
        <v>-87.129963888888796</v>
      </c>
      <c r="H1933" t="s">
        <v>157</v>
      </c>
      <c r="I1933" t="s">
        <v>147</v>
      </c>
      <c r="J1933" t="s">
        <v>205</v>
      </c>
      <c r="K1933">
        <v>0.15</v>
      </c>
      <c r="L1933" t="s">
        <v>149</v>
      </c>
      <c r="N1933"/>
    </row>
    <row r="1934" spans="1:14" ht="15" customHeight="1" x14ac:dyDescent="0.25">
      <c r="A1934" s="14">
        <v>44901</v>
      </c>
      <c r="B1934" s="15">
        <v>0.56874999999999998</v>
      </c>
      <c r="C1934" s="14">
        <v>44902</v>
      </c>
      <c r="D1934" s="15">
        <v>0.53333333333333333</v>
      </c>
      <c r="E1934" t="s">
        <v>154</v>
      </c>
      <c r="F1934">
        <v>41.647016666666602</v>
      </c>
      <c r="G1934">
        <v>-87.129963888888796</v>
      </c>
      <c r="H1934" t="s">
        <v>157</v>
      </c>
      <c r="I1934" t="s">
        <v>38</v>
      </c>
      <c r="J1934" t="s">
        <v>158</v>
      </c>
      <c r="K1934">
        <v>8.6</v>
      </c>
      <c r="L1934" t="s">
        <v>148</v>
      </c>
      <c r="N1934"/>
    </row>
    <row r="1935" spans="1:14" ht="15" customHeight="1" x14ac:dyDescent="0.25">
      <c r="A1935" s="14">
        <v>44901</v>
      </c>
      <c r="B1935" s="15">
        <v>0.56874999999999998</v>
      </c>
      <c r="C1935" s="14">
        <v>44902</v>
      </c>
      <c r="D1935" s="15">
        <v>0.53333333333333333</v>
      </c>
      <c r="E1935" t="s">
        <v>154</v>
      </c>
      <c r="F1935">
        <v>41.647016666666602</v>
      </c>
      <c r="G1935">
        <v>-87.129963888888796</v>
      </c>
      <c r="H1935" t="s">
        <v>157</v>
      </c>
      <c r="I1935" t="s">
        <v>38</v>
      </c>
      <c r="J1935" t="s">
        <v>35</v>
      </c>
      <c r="K1935">
        <v>0.5</v>
      </c>
      <c r="L1935" t="s">
        <v>148</v>
      </c>
      <c r="N1935"/>
    </row>
    <row r="1936" spans="1:14" ht="15" customHeight="1" x14ac:dyDescent="0.25">
      <c r="A1936" s="14">
        <v>44901</v>
      </c>
      <c r="B1936" s="15">
        <v>0.56874999999999998</v>
      </c>
      <c r="C1936" s="14">
        <v>44902</v>
      </c>
      <c r="D1936" s="15">
        <v>0.53333333333333333</v>
      </c>
      <c r="E1936" t="s">
        <v>154</v>
      </c>
      <c r="F1936">
        <v>41.647016666666602</v>
      </c>
      <c r="G1936">
        <v>-87.129963888888796</v>
      </c>
      <c r="H1936" t="s">
        <v>157</v>
      </c>
      <c r="I1936" t="s">
        <v>38</v>
      </c>
      <c r="J1936" t="s">
        <v>159</v>
      </c>
      <c r="K1936">
        <v>0.18</v>
      </c>
      <c r="L1936" t="s">
        <v>149</v>
      </c>
      <c r="N1936"/>
    </row>
    <row r="1937" spans="1:14" ht="15" customHeight="1" x14ac:dyDescent="0.25">
      <c r="A1937" s="14">
        <v>44901</v>
      </c>
      <c r="B1937" s="15">
        <v>0.56874999999999998</v>
      </c>
      <c r="C1937" s="14">
        <v>44902</v>
      </c>
      <c r="D1937" s="15">
        <v>0.53333333333333333</v>
      </c>
      <c r="E1937" t="s">
        <v>154</v>
      </c>
      <c r="F1937">
        <v>41.647016666666602</v>
      </c>
      <c r="G1937">
        <v>-87.129963888888796</v>
      </c>
      <c r="H1937" t="s">
        <v>157</v>
      </c>
      <c r="I1937" t="s">
        <v>38</v>
      </c>
      <c r="J1937" t="s">
        <v>102</v>
      </c>
      <c r="K1937">
        <v>0.24</v>
      </c>
      <c r="L1937" t="s">
        <v>149</v>
      </c>
      <c r="N1937"/>
    </row>
    <row r="1938" spans="1:14" ht="15" customHeight="1" x14ac:dyDescent="0.25">
      <c r="A1938" s="14">
        <v>44901</v>
      </c>
      <c r="B1938" s="15">
        <v>0.56874999999999998</v>
      </c>
      <c r="C1938" s="14">
        <v>44902</v>
      </c>
      <c r="D1938" s="15">
        <v>0.53333333333333333</v>
      </c>
      <c r="E1938" t="s">
        <v>154</v>
      </c>
      <c r="F1938">
        <v>41.647016666666602</v>
      </c>
      <c r="G1938">
        <v>-87.129963888888796</v>
      </c>
      <c r="H1938" t="s">
        <v>157</v>
      </c>
      <c r="I1938" t="s">
        <v>38</v>
      </c>
      <c r="J1938" t="s">
        <v>160</v>
      </c>
      <c r="K1938">
        <v>0.36</v>
      </c>
      <c r="L1938" t="s">
        <v>149</v>
      </c>
      <c r="N1938"/>
    </row>
    <row r="1939" spans="1:14" ht="15" customHeight="1" x14ac:dyDescent="0.25">
      <c r="A1939" s="14">
        <v>44901</v>
      </c>
      <c r="B1939" s="15">
        <v>0.56874999999999998</v>
      </c>
      <c r="C1939" s="14">
        <v>44902</v>
      </c>
      <c r="D1939" s="15">
        <v>0.53333333333333333</v>
      </c>
      <c r="E1939" t="s">
        <v>154</v>
      </c>
      <c r="F1939">
        <v>41.647016666666602</v>
      </c>
      <c r="G1939">
        <v>-87.129963888888796</v>
      </c>
      <c r="H1939" t="s">
        <v>157</v>
      </c>
      <c r="I1939" t="s">
        <v>38</v>
      </c>
      <c r="J1939" t="s">
        <v>161</v>
      </c>
      <c r="K1939">
        <v>0.14000000000000001</v>
      </c>
      <c r="L1939" t="s">
        <v>149</v>
      </c>
      <c r="N1939"/>
    </row>
    <row r="1940" spans="1:14" ht="15" customHeight="1" x14ac:dyDescent="0.25">
      <c r="A1940" s="14">
        <v>44901</v>
      </c>
      <c r="B1940" s="15">
        <v>0.56874999999999998</v>
      </c>
      <c r="C1940" s="14">
        <v>44902</v>
      </c>
      <c r="D1940" s="15">
        <v>0.53333333333333333</v>
      </c>
      <c r="E1940" t="s">
        <v>154</v>
      </c>
      <c r="F1940">
        <v>41.647016666666602</v>
      </c>
      <c r="G1940">
        <v>-87.129963888888796</v>
      </c>
      <c r="H1940" t="s">
        <v>157</v>
      </c>
      <c r="I1940" t="s">
        <v>38</v>
      </c>
      <c r="J1940" t="s">
        <v>54</v>
      </c>
      <c r="K1940">
        <v>7.8E-2</v>
      </c>
      <c r="L1940" t="s">
        <v>149</v>
      </c>
      <c r="N1940"/>
    </row>
    <row r="1941" spans="1:14" ht="15" customHeight="1" x14ac:dyDescent="0.25">
      <c r="A1941" s="14">
        <v>44901</v>
      </c>
      <c r="B1941" s="15">
        <v>0.56874999999999998</v>
      </c>
      <c r="C1941" s="14">
        <v>44902</v>
      </c>
      <c r="D1941" s="15">
        <v>0.53333333333333333</v>
      </c>
      <c r="E1941" t="s">
        <v>154</v>
      </c>
      <c r="F1941">
        <v>41.647016666666602</v>
      </c>
      <c r="G1941">
        <v>-87.129963888888796</v>
      </c>
      <c r="H1941" t="s">
        <v>157</v>
      </c>
      <c r="I1941" t="s">
        <v>38</v>
      </c>
      <c r="J1941" t="s">
        <v>162</v>
      </c>
      <c r="K1941">
        <v>4.0999999999999996</v>
      </c>
      <c r="L1941" t="s">
        <v>149</v>
      </c>
      <c r="N1941"/>
    </row>
    <row r="1942" spans="1:14" ht="15" customHeight="1" x14ac:dyDescent="0.25">
      <c r="A1942" s="14">
        <v>44901</v>
      </c>
      <c r="B1942" s="15">
        <v>0.56874999999999998</v>
      </c>
      <c r="C1942" s="14">
        <v>44902</v>
      </c>
      <c r="D1942" s="15">
        <v>0.53333333333333333</v>
      </c>
      <c r="E1942" t="s">
        <v>154</v>
      </c>
      <c r="F1942">
        <v>41.647016666666602</v>
      </c>
      <c r="G1942">
        <v>-87.129963888888796</v>
      </c>
      <c r="H1942" t="s">
        <v>157</v>
      </c>
      <c r="I1942" t="s">
        <v>38</v>
      </c>
      <c r="J1942" t="s">
        <v>163</v>
      </c>
      <c r="K1942">
        <v>1.1000000000000001</v>
      </c>
      <c r="L1942" t="s">
        <v>149</v>
      </c>
      <c r="N1942"/>
    </row>
    <row r="1943" spans="1:14" ht="15" customHeight="1" x14ac:dyDescent="0.25">
      <c r="A1943" s="14">
        <v>44901</v>
      </c>
      <c r="B1943" s="15">
        <v>0.56874999999999998</v>
      </c>
      <c r="C1943" s="14">
        <v>44902</v>
      </c>
      <c r="D1943" s="15">
        <v>0.53333333333333333</v>
      </c>
      <c r="E1943" t="s">
        <v>154</v>
      </c>
      <c r="F1943">
        <v>41.647016666666602</v>
      </c>
      <c r="G1943">
        <v>-87.129963888888796</v>
      </c>
      <c r="H1943" t="s">
        <v>157</v>
      </c>
      <c r="I1943" t="s">
        <v>38</v>
      </c>
      <c r="J1943" t="s">
        <v>164</v>
      </c>
      <c r="K1943">
        <v>0.45</v>
      </c>
      <c r="L1943" t="s">
        <v>148</v>
      </c>
      <c r="N1943"/>
    </row>
    <row r="1944" spans="1:14" ht="15" customHeight="1" x14ac:dyDescent="0.25">
      <c r="A1944" s="14">
        <v>44901</v>
      </c>
      <c r="B1944" s="15">
        <v>0.56874999999999998</v>
      </c>
      <c r="C1944" s="14">
        <v>44902</v>
      </c>
      <c r="D1944" s="15">
        <v>0.53333333333333333</v>
      </c>
      <c r="E1944" t="s">
        <v>154</v>
      </c>
      <c r="F1944">
        <v>41.647016666666602</v>
      </c>
      <c r="G1944">
        <v>-87.129963888888796</v>
      </c>
      <c r="H1944" t="s">
        <v>157</v>
      </c>
      <c r="I1944" t="s">
        <v>38</v>
      </c>
      <c r="J1944" t="s">
        <v>118</v>
      </c>
      <c r="K1944">
        <v>0.16</v>
      </c>
      <c r="L1944" t="s">
        <v>149</v>
      </c>
      <c r="N1944"/>
    </row>
    <row r="1945" spans="1:14" ht="15" customHeight="1" x14ac:dyDescent="0.25">
      <c r="A1945" s="14">
        <v>44901</v>
      </c>
      <c r="B1945" s="15">
        <v>0.56874999999999998</v>
      </c>
      <c r="C1945" s="14">
        <v>44902</v>
      </c>
      <c r="D1945" s="15">
        <v>0.53333333333333333</v>
      </c>
      <c r="E1945" t="s">
        <v>154</v>
      </c>
      <c r="F1945">
        <v>41.647016666666602</v>
      </c>
      <c r="G1945">
        <v>-87.129963888888796</v>
      </c>
      <c r="H1945" t="s">
        <v>157</v>
      </c>
      <c r="I1945" t="s">
        <v>38</v>
      </c>
      <c r="J1945" t="s">
        <v>165</v>
      </c>
      <c r="K1945">
        <v>9.2999999999999999E-2</v>
      </c>
      <c r="L1945" t="s">
        <v>149</v>
      </c>
      <c r="N1945"/>
    </row>
    <row r="1946" spans="1:14" ht="15" customHeight="1" x14ac:dyDescent="0.25">
      <c r="A1946" s="14">
        <v>44901</v>
      </c>
      <c r="B1946" s="15">
        <v>0.56874999999999998</v>
      </c>
      <c r="C1946" s="14">
        <v>44902</v>
      </c>
      <c r="D1946" s="15">
        <v>0.53333333333333333</v>
      </c>
      <c r="E1946" t="s">
        <v>154</v>
      </c>
      <c r="F1946">
        <v>41.647016666666602</v>
      </c>
      <c r="G1946">
        <v>-87.129963888888796</v>
      </c>
      <c r="H1946" t="s">
        <v>157</v>
      </c>
      <c r="I1946" t="s">
        <v>38</v>
      </c>
      <c r="J1946" t="s">
        <v>166</v>
      </c>
      <c r="K1946">
        <v>0.17</v>
      </c>
      <c r="L1946" t="s">
        <v>149</v>
      </c>
      <c r="N1946"/>
    </row>
    <row r="1947" spans="1:14" ht="15" customHeight="1" x14ac:dyDescent="0.25">
      <c r="A1947" s="14">
        <v>44901</v>
      </c>
      <c r="B1947" s="15">
        <v>0.56874999999999998</v>
      </c>
      <c r="C1947" s="14">
        <v>44902</v>
      </c>
      <c r="D1947" s="15">
        <v>0.53333333333333333</v>
      </c>
      <c r="E1947" t="s">
        <v>154</v>
      </c>
      <c r="F1947">
        <v>41.647016666666602</v>
      </c>
      <c r="G1947">
        <v>-87.129963888888796</v>
      </c>
      <c r="H1947" t="s">
        <v>157</v>
      </c>
      <c r="I1947" t="s">
        <v>38</v>
      </c>
      <c r="J1947" t="s">
        <v>167</v>
      </c>
      <c r="K1947">
        <v>0.97</v>
      </c>
      <c r="L1947" t="s">
        <v>148</v>
      </c>
      <c r="N1947"/>
    </row>
    <row r="1948" spans="1:14" ht="15" customHeight="1" x14ac:dyDescent="0.25">
      <c r="A1948" s="14">
        <v>44901</v>
      </c>
      <c r="B1948" s="15">
        <v>0.56874999999999998</v>
      </c>
      <c r="C1948" s="14">
        <v>44902</v>
      </c>
      <c r="D1948" s="15">
        <v>0.53333333333333333</v>
      </c>
      <c r="E1948" t="s">
        <v>154</v>
      </c>
      <c r="F1948">
        <v>41.647016666666602</v>
      </c>
      <c r="G1948">
        <v>-87.129963888888796</v>
      </c>
      <c r="H1948" t="s">
        <v>157</v>
      </c>
      <c r="I1948" t="s">
        <v>38</v>
      </c>
      <c r="J1948" t="s">
        <v>96</v>
      </c>
      <c r="K1948">
        <v>0.12</v>
      </c>
      <c r="L1948" t="s">
        <v>149</v>
      </c>
      <c r="N1948"/>
    </row>
    <row r="1949" spans="1:14" ht="15" customHeight="1" x14ac:dyDescent="0.25">
      <c r="A1949" s="14">
        <v>44901</v>
      </c>
      <c r="B1949" s="15">
        <v>0.56874999999999998</v>
      </c>
      <c r="C1949" s="14">
        <v>44902</v>
      </c>
      <c r="D1949" s="15">
        <v>0.53333333333333333</v>
      </c>
      <c r="E1949" t="s">
        <v>154</v>
      </c>
      <c r="F1949">
        <v>41.647016666666602</v>
      </c>
      <c r="G1949">
        <v>-87.129963888888796</v>
      </c>
      <c r="H1949" t="s">
        <v>157</v>
      </c>
      <c r="I1949" t="s">
        <v>38</v>
      </c>
      <c r="J1949" t="s">
        <v>168</v>
      </c>
      <c r="K1949">
        <v>0.3</v>
      </c>
      <c r="L1949" t="s">
        <v>149</v>
      </c>
      <c r="N1949"/>
    </row>
    <row r="1950" spans="1:14" ht="15" customHeight="1" x14ac:dyDescent="0.25">
      <c r="A1950" s="14">
        <v>44901</v>
      </c>
      <c r="B1950" s="15">
        <v>0.56874999999999998</v>
      </c>
      <c r="C1950" s="14">
        <v>44902</v>
      </c>
      <c r="D1950" s="15">
        <v>0.53333333333333333</v>
      </c>
      <c r="E1950" t="s">
        <v>154</v>
      </c>
      <c r="F1950">
        <v>41.647016666666602</v>
      </c>
      <c r="G1950">
        <v>-87.129963888888796</v>
      </c>
      <c r="H1950" t="s">
        <v>157</v>
      </c>
      <c r="I1950" t="s">
        <v>38</v>
      </c>
      <c r="J1950" t="s">
        <v>169</v>
      </c>
      <c r="K1950">
        <v>0.27</v>
      </c>
      <c r="L1950" t="s">
        <v>149</v>
      </c>
      <c r="N1950"/>
    </row>
    <row r="1951" spans="1:14" ht="15" customHeight="1" x14ac:dyDescent="0.25">
      <c r="A1951" s="14">
        <v>44901</v>
      </c>
      <c r="B1951" s="15">
        <v>0.56874999999999998</v>
      </c>
      <c r="C1951" s="14">
        <v>44902</v>
      </c>
      <c r="D1951" s="15">
        <v>0.53333333333333333</v>
      </c>
      <c r="E1951" t="s">
        <v>154</v>
      </c>
      <c r="F1951">
        <v>41.647016666666602</v>
      </c>
      <c r="G1951">
        <v>-87.129963888888796</v>
      </c>
      <c r="H1951" t="s">
        <v>157</v>
      </c>
      <c r="I1951" t="s">
        <v>38</v>
      </c>
      <c r="J1951" t="s">
        <v>170</v>
      </c>
      <c r="K1951">
        <v>0.21</v>
      </c>
      <c r="L1951" t="s">
        <v>149</v>
      </c>
      <c r="N1951"/>
    </row>
    <row r="1952" spans="1:14" ht="15" customHeight="1" x14ac:dyDescent="0.25">
      <c r="A1952" s="14">
        <v>44901</v>
      </c>
      <c r="B1952" s="15">
        <v>0.56874999999999998</v>
      </c>
      <c r="C1952" s="14">
        <v>44902</v>
      </c>
      <c r="D1952" s="15">
        <v>0.53333333333333333</v>
      </c>
      <c r="E1952" t="s">
        <v>154</v>
      </c>
      <c r="F1952">
        <v>41.647016666666602</v>
      </c>
      <c r="G1952">
        <v>-87.129963888888796</v>
      </c>
      <c r="H1952" t="s">
        <v>157</v>
      </c>
      <c r="I1952" t="s">
        <v>38</v>
      </c>
      <c r="J1952" t="s">
        <v>171</v>
      </c>
      <c r="K1952">
        <v>0.21</v>
      </c>
      <c r="L1952" t="s">
        <v>149</v>
      </c>
      <c r="N1952"/>
    </row>
    <row r="1953" spans="1:14" ht="15" customHeight="1" x14ac:dyDescent="0.25">
      <c r="A1953" s="14">
        <v>44901</v>
      </c>
      <c r="B1953" s="15">
        <v>0.56874999999999998</v>
      </c>
      <c r="C1953" s="14">
        <v>44902</v>
      </c>
      <c r="D1953" s="15">
        <v>0.53333333333333333</v>
      </c>
      <c r="E1953" t="s">
        <v>154</v>
      </c>
      <c r="F1953">
        <v>41.647016666666602</v>
      </c>
      <c r="G1953">
        <v>-87.129963888888796</v>
      </c>
      <c r="H1953" t="s">
        <v>157</v>
      </c>
      <c r="I1953" t="s">
        <v>38</v>
      </c>
      <c r="J1953" t="s">
        <v>172</v>
      </c>
      <c r="K1953">
        <v>0.21</v>
      </c>
      <c r="L1953" t="s">
        <v>149</v>
      </c>
      <c r="N1953"/>
    </row>
    <row r="1954" spans="1:14" ht="15" customHeight="1" x14ac:dyDescent="0.25">
      <c r="A1954" s="14">
        <v>44901</v>
      </c>
      <c r="B1954" s="15">
        <v>0.56874999999999998</v>
      </c>
      <c r="C1954" s="14">
        <v>44902</v>
      </c>
      <c r="D1954" s="15">
        <v>0.53333333333333333</v>
      </c>
      <c r="E1954" t="s">
        <v>154</v>
      </c>
      <c r="F1954">
        <v>41.647016666666602</v>
      </c>
      <c r="G1954">
        <v>-87.129963888888796</v>
      </c>
      <c r="H1954" t="s">
        <v>157</v>
      </c>
      <c r="I1954" t="s">
        <v>38</v>
      </c>
      <c r="J1954" t="s">
        <v>40</v>
      </c>
      <c r="K1954">
        <v>1.3</v>
      </c>
      <c r="L1954" t="s">
        <v>148</v>
      </c>
      <c r="N1954"/>
    </row>
    <row r="1955" spans="1:14" ht="15" customHeight="1" x14ac:dyDescent="0.25">
      <c r="A1955" s="14">
        <v>44901</v>
      </c>
      <c r="B1955" s="15">
        <v>0.56874999999999998</v>
      </c>
      <c r="C1955" s="14">
        <v>44902</v>
      </c>
      <c r="D1955" s="15">
        <v>0.53333333333333333</v>
      </c>
      <c r="E1955" t="s">
        <v>154</v>
      </c>
      <c r="F1955">
        <v>41.647016666666602</v>
      </c>
      <c r="G1955">
        <v>-87.129963888888796</v>
      </c>
      <c r="H1955" t="s">
        <v>157</v>
      </c>
      <c r="I1955" t="s">
        <v>38</v>
      </c>
      <c r="J1955" t="s">
        <v>173</v>
      </c>
      <c r="K1955">
        <v>0.14000000000000001</v>
      </c>
      <c r="L1955" t="s">
        <v>149</v>
      </c>
      <c r="N1955"/>
    </row>
    <row r="1956" spans="1:14" ht="15" customHeight="1" x14ac:dyDescent="0.25">
      <c r="A1956" s="14">
        <v>44901</v>
      </c>
      <c r="B1956" s="15">
        <v>0.56874999999999998</v>
      </c>
      <c r="C1956" s="14">
        <v>44902</v>
      </c>
      <c r="D1956" s="15">
        <v>0.53333333333333333</v>
      </c>
      <c r="E1956" t="s">
        <v>154</v>
      </c>
      <c r="F1956">
        <v>41.647016666666602</v>
      </c>
      <c r="G1956">
        <v>-87.129963888888796</v>
      </c>
      <c r="H1956" t="s">
        <v>157</v>
      </c>
      <c r="I1956" t="s">
        <v>38</v>
      </c>
      <c r="J1956" t="s">
        <v>174</v>
      </c>
      <c r="K1956">
        <v>0.14000000000000001</v>
      </c>
      <c r="L1956" t="s">
        <v>149</v>
      </c>
      <c r="N1956"/>
    </row>
    <row r="1957" spans="1:14" ht="15" customHeight="1" x14ac:dyDescent="0.25">
      <c r="A1957" s="14">
        <v>44901</v>
      </c>
      <c r="B1957" s="15">
        <v>0.56874999999999998</v>
      </c>
      <c r="C1957" s="14">
        <v>44902</v>
      </c>
      <c r="D1957" s="15">
        <v>0.53333333333333333</v>
      </c>
      <c r="E1957" t="s">
        <v>154</v>
      </c>
      <c r="F1957">
        <v>41.647016666666602</v>
      </c>
      <c r="G1957">
        <v>-87.129963888888796</v>
      </c>
      <c r="H1957" t="s">
        <v>157</v>
      </c>
      <c r="I1957" t="s">
        <v>38</v>
      </c>
      <c r="J1957" t="s">
        <v>175</v>
      </c>
      <c r="K1957">
        <v>0.14000000000000001</v>
      </c>
      <c r="L1957" t="s">
        <v>149</v>
      </c>
      <c r="N1957"/>
    </row>
    <row r="1958" spans="1:14" ht="15" customHeight="1" x14ac:dyDescent="0.25">
      <c r="A1958" s="14">
        <v>44901</v>
      </c>
      <c r="B1958" s="15">
        <v>0.56874999999999998</v>
      </c>
      <c r="C1958" s="14">
        <v>44902</v>
      </c>
      <c r="D1958" s="15">
        <v>0.53333333333333333</v>
      </c>
      <c r="E1958" t="s">
        <v>154</v>
      </c>
      <c r="F1958">
        <v>41.647016666666602</v>
      </c>
      <c r="G1958">
        <v>-87.129963888888796</v>
      </c>
      <c r="H1958" t="s">
        <v>157</v>
      </c>
      <c r="I1958" t="s">
        <v>38</v>
      </c>
      <c r="J1958" t="s">
        <v>176</v>
      </c>
      <c r="K1958">
        <v>0.14000000000000001</v>
      </c>
      <c r="L1958" t="s">
        <v>149</v>
      </c>
      <c r="N1958"/>
    </row>
    <row r="1959" spans="1:14" ht="15" customHeight="1" x14ac:dyDescent="0.25">
      <c r="A1959" s="14">
        <v>44901</v>
      </c>
      <c r="B1959" s="15">
        <v>0.56874999999999998</v>
      </c>
      <c r="C1959" s="14">
        <v>44902</v>
      </c>
      <c r="D1959" s="15">
        <v>0.53333333333333333</v>
      </c>
      <c r="E1959" t="s">
        <v>154</v>
      </c>
      <c r="F1959">
        <v>41.647016666666602</v>
      </c>
      <c r="G1959">
        <v>-87.129963888888796</v>
      </c>
      <c r="H1959" t="s">
        <v>157</v>
      </c>
      <c r="I1959" t="s">
        <v>38</v>
      </c>
      <c r="J1959" t="s">
        <v>177</v>
      </c>
      <c r="K1959">
        <v>0.14000000000000001</v>
      </c>
      <c r="L1959" t="s">
        <v>149</v>
      </c>
      <c r="N1959"/>
    </row>
    <row r="1960" spans="1:14" ht="15" customHeight="1" x14ac:dyDescent="0.25">
      <c r="A1960" s="14">
        <v>44901</v>
      </c>
      <c r="B1960" s="15">
        <v>0.56874999999999998</v>
      </c>
      <c r="C1960" s="14">
        <v>44902</v>
      </c>
      <c r="D1960" s="15">
        <v>0.53333333333333333</v>
      </c>
      <c r="E1960" t="s">
        <v>154</v>
      </c>
      <c r="F1960">
        <v>41.647016666666602</v>
      </c>
      <c r="G1960">
        <v>-87.129963888888796</v>
      </c>
      <c r="H1960" t="s">
        <v>157</v>
      </c>
      <c r="I1960" t="s">
        <v>38</v>
      </c>
      <c r="J1960" t="s">
        <v>178</v>
      </c>
      <c r="K1960">
        <v>0.16</v>
      </c>
      <c r="L1960" t="s">
        <v>149</v>
      </c>
      <c r="N1960"/>
    </row>
    <row r="1961" spans="1:14" ht="15" customHeight="1" x14ac:dyDescent="0.25">
      <c r="A1961" s="14">
        <v>44901</v>
      </c>
      <c r="B1961" s="15">
        <v>0.56874999999999998</v>
      </c>
      <c r="C1961" s="14">
        <v>44902</v>
      </c>
      <c r="D1961" s="15">
        <v>0.53333333333333333</v>
      </c>
      <c r="E1961" t="s">
        <v>154</v>
      </c>
      <c r="F1961">
        <v>41.647016666666602</v>
      </c>
      <c r="G1961">
        <v>-87.129963888888796</v>
      </c>
      <c r="H1961" t="s">
        <v>157</v>
      </c>
      <c r="I1961" t="s">
        <v>38</v>
      </c>
      <c r="J1961" t="s">
        <v>179</v>
      </c>
      <c r="K1961">
        <v>0.16</v>
      </c>
      <c r="L1961" t="s">
        <v>149</v>
      </c>
      <c r="N1961"/>
    </row>
    <row r="1962" spans="1:14" ht="15" customHeight="1" x14ac:dyDescent="0.25">
      <c r="A1962" s="14">
        <v>44901</v>
      </c>
      <c r="B1962" s="15">
        <v>0.56874999999999998</v>
      </c>
      <c r="C1962" s="14">
        <v>44902</v>
      </c>
      <c r="D1962" s="15">
        <v>0.53333333333333333</v>
      </c>
      <c r="E1962" t="s">
        <v>154</v>
      </c>
      <c r="F1962">
        <v>41.647016666666602</v>
      </c>
      <c r="G1962">
        <v>-87.129963888888796</v>
      </c>
      <c r="H1962" t="s">
        <v>157</v>
      </c>
      <c r="I1962" t="s">
        <v>38</v>
      </c>
      <c r="J1962" t="s">
        <v>180</v>
      </c>
      <c r="K1962">
        <v>0.16</v>
      </c>
      <c r="L1962" t="s">
        <v>149</v>
      </c>
      <c r="N1962"/>
    </row>
    <row r="1963" spans="1:14" ht="15" customHeight="1" x14ac:dyDescent="0.25">
      <c r="A1963" s="14">
        <v>44901</v>
      </c>
      <c r="B1963" s="15">
        <v>0.56874999999999998</v>
      </c>
      <c r="C1963" s="14">
        <v>44902</v>
      </c>
      <c r="D1963" s="15">
        <v>0.53333333333333333</v>
      </c>
      <c r="E1963" t="s">
        <v>154</v>
      </c>
      <c r="F1963">
        <v>41.647016666666602</v>
      </c>
      <c r="G1963">
        <v>-87.129963888888796</v>
      </c>
      <c r="H1963" t="s">
        <v>157</v>
      </c>
      <c r="I1963" t="s">
        <v>38</v>
      </c>
      <c r="J1963" t="s">
        <v>181</v>
      </c>
      <c r="K1963">
        <v>0.25</v>
      </c>
      <c r="L1963" t="s">
        <v>149</v>
      </c>
      <c r="N1963"/>
    </row>
    <row r="1964" spans="1:14" ht="15" customHeight="1" x14ac:dyDescent="0.25">
      <c r="A1964" s="14">
        <v>44901</v>
      </c>
      <c r="B1964" s="15">
        <v>0.56874999999999998</v>
      </c>
      <c r="C1964" s="14">
        <v>44902</v>
      </c>
      <c r="D1964" s="15">
        <v>0.53333333333333333</v>
      </c>
      <c r="E1964" t="s">
        <v>154</v>
      </c>
      <c r="F1964">
        <v>41.647016666666602</v>
      </c>
      <c r="G1964">
        <v>-87.129963888888796</v>
      </c>
      <c r="H1964" t="s">
        <v>157</v>
      </c>
      <c r="I1964" t="s">
        <v>38</v>
      </c>
      <c r="J1964" t="s">
        <v>182</v>
      </c>
      <c r="K1964">
        <v>1.3</v>
      </c>
      <c r="L1964" t="s">
        <v>149</v>
      </c>
      <c r="N1964"/>
    </row>
    <row r="1965" spans="1:14" ht="15" customHeight="1" x14ac:dyDescent="0.25">
      <c r="A1965" s="14">
        <v>44901</v>
      </c>
      <c r="B1965" s="15">
        <v>0.56874999999999998</v>
      </c>
      <c r="C1965" s="14">
        <v>44902</v>
      </c>
      <c r="D1965" s="15">
        <v>0.53333333333333333</v>
      </c>
      <c r="E1965" t="s">
        <v>154</v>
      </c>
      <c r="F1965">
        <v>41.647016666666602</v>
      </c>
      <c r="G1965">
        <v>-87.129963888888796</v>
      </c>
      <c r="H1965" t="s">
        <v>157</v>
      </c>
      <c r="I1965" t="s">
        <v>38</v>
      </c>
      <c r="J1965" t="s">
        <v>183</v>
      </c>
      <c r="K1965">
        <v>5.3</v>
      </c>
      <c r="L1965" t="s">
        <v>148</v>
      </c>
      <c r="N1965"/>
    </row>
    <row r="1966" spans="1:14" ht="15" customHeight="1" x14ac:dyDescent="0.25">
      <c r="A1966" s="14">
        <v>44901</v>
      </c>
      <c r="B1966" s="15">
        <v>0.56874999999999998</v>
      </c>
      <c r="C1966" s="14">
        <v>44902</v>
      </c>
      <c r="D1966" s="15">
        <v>0.53333333333333333</v>
      </c>
      <c r="E1966" t="s">
        <v>154</v>
      </c>
      <c r="F1966">
        <v>41.647016666666602</v>
      </c>
      <c r="G1966">
        <v>-87.129963888888796</v>
      </c>
      <c r="H1966" t="s">
        <v>157</v>
      </c>
      <c r="I1966" t="s">
        <v>38</v>
      </c>
      <c r="J1966" t="s">
        <v>184</v>
      </c>
      <c r="K1966">
        <v>1.3</v>
      </c>
      <c r="L1966" t="s">
        <v>149</v>
      </c>
      <c r="N1966"/>
    </row>
    <row r="1967" spans="1:14" ht="15" customHeight="1" x14ac:dyDescent="0.25">
      <c r="A1967" s="14">
        <v>44901</v>
      </c>
      <c r="B1967" s="15">
        <v>0.56874999999999998</v>
      </c>
      <c r="C1967" s="14">
        <v>44902</v>
      </c>
      <c r="D1967" s="15">
        <v>0.53333333333333333</v>
      </c>
      <c r="E1967" t="s">
        <v>154</v>
      </c>
      <c r="F1967">
        <v>41.647016666666602</v>
      </c>
      <c r="G1967">
        <v>-87.129963888888796</v>
      </c>
      <c r="H1967" t="s">
        <v>157</v>
      </c>
      <c r="I1967" t="s">
        <v>38</v>
      </c>
      <c r="J1967" t="s">
        <v>43</v>
      </c>
      <c r="K1967">
        <v>0.15</v>
      </c>
      <c r="L1967" t="s">
        <v>149</v>
      </c>
      <c r="N1967"/>
    </row>
    <row r="1968" spans="1:14" ht="15" customHeight="1" x14ac:dyDescent="0.25">
      <c r="A1968" s="14">
        <v>44901</v>
      </c>
      <c r="B1968" s="15">
        <v>0.56874999999999998</v>
      </c>
      <c r="C1968" s="14">
        <v>44902</v>
      </c>
      <c r="D1968" s="15">
        <v>0.53333333333333333</v>
      </c>
      <c r="E1968" t="s">
        <v>154</v>
      </c>
      <c r="F1968">
        <v>41.647016666666602</v>
      </c>
      <c r="G1968">
        <v>-87.129963888888796</v>
      </c>
      <c r="H1968" t="s">
        <v>157</v>
      </c>
      <c r="I1968" t="s">
        <v>38</v>
      </c>
      <c r="J1968" t="s">
        <v>185</v>
      </c>
      <c r="K1968">
        <v>0.17</v>
      </c>
      <c r="L1968" t="s">
        <v>149</v>
      </c>
      <c r="N1968"/>
    </row>
    <row r="1969" spans="1:14" ht="15" customHeight="1" x14ac:dyDescent="0.25">
      <c r="A1969" s="14">
        <v>44901</v>
      </c>
      <c r="B1969" s="15">
        <v>0.56874999999999998</v>
      </c>
      <c r="C1969" s="14">
        <v>44902</v>
      </c>
      <c r="D1969" s="15">
        <v>0.53333333333333333</v>
      </c>
      <c r="E1969" t="s">
        <v>154</v>
      </c>
      <c r="F1969">
        <v>41.647016666666602</v>
      </c>
      <c r="G1969">
        <v>-87.129963888888796</v>
      </c>
      <c r="H1969" t="s">
        <v>157</v>
      </c>
      <c r="I1969" t="s">
        <v>38</v>
      </c>
      <c r="J1969" t="s">
        <v>105</v>
      </c>
      <c r="K1969">
        <v>0.14000000000000001</v>
      </c>
      <c r="L1969" t="s">
        <v>149</v>
      </c>
      <c r="N1969"/>
    </row>
    <row r="1970" spans="1:14" ht="15" customHeight="1" x14ac:dyDescent="0.25">
      <c r="A1970" s="14">
        <v>44901</v>
      </c>
      <c r="B1970" s="15">
        <v>0.56874999999999998</v>
      </c>
      <c r="C1970" s="14">
        <v>44902</v>
      </c>
      <c r="D1970" s="15">
        <v>0.53333333333333333</v>
      </c>
      <c r="E1970" t="s">
        <v>154</v>
      </c>
      <c r="F1970">
        <v>41.647016666666602</v>
      </c>
      <c r="G1970">
        <v>-87.129963888888796</v>
      </c>
      <c r="H1970" t="s">
        <v>157</v>
      </c>
      <c r="I1970" t="s">
        <v>38</v>
      </c>
      <c r="J1970" t="s">
        <v>186</v>
      </c>
      <c r="K1970">
        <v>0.37</v>
      </c>
      <c r="L1970" t="s">
        <v>149</v>
      </c>
      <c r="N1970"/>
    </row>
    <row r="1971" spans="1:14" ht="15" customHeight="1" x14ac:dyDescent="0.25">
      <c r="A1971" s="14">
        <v>44901</v>
      </c>
      <c r="B1971" s="15">
        <v>0.56874999999999998</v>
      </c>
      <c r="C1971" s="14">
        <v>44902</v>
      </c>
      <c r="D1971" s="15">
        <v>0.53333333333333333</v>
      </c>
      <c r="E1971" t="s">
        <v>154</v>
      </c>
      <c r="F1971">
        <v>41.647016666666602</v>
      </c>
      <c r="G1971">
        <v>-87.129963888888796</v>
      </c>
      <c r="H1971" t="s">
        <v>157</v>
      </c>
      <c r="I1971" t="s">
        <v>38</v>
      </c>
      <c r="J1971" t="s">
        <v>87</v>
      </c>
      <c r="K1971">
        <v>4.9000000000000004</v>
      </c>
      <c r="L1971" t="s">
        <v>149</v>
      </c>
      <c r="N1971"/>
    </row>
    <row r="1972" spans="1:14" ht="15" customHeight="1" x14ac:dyDescent="0.25">
      <c r="A1972" s="14">
        <v>44901</v>
      </c>
      <c r="B1972" s="15">
        <v>0.56874999999999998</v>
      </c>
      <c r="C1972" s="14">
        <v>44902</v>
      </c>
      <c r="D1972" s="15">
        <v>0.53333333333333333</v>
      </c>
      <c r="E1972" t="s">
        <v>154</v>
      </c>
      <c r="F1972">
        <v>41.647016666666602</v>
      </c>
      <c r="G1972">
        <v>-87.129963888888796</v>
      </c>
      <c r="H1972" t="s">
        <v>157</v>
      </c>
      <c r="I1972" t="s">
        <v>38</v>
      </c>
      <c r="J1972" t="s">
        <v>187</v>
      </c>
      <c r="K1972">
        <v>0.2</v>
      </c>
      <c r="L1972" t="s">
        <v>148</v>
      </c>
      <c r="N1972"/>
    </row>
    <row r="1973" spans="1:14" ht="15" customHeight="1" x14ac:dyDescent="0.25">
      <c r="A1973" s="14">
        <v>44901</v>
      </c>
      <c r="B1973" s="15">
        <v>0.56874999999999998</v>
      </c>
      <c r="C1973" s="14">
        <v>44902</v>
      </c>
      <c r="D1973" s="15">
        <v>0.53333333333333333</v>
      </c>
      <c r="E1973" t="s">
        <v>154</v>
      </c>
      <c r="F1973">
        <v>41.647016666666602</v>
      </c>
      <c r="G1973">
        <v>-87.129963888888796</v>
      </c>
      <c r="H1973" t="s">
        <v>157</v>
      </c>
      <c r="I1973" t="s">
        <v>38</v>
      </c>
      <c r="J1973" t="s">
        <v>188</v>
      </c>
      <c r="K1973">
        <v>3.4</v>
      </c>
      <c r="L1973" t="s">
        <v>149</v>
      </c>
      <c r="N1973"/>
    </row>
    <row r="1974" spans="1:14" ht="15" customHeight="1" x14ac:dyDescent="0.25">
      <c r="A1974" s="14">
        <v>44901</v>
      </c>
      <c r="B1974" s="15">
        <v>0.56874999999999998</v>
      </c>
      <c r="C1974" s="14">
        <v>44902</v>
      </c>
      <c r="D1974" s="15">
        <v>0.53333333333333333</v>
      </c>
      <c r="E1974" t="s">
        <v>154</v>
      </c>
      <c r="F1974">
        <v>41.647016666666602</v>
      </c>
      <c r="G1974">
        <v>-87.129963888888796</v>
      </c>
      <c r="H1974" t="s">
        <v>157</v>
      </c>
      <c r="I1974" t="s">
        <v>38</v>
      </c>
      <c r="J1974" t="s">
        <v>189</v>
      </c>
      <c r="K1974">
        <v>0.13</v>
      </c>
      <c r="L1974" t="s">
        <v>149</v>
      </c>
      <c r="N1974"/>
    </row>
    <row r="1975" spans="1:14" ht="15" customHeight="1" x14ac:dyDescent="0.25">
      <c r="A1975" s="14">
        <v>44901</v>
      </c>
      <c r="B1975" s="15">
        <v>0.56874999999999998</v>
      </c>
      <c r="C1975" s="14">
        <v>44902</v>
      </c>
      <c r="D1975" s="15">
        <v>0.53333333333333333</v>
      </c>
      <c r="E1975" t="s">
        <v>154</v>
      </c>
      <c r="F1975">
        <v>41.647016666666602</v>
      </c>
      <c r="G1975">
        <v>-87.129963888888796</v>
      </c>
      <c r="H1975" t="s">
        <v>157</v>
      </c>
      <c r="I1975" t="s">
        <v>38</v>
      </c>
      <c r="J1975" t="s">
        <v>190</v>
      </c>
      <c r="K1975">
        <v>1.2</v>
      </c>
      <c r="L1975" t="s">
        <v>149</v>
      </c>
      <c r="N1975"/>
    </row>
    <row r="1976" spans="1:14" ht="15" customHeight="1" x14ac:dyDescent="0.25">
      <c r="A1976" s="14">
        <v>44901</v>
      </c>
      <c r="B1976" s="15">
        <v>0.56874999999999998</v>
      </c>
      <c r="C1976" s="14">
        <v>44902</v>
      </c>
      <c r="D1976" s="15">
        <v>0.53333333333333333</v>
      </c>
      <c r="E1976" t="s">
        <v>154</v>
      </c>
      <c r="F1976">
        <v>41.647016666666602</v>
      </c>
      <c r="G1976">
        <v>-87.129963888888796</v>
      </c>
      <c r="H1976" t="s">
        <v>157</v>
      </c>
      <c r="I1976" t="s">
        <v>38</v>
      </c>
      <c r="J1976" t="s">
        <v>191</v>
      </c>
      <c r="K1976">
        <v>0.14000000000000001</v>
      </c>
      <c r="L1976" t="s">
        <v>149</v>
      </c>
      <c r="N1976"/>
    </row>
    <row r="1977" spans="1:14" ht="15" customHeight="1" x14ac:dyDescent="0.25">
      <c r="A1977" s="14">
        <v>44901</v>
      </c>
      <c r="B1977" s="15">
        <v>0.56874999999999998</v>
      </c>
      <c r="C1977" s="14">
        <v>44902</v>
      </c>
      <c r="D1977" s="15">
        <v>0.53333333333333333</v>
      </c>
      <c r="E1977" t="s">
        <v>154</v>
      </c>
      <c r="F1977">
        <v>41.647016666666602</v>
      </c>
      <c r="G1977">
        <v>-87.129963888888796</v>
      </c>
      <c r="H1977" t="s">
        <v>157</v>
      </c>
      <c r="I1977" t="s">
        <v>38</v>
      </c>
      <c r="J1977" t="s">
        <v>152</v>
      </c>
      <c r="K1977">
        <v>0.18</v>
      </c>
      <c r="L1977" t="s">
        <v>149</v>
      </c>
      <c r="N1977"/>
    </row>
    <row r="1978" spans="1:14" ht="15" customHeight="1" x14ac:dyDescent="0.25">
      <c r="A1978" s="14">
        <v>44901</v>
      </c>
      <c r="B1978" s="15">
        <v>0.56874999999999998</v>
      </c>
      <c r="C1978" s="14">
        <v>44902</v>
      </c>
      <c r="D1978" s="15">
        <v>0.53333333333333333</v>
      </c>
      <c r="E1978" t="s">
        <v>154</v>
      </c>
      <c r="F1978">
        <v>41.647016666666602</v>
      </c>
      <c r="G1978">
        <v>-87.129963888888796</v>
      </c>
      <c r="H1978" t="s">
        <v>157</v>
      </c>
      <c r="I1978" t="s">
        <v>38</v>
      </c>
      <c r="J1978" t="s">
        <v>192</v>
      </c>
      <c r="K1978">
        <v>2.4</v>
      </c>
      <c r="L1978" t="s">
        <v>149</v>
      </c>
      <c r="N1978"/>
    </row>
    <row r="1979" spans="1:14" ht="15" customHeight="1" x14ac:dyDescent="0.25">
      <c r="A1979" s="14">
        <v>44901</v>
      </c>
      <c r="B1979" s="15">
        <v>0.56874999999999998</v>
      </c>
      <c r="C1979" s="14">
        <v>44902</v>
      </c>
      <c r="D1979" s="15">
        <v>0.53333333333333333</v>
      </c>
      <c r="E1979" t="s">
        <v>154</v>
      </c>
      <c r="F1979">
        <v>41.647016666666602</v>
      </c>
      <c r="G1979">
        <v>-87.129963888888796</v>
      </c>
      <c r="H1979" t="s">
        <v>157</v>
      </c>
      <c r="I1979" t="s">
        <v>38</v>
      </c>
      <c r="J1979" t="s">
        <v>193</v>
      </c>
      <c r="K1979">
        <v>0.15</v>
      </c>
      <c r="L1979" t="s">
        <v>149</v>
      </c>
      <c r="N1979"/>
    </row>
    <row r="1980" spans="1:14" ht="15" customHeight="1" x14ac:dyDescent="0.25">
      <c r="A1980" s="14">
        <v>44901</v>
      </c>
      <c r="B1980" s="15">
        <v>0.56874999999999998</v>
      </c>
      <c r="C1980" s="14">
        <v>44902</v>
      </c>
      <c r="D1980" s="15">
        <v>0.53333333333333333</v>
      </c>
      <c r="E1980" t="s">
        <v>154</v>
      </c>
      <c r="F1980">
        <v>41.647016666666602</v>
      </c>
      <c r="G1980">
        <v>-87.129963888888796</v>
      </c>
      <c r="H1980" t="s">
        <v>157</v>
      </c>
      <c r="I1980" t="s">
        <v>38</v>
      </c>
      <c r="J1980" t="s">
        <v>194</v>
      </c>
      <c r="K1980">
        <v>0.24</v>
      </c>
      <c r="L1980" t="s">
        <v>149</v>
      </c>
      <c r="N1980"/>
    </row>
    <row r="1981" spans="1:14" ht="15" customHeight="1" x14ac:dyDescent="0.25">
      <c r="A1981" s="14">
        <v>44901</v>
      </c>
      <c r="B1981" s="15">
        <v>0.56874999999999998</v>
      </c>
      <c r="C1981" s="14">
        <v>44902</v>
      </c>
      <c r="D1981" s="15">
        <v>0.53333333333333333</v>
      </c>
      <c r="E1981" t="s">
        <v>154</v>
      </c>
      <c r="F1981">
        <v>41.647016666666602</v>
      </c>
      <c r="G1981">
        <v>-87.129963888888796</v>
      </c>
      <c r="H1981" t="s">
        <v>157</v>
      </c>
      <c r="I1981" t="s">
        <v>38</v>
      </c>
      <c r="J1981" t="s">
        <v>195</v>
      </c>
      <c r="K1981">
        <v>0.24</v>
      </c>
      <c r="L1981" t="s">
        <v>149</v>
      </c>
      <c r="N1981"/>
    </row>
    <row r="1982" spans="1:14" ht="15" customHeight="1" x14ac:dyDescent="0.25">
      <c r="A1982" s="14">
        <v>44901</v>
      </c>
      <c r="B1982" s="15">
        <v>0.56874999999999998</v>
      </c>
      <c r="C1982" s="14">
        <v>44902</v>
      </c>
      <c r="D1982" s="15">
        <v>0.53333333333333333</v>
      </c>
      <c r="E1982" t="s">
        <v>154</v>
      </c>
      <c r="F1982">
        <v>41.647016666666602</v>
      </c>
      <c r="G1982">
        <v>-87.129963888888796</v>
      </c>
      <c r="H1982" t="s">
        <v>157</v>
      </c>
      <c r="I1982" t="s">
        <v>38</v>
      </c>
      <c r="J1982" t="s">
        <v>196</v>
      </c>
      <c r="K1982">
        <v>1</v>
      </c>
      <c r="L1982" t="s">
        <v>149</v>
      </c>
      <c r="N1982"/>
    </row>
    <row r="1983" spans="1:14" ht="15" customHeight="1" x14ac:dyDescent="0.25">
      <c r="A1983" s="14">
        <v>44901</v>
      </c>
      <c r="B1983" s="15">
        <v>0.56874999999999998</v>
      </c>
      <c r="C1983" s="14">
        <v>44902</v>
      </c>
      <c r="D1983" s="15">
        <v>0.53333333333333333</v>
      </c>
      <c r="E1983" t="s">
        <v>154</v>
      </c>
      <c r="F1983">
        <v>41.647016666666602</v>
      </c>
      <c r="G1983">
        <v>-87.129963888888796</v>
      </c>
      <c r="H1983" t="s">
        <v>157</v>
      </c>
      <c r="I1983" t="s">
        <v>38</v>
      </c>
      <c r="J1983" t="s">
        <v>39</v>
      </c>
      <c r="K1983">
        <v>0.45</v>
      </c>
      <c r="L1983" t="s">
        <v>148</v>
      </c>
      <c r="N1983"/>
    </row>
    <row r="1984" spans="1:14" ht="15" customHeight="1" x14ac:dyDescent="0.25">
      <c r="A1984" s="14">
        <v>44901</v>
      </c>
      <c r="B1984" s="15">
        <v>0.56874999999999998</v>
      </c>
      <c r="C1984" s="14">
        <v>44902</v>
      </c>
      <c r="D1984" s="15">
        <v>0.53333333333333333</v>
      </c>
      <c r="E1984" t="s">
        <v>154</v>
      </c>
      <c r="F1984">
        <v>41.647016666666602</v>
      </c>
      <c r="G1984">
        <v>-87.129963888888796</v>
      </c>
      <c r="H1984" t="s">
        <v>157</v>
      </c>
      <c r="I1984" t="s">
        <v>38</v>
      </c>
      <c r="J1984" t="s">
        <v>142</v>
      </c>
      <c r="K1984">
        <v>0.26</v>
      </c>
      <c r="L1984" t="s">
        <v>149</v>
      </c>
      <c r="N1984"/>
    </row>
    <row r="1985" spans="1:14" ht="15" customHeight="1" x14ac:dyDescent="0.25">
      <c r="A1985" s="14">
        <v>44901</v>
      </c>
      <c r="B1985" s="15">
        <v>0.56874999999999998</v>
      </c>
      <c r="C1985" s="14">
        <v>44902</v>
      </c>
      <c r="D1985" s="15">
        <v>0.53333333333333333</v>
      </c>
      <c r="E1985" t="s">
        <v>154</v>
      </c>
      <c r="F1985">
        <v>41.647016666666602</v>
      </c>
      <c r="G1985">
        <v>-87.129963888888796</v>
      </c>
      <c r="H1985" t="s">
        <v>157</v>
      </c>
      <c r="I1985" t="s">
        <v>38</v>
      </c>
      <c r="J1985" t="s">
        <v>197</v>
      </c>
      <c r="K1985">
        <v>0.19</v>
      </c>
      <c r="L1985" t="s">
        <v>149</v>
      </c>
      <c r="N1985"/>
    </row>
    <row r="1986" spans="1:14" ht="15" customHeight="1" x14ac:dyDescent="0.25">
      <c r="A1986" s="14">
        <v>44901</v>
      </c>
      <c r="B1986" s="15">
        <v>0.56874999999999998</v>
      </c>
      <c r="C1986" s="14">
        <v>44902</v>
      </c>
      <c r="D1986" s="15">
        <v>0.53333333333333333</v>
      </c>
      <c r="E1986" t="s">
        <v>154</v>
      </c>
      <c r="F1986">
        <v>41.647016666666602</v>
      </c>
      <c r="G1986">
        <v>-87.129963888888796</v>
      </c>
      <c r="H1986" t="s">
        <v>157</v>
      </c>
      <c r="I1986" t="s">
        <v>38</v>
      </c>
      <c r="J1986" t="s">
        <v>113</v>
      </c>
      <c r="K1986">
        <v>0.19</v>
      </c>
      <c r="L1986" t="s">
        <v>149</v>
      </c>
      <c r="N1986"/>
    </row>
    <row r="1987" spans="1:14" ht="15" customHeight="1" x14ac:dyDescent="0.25">
      <c r="A1987" s="14">
        <v>44901</v>
      </c>
      <c r="B1987" s="15">
        <v>0.56874999999999998</v>
      </c>
      <c r="C1987" s="14">
        <v>44902</v>
      </c>
      <c r="D1987" s="15">
        <v>0.53333333333333333</v>
      </c>
      <c r="E1987" t="s">
        <v>154</v>
      </c>
      <c r="F1987">
        <v>41.647016666666602</v>
      </c>
      <c r="G1987">
        <v>-87.129963888888796</v>
      </c>
      <c r="H1987" t="s">
        <v>157</v>
      </c>
      <c r="I1987" t="s">
        <v>38</v>
      </c>
      <c r="J1987" t="s">
        <v>198</v>
      </c>
      <c r="K1987">
        <v>0.19</v>
      </c>
      <c r="L1987" t="s">
        <v>149</v>
      </c>
      <c r="N1987"/>
    </row>
    <row r="1988" spans="1:14" ht="15" customHeight="1" x14ac:dyDescent="0.25">
      <c r="A1988" s="14">
        <v>44901</v>
      </c>
      <c r="B1988" s="15">
        <v>0.56874999999999998</v>
      </c>
      <c r="C1988" s="14">
        <v>44902</v>
      </c>
      <c r="D1988" s="15">
        <v>0.53333333333333333</v>
      </c>
      <c r="E1988" t="s">
        <v>154</v>
      </c>
      <c r="F1988">
        <v>41.647016666666602</v>
      </c>
      <c r="G1988">
        <v>-87.129963888888796</v>
      </c>
      <c r="H1988" t="s">
        <v>157</v>
      </c>
      <c r="I1988" t="s">
        <v>38</v>
      </c>
      <c r="J1988" t="s">
        <v>64</v>
      </c>
      <c r="K1988">
        <v>1.4</v>
      </c>
      <c r="L1988" t="s">
        <v>148</v>
      </c>
      <c r="N1988"/>
    </row>
    <row r="1989" spans="1:14" ht="15" customHeight="1" x14ac:dyDescent="0.25">
      <c r="A1989" s="14">
        <v>44901</v>
      </c>
      <c r="B1989" s="15">
        <v>0.56874999999999998</v>
      </c>
      <c r="C1989" s="14">
        <v>44902</v>
      </c>
      <c r="D1989" s="15">
        <v>0.53333333333333333</v>
      </c>
      <c r="E1989" t="s">
        <v>154</v>
      </c>
      <c r="F1989">
        <v>41.647016666666602</v>
      </c>
      <c r="G1989">
        <v>-87.129963888888796</v>
      </c>
      <c r="H1989" t="s">
        <v>157</v>
      </c>
      <c r="I1989" t="s">
        <v>38</v>
      </c>
      <c r="J1989" t="s">
        <v>199</v>
      </c>
      <c r="K1989">
        <v>1.1000000000000001</v>
      </c>
      <c r="L1989" t="s">
        <v>149</v>
      </c>
      <c r="N1989"/>
    </row>
    <row r="1990" spans="1:14" ht="15" customHeight="1" x14ac:dyDescent="0.25">
      <c r="A1990" s="14">
        <v>44901</v>
      </c>
      <c r="B1990" s="15">
        <v>0.56874999999999998</v>
      </c>
      <c r="C1990" s="14">
        <v>44902</v>
      </c>
      <c r="D1990" s="15">
        <v>0.53333333333333333</v>
      </c>
      <c r="E1990" t="s">
        <v>154</v>
      </c>
      <c r="F1990">
        <v>41.647016666666602</v>
      </c>
      <c r="G1990">
        <v>-87.129963888888796</v>
      </c>
      <c r="H1990" t="s">
        <v>157</v>
      </c>
      <c r="I1990" t="s">
        <v>38</v>
      </c>
      <c r="J1990" t="s">
        <v>200</v>
      </c>
      <c r="K1990">
        <v>0.17</v>
      </c>
      <c r="L1990" t="s">
        <v>149</v>
      </c>
      <c r="N1990"/>
    </row>
    <row r="1991" spans="1:14" ht="15" customHeight="1" x14ac:dyDescent="0.25">
      <c r="A1991" s="14">
        <v>44901</v>
      </c>
      <c r="B1991" s="15">
        <v>0.56874999999999998</v>
      </c>
      <c r="C1991" s="14">
        <v>44902</v>
      </c>
      <c r="D1991" s="15">
        <v>0.53333333333333333</v>
      </c>
      <c r="E1991" t="s">
        <v>154</v>
      </c>
      <c r="F1991">
        <v>41.647016666666602</v>
      </c>
      <c r="G1991">
        <v>-87.129963888888796</v>
      </c>
      <c r="H1991" t="s">
        <v>157</v>
      </c>
      <c r="I1991" t="s">
        <v>38</v>
      </c>
      <c r="J1991" t="s">
        <v>201</v>
      </c>
      <c r="K1991">
        <v>0.17</v>
      </c>
      <c r="L1991" t="s">
        <v>149</v>
      </c>
      <c r="N1991"/>
    </row>
    <row r="1992" spans="1:14" ht="15" customHeight="1" x14ac:dyDescent="0.25">
      <c r="A1992" s="14">
        <v>44901</v>
      </c>
      <c r="B1992" s="15">
        <v>0.56874999999999998</v>
      </c>
      <c r="C1992" s="14">
        <v>44902</v>
      </c>
      <c r="D1992" s="15">
        <v>0.53333333333333333</v>
      </c>
      <c r="E1992" t="s">
        <v>154</v>
      </c>
      <c r="F1992">
        <v>41.647016666666602</v>
      </c>
      <c r="G1992">
        <v>-87.129963888888796</v>
      </c>
      <c r="H1992" t="s">
        <v>157</v>
      </c>
      <c r="I1992" t="s">
        <v>38</v>
      </c>
      <c r="J1992" t="s">
        <v>202</v>
      </c>
      <c r="K1992">
        <v>2.5</v>
      </c>
      <c r="L1992" t="s">
        <v>149</v>
      </c>
      <c r="N1992"/>
    </row>
    <row r="1993" spans="1:14" ht="15" customHeight="1" x14ac:dyDescent="0.25">
      <c r="A1993" s="14">
        <v>44901</v>
      </c>
      <c r="B1993" s="15">
        <v>0.56874999999999998</v>
      </c>
      <c r="C1993" s="14">
        <v>44902</v>
      </c>
      <c r="D1993" s="15">
        <v>0.53333333333333333</v>
      </c>
      <c r="E1993" t="s">
        <v>154</v>
      </c>
      <c r="F1993">
        <v>41.647016666666602</v>
      </c>
      <c r="G1993">
        <v>-87.129963888888796</v>
      </c>
      <c r="H1993" t="s">
        <v>157</v>
      </c>
      <c r="I1993" t="s">
        <v>38</v>
      </c>
      <c r="J1993" t="s">
        <v>203</v>
      </c>
      <c r="K1993">
        <v>0.09</v>
      </c>
      <c r="L1993" t="s">
        <v>149</v>
      </c>
      <c r="N1993"/>
    </row>
    <row r="1994" spans="1:14" ht="15" customHeight="1" x14ac:dyDescent="0.25">
      <c r="A1994" s="14">
        <v>44901</v>
      </c>
      <c r="B1994" s="15">
        <v>0.56874999999999998</v>
      </c>
      <c r="C1994" s="14">
        <v>44902</v>
      </c>
      <c r="D1994" s="15">
        <v>0.53333333333333333</v>
      </c>
      <c r="E1994" t="s">
        <v>154</v>
      </c>
      <c r="F1994">
        <v>41.647016666666602</v>
      </c>
      <c r="G1994">
        <v>-87.129963888888796</v>
      </c>
      <c r="H1994" t="s">
        <v>157</v>
      </c>
      <c r="I1994" t="s">
        <v>38</v>
      </c>
      <c r="J1994" t="s">
        <v>204</v>
      </c>
      <c r="K1994">
        <v>0.3</v>
      </c>
      <c r="L1994" t="s">
        <v>149</v>
      </c>
      <c r="N1994"/>
    </row>
    <row r="1995" spans="1:14" ht="15" customHeight="1" x14ac:dyDescent="0.25">
      <c r="A1995" s="14">
        <v>44901</v>
      </c>
      <c r="B1995" s="15">
        <v>0.56874999999999998</v>
      </c>
      <c r="C1995" s="14">
        <v>44902</v>
      </c>
      <c r="D1995" s="15">
        <v>0.53333333333333333</v>
      </c>
      <c r="E1995" t="s">
        <v>154</v>
      </c>
      <c r="F1995">
        <v>41.647016666666602</v>
      </c>
      <c r="G1995">
        <v>-87.129963888888796</v>
      </c>
      <c r="H1995" t="s">
        <v>157</v>
      </c>
      <c r="I1995" t="s">
        <v>38</v>
      </c>
      <c r="J1995" t="s">
        <v>205</v>
      </c>
      <c r="K1995">
        <v>0.15</v>
      </c>
      <c r="L1995" t="s">
        <v>149</v>
      </c>
      <c r="N1995"/>
    </row>
    <row r="1996" spans="1:14" ht="15" customHeight="1" x14ac:dyDescent="0.25">
      <c r="A1996" s="14">
        <v>44901</v>
      </c>
      <c r="B1996" s="15">
        <v>0.58958333333333335</v>
      </c>
      <c r="C1996" s="14">
        <v>44902</v>
      </c>
      <c r="D1996" s="15">
        <v>0.56597222222222221</v>
      </c>
      <c r="E1996" t="s">
        <v>146</v>
      </c>
      <c r="F1996">
        <v>41.616630555555503</v>
      </c>
      <c r="G1996">
        <v>-87.146991666666594</v>
      </c>
      <c r="H1996" t="s">
        <v>157</v>
      </c>
      <c r="I1996" t="s">
        <v>147</v>
      </c>
      <c r="J1996" t="s">
        <v>158</v>
      </c>
      <c r="K1996">
        <v>5.8</v>
      </c>
      <c r="L1996" t="s">
        <v>148</v>
      </c>
      <c r="N1996"/>
    </row>
    <row r="1997" spans="1:14" ht="15" customHeight="1" x14ac:dyDescent="0.25">
      <c r="A1997" s="14">
        <v>44901</v>
      </c>
      <c r="B1997" s="15">
        <v>0.58958333333333335</v>
      </c>
      <c r="C1997" s="14">
        <v>44902</v>
      </c>
      <c r="D1997" s="15">
        <v>0.56597222222222221</v>
      </c>
      <c r="E1997" t="s">
        <v>146</v>
      </c>
      <c r="F1997">
        <v>41.616630555555503</v>
      </c>
      <c r="G1997">
        <v>-87.146991666666594</v>
      </c>
      <c r="H1997" t="s">
        <v>157</v>
      </c>
      <c r="I1997" t="s">
        <v>147</v>
      </c>
      <c r="J1997" t="s">
        <v>35</v>
      </c>
      <c r="K1997">
        <v>0.91</v>
      </c>
      <c r="L1997" t="s">
        <v>148</v>
      </c>
      <c r="N1997"/>
    </row>
    <row r="1998" spans="1:14" ht="15" customHeight="1" x14ac:dyDescent="0.25">
      <c r="A1998" s="14">
        <v>44901</v>
      </c>
      <c r="B1998" s="15">
        <v>0.58958333333333335</v>
      </c>
      <c r="C1998" s="14">
        <v>44902</v>
      </c>
      <c r="D1998" s="15">
        <v>0.56597222222222221</v>
      </c>
      <c r="E1998" t="s">
        <v>146</v>
      </c>
      <c r="F1998">
        <v>41.616630555555503</v>
      </c>
      <c r="G1998">
        <v>-87.146991666666594</v>
      </c>
      <c r="H1998" t="s">
        <v>157</v>
      </c>
      <c r="I1998" t="s">
        <v>147</v>
      </c>
      <c r="J1998" t="s">
        <v>159</v>
      </c>
      <c r="K1998">
        <v>0.18</v>
      </c>
      <c r="L1998" t="s">
        <v>149</v>
      </c>
      <c r="N1998"/>
    </row>
    <row r="1999" spans="1:14" ht="15" customHeight="1" x14ac:dyDescent="0.25">
      <c r="A1999" s="14">
        <v>44901</v>
      </c>
      <c r="B1999" s="15">
        <v>0.58958333333333335</v>
      </c>
      <c r="C1999" s="14">
        <v>44902</v>
      </c>
      <c r="D1999" s="15">
        <v>0.56597222222222221</v>
      </c>
      <c r="E1999" t="s">
        <v>146</v>
      </c>
      <c r="F1999">
        <v>41.616630555555503</v>
      </c>
      <c r="G1999">
        <v>-87.146991666666594</v>
      </c>
      <c r="H1999" t="s">
        <v>157</v>
      </c>
      <c r="I1999" t="s">
        <v>147</v>
      </c>
      <c r="J1999" t="s">
        <v>102</v>
      </c>
      <c r="K1999">
        <v>0.24</v>
      </c>
      <c r="L1999" t="s">
        <v>149</v>
      </c>
      <c r="N1999"/>
    </row>
    <row r="2000" spans="1:14" ht="15" customHeight="1" x14ac:dyDescent="0.25">
      <c r="A2000" s="14">
        <v>44901</v>
      </c>
      <c r="B2000" s="15">
        <v>0.58958333333333335</v>
      </c>
      <c r="C2000" s="14">
        <v>44902</v>
      </c>
      <c r="D2000" s="15">
        <v>0.56597222222222221</v>
      </c>
      <c r="E2000" t="s">
        <v>146</v>
      </c>
      <c r="F2000">
        <v>41.616630555555503</v>
      </c>
      <c r="G2000">
        <v>-87.146991666666594</v>
      </c>
      <c r="H2000" t="s">
        <v>157</v>
      </c>
      <c r="I2000" t="s">
        <v>147</v>
      </c>
      <c r="J2000" t="s">
        <v>160</v>
      </c>
      <c r="K2000">
        <v>0.36</v>
      </c>
      <c r="L2000" t="s">
        <v>149</v>
      </c>
      <c r="N2000"/>
    </row>
    <row r="2001" spans="1:14" ht="15" customHeight="1" x14ac:dyDescent="0.25">
      <c r="A2001" s="14">
        <v>44901</v>
      </c>
      <c r="B2001" s="15">
        <v>0.58958333333333335</v>
      </c>
      <c r="C2001" s="14">
        <v>44902</v>
      </c>
      <c r="D2001" s="15">
        <v>0.56597222222222221</v>
      </c>
      <c r="E2001" t="s">
        <v>146</v>
      </c>
      <c r="F2001">
        <v>41.616630555555503</v>
      </c>
      <c r="G2001">
        <v>-87.146991666666594</v>
      </c>
      <c r="H2001" t="s">
        <v>157</v>
      </c>
      <c r="I2001" t="s">
        <v>147</v>
      </c>
      <c r="J2001" t="s">
        <v>161</v>
      </c>
      <c r="K2001">
        <v>0.14000000000000001</v>
      </c>
      <c r="L2001" t="s">
        <v>149</v>
      </c>
      <c r="N2001"/>
    </row>
    <row r="2002" spans="1:14" ht="15" customHeight="1" x14ac:dyDescent="0.25">
      <c r="A2002" s="14">
        <v>44901</v>
      </c>
      <c r="B2002" s="15">
        <v>0.58958333333333335</v>
      </c>
      <c r="C2002" s="14">
        <v>44902</v>
      </c>
      <c r="D2002" s="15">
        <v>0.56597222222222221</v>
      </c>
      <c r="E2002" t="s">
        <v>146</v>
      </c>
      <c r="F2002">
        <v>41.616630555555503</v>
      </c>
      <c r="G2002">
        <v>-87.146991666666594</v>
      </c>
      <c r="H2002" t="s">
        <v>157</v>
      </c>
      <c r="I2002" t="s">
        <v>147</v>
      </c>
      <c r="J2002" t="s">
        <v>54</v>
      </c>
      <c r="K2002">
        <v>7.8E-2</v>
      </c>
      <c r="L2002" t="s">
        <v>149</v>
      </c>
      <c r="N2002"/>
    </row>
    <row r="2003" spans="1:14" ht="15" customHeight="1" x14ac:dyDescent="0.25">
      <c r="A2003" s="14">
        <v>44901</v>
      </c>
      <c r="B2003" s="15">
        <v>0.58958333333333335</v>
      </c>
      <c r="C2003" s="14">
        <v>44902</v>
      </c>
      <c r="D2003" s="15">
        <v>0.56597222222222221</v>
      </c>
      <c r="E2003" t="s">
        <v>146</v>
      </c>
      <c r="F2003">
        <v>41.616630555555503</v>
      </c>
      <c r="G2003">
        <v>-87.146991666666594</v>
      </c>
      <c r="H2003" t="s">
        <v>157</v>
      </c>
      <c r="I2003" t="s">
        <v>147</v>
      </c>
      <c r="J2003" t="s">
        <v>162</v>
      </c>
      <c r="K2003">
        <v>4.0999999999999996</v>
      </c>
      <c r="L2003" t="s">
        <v>149</v>
      </c>
      <c r="N2003"/>
    </row>
    <row r="2004" spans="1:14" ht="15" customHeight="1" x14ac:dyDescent="0.25">
      <c r="A2004" s="14">
        <v>44901</v>
      </c>
      <c r="B2004" s="15">
        <v>0.58958333333333335</v>
      </c>
      <c r="C2004" s="14">
        <v>44902</v>
      </c>
      <c r="D2004" s="15">
        <v>0.56597222222222221</v>
      </c>
      <c r="E2004" t="s">
        <v>146</v>
      </c>
      <c r="F2004">
        <v>41.616630555555503</v>
      </c>
      <c r="G2004">
        <v>-87.146991666666594</v>
      </c>
      <c r="H2004" t="s">
        <v>157</v>
      </c>
      <c r="I2004" t="s">
        <v>147</v>
      </c>
      <c r="J2004" t="s">
        <v>163</v>
      </c>
      <c r="K2004">
        <v>1.1000000000000001</v>
      </c>
      <c r="L2004" t="s">
        <v>149</v>
      </c>
      <c r="N2004"/>
    </row>
    <row r="2005" spans="1:14" ht="15" customHeight="1" x14ac:dyDescent="0.25">
      <c r="A2005" s="14">
        <v>44901</v>
      </c>
      <c r="B2005" s="15">
        <v>0.58958333333333335</v>
      </c>
      <c r="C2005" s="14">
        <v>44902</v>
      </c>
      <c r="D2005" s="15">
        <v>0.56597222222222221</v>
      </c>
      <c r="E2005" t="s">
        <v>146</v>
      </c>
      <c r="F2005">
        <v>41.616630555555503</v>
      </c>
      <c r="G2005">
        <v>-87.146991666666594</v>
      </c>
      <c r="H2005" t="s">
        <v>157</v>
      </c>
      <c r="I2005" t="s">
        <v>147</v>
      </c>
      <c r="J2005" t="s">
        <v>164</v>
      </c>
      <c r="K2005">
        <v>0.45</v>
      </c>
      <c r="L2005" t="s">
        <v>148</v>
      </c>
      <c r="N2005"/>
    </row>
    <row r="2006" spans="1:14" ht="15" customHeight="1" x14ac:dyDescent="0.25">
      <c r="A2006" s="14">
        <v>44901</v>
      </c>
      <c r="B2006" s="15">
        <v>0.58958333333333335</v>
      </c>
      <c r="C2006" s="14">
        <v>44902</v>
      </c>
      <c r="D2006" s="15">
        <v>0.56597222222222221</v>
      </c>
      <c r="E2006" t="s">
        <v>146</v>
      </c>
      <c r="F2006">
        <v>41.616630555555503</v>
      </c>
      <c r="G2006">
        <v>-87.146991666666594</v>
      </c>
      <c r="H2006" t="s">
        <v>157</v>
      </c>
      <c r="I2006" t="s">
        <v>147</v>
      </c>
      <c r="J2006" t="s">
        <v>118</v>
      </c>
      <c r="K2006">
        <v>0.16</v>
      </c>
      <c r="L2006" t="s">
        <v>149</v>
      </c>
      <c r="N2006"/>
    </row>
    <row r="2007" spans="1:14" ht="15" customHeight="1" x14ac:dyDescent="0.25">
      <c r="A2007" s="14">
        <v>44901</v>
      </c>
      <c r="B2007" s="15">
        <v>0.58958333333333335</v>
      </c>
      <c r="C2007" s="14">
        <v>44902</v>
      </c>
      <c r="D2007" s="15">
        <v>0.56597222222222221</v>
      </c>
      <c r="E2007" t="s">
        <v>146</v>
      </c>
      <c r="F2007">
        <v>41.616630555555503</v>
      </c>
      <c r="G2007">
        <v>-87.146991666666594</v>
      </c>
      <c r="H2007" t="s">
        <v>157</v>
      </c>
      <c r="I2007" t="s">
        <v>147</v>
      </c>
      <c r="J2007" t="s">
        <v>165</v>
      </c>
      <c r="K2007">
        <v>9.2999999999999999E-2</v>
      </c>
      <c r="L2007" t="s">
        <v>149</v>
      </c>
      <c r="N2007"/>
    </row>
    <row r="2008" spans="1:14" ht="15" customHeight="1" x14ac:dyDescent="0.25">
      <c r="A2008" s="14">
        <v>44901</v>
      </c>
      <c r="B2008" s="15">
        <v>0.58958333333333335</v>
      </c>
      <c r="C2008" s="14">
        <v>44902</v>
      </c>
      <c r="D2008" s="15">
        <v>0.56597222222222221</v>
      </c>
      <c r="E2008" t="s">
        <v>146</v>
      </c>
      <c r="F2008">
        <v>41.616630555555503</v>
      </c>
      <c r="G2008">
        <v>-87.146991666666594</v>
      </c>
      <c r="H2008" t="s">
        <v>157</v>
      </c>
      <c r="I2008" t="s">
        <v>147</v>
      </c>
      <c r="J2008" t="s">
        <v>166</v>
      </c>
      <c r="K2008">
        <v>0.17</v>
      </c>
      <c r="L2008" t="s">
        <v>149</v>
      </c>
      <c r="N2008"/>
    </row>
    <row r="2009" spans="1:14" ht="15" customHeight="1" x14ac:dyDescent="0.25">
      <c r="A2009" s="14">
        <v>44901</v>
      </c>
      <c r="B2009" s="15">
        <v>0.58958333333333335</v>
      </c>
      <c r="C2009" s="14">
        <v>44902</v>
      </c>
      <c r="D2009" s="15">
        <v>0.56597222222222221</v>
      </c>
      <c r="E2009" t="s">
        <v>146</v>
      </c>
      <c r="F2009">
        <v>41.616630555555503</v>
      </c>
      <c r="G2009">
        <v>-87.146991666666594</v>
      </c>
      <c r="H2009" t="s">
        <v>157</v>
      </c>
      <c r="I2009" t="s">
        <v>147</v>
      </c>
      <c r="J2009" t="s">
        <v>167</v>
      </c>
      <c r="K2009">
        <v>1</v>
      </c>
      <c r="L2009" t="s">
        <v>148</v>
      </c>
      <c r="N2009"/>
    </row>
    <row r="2010" spans="1:14" ht="15" customHeight="1" x14ac:dyDescent="0.25">
      <c r="A2010" s="14">
        <v>44901</v>
      </c>
      <c r="B2010" s="15">
        <v>0.58958333333333335</v>
      </c>
      <c r="C2010" s="14">
        <v>44902</v>
      </c>
      <c r="D2010" s="15">
        <v>0.56597222222222221</v>
      </c>
      <c r="E2010" t="s">
        <v>146</v>
      </c>
      <c r="F2010">
        <v>41.616630555555503</v>
      </c>
      <c r="G2010">
        <v>-87.146991666666594</v>
      </c>
      <c r="H2010" t="s">
        <v>157</v>
      </c>
      <c r="I2010" t="s">
        <v>147</v>
      </c>
      <c r="J2010" t="s">
        <v>96</v>
      </c>
      <c r="K2010">
        <v>0.12</v>
      </c>
      <c r="L2010" t="s">
        <v>149</v>
      </c>
      <c r="N2010"/>
    </row>
    <row r="2011" spans="1:14" ht="15" customHeight="1" x14ac:dyDescent="0.25">
      <c r="A2011" s="14">
        <v>44901</v>
      </c>
      <c r="B2011" s="15">
        <v>0.58958333333333335</v>
      </c>
      <c r="C2011" s="14">
        <v>44902</v>
      </c>
      <c r="D2011" s="15">
        <v>0.56597222222222221</v>
      </c>
      <c r="E2011" t="s">
        <v>146</v>
      </c>
      <c r="F2011">
        <v>41.616630555555503</v>
      </c>
      <c r="G2011">
        <v>-87.146991666666594</v>
      </c>
      <c r="H2011" t="s">
        <v>157</v>
      </c>
      <c r="I2011" t="s">
        <v>147</v>
      </c>
      <c r="J2011" t="s">
        <v>168</v>
      </c>
      <c r="K2011">
        <v>0.3</v>
      </c>
      <c r="L2011" t="s">
        <v>149</v>
      </c>
      <c r="N2011"/>
    </row>
    <row r="2012" spans="1:14" ht="15" customHeight="1" x14ac:dyDescent="0.25">
      <c r="A2012" s="14">
        <v>44901</v>
      </c>
      <c r="B2012" s="15">
        <v>0.58958333333333335</v>
      </c>
      <c r="C2012" s="14">
        <v>44902</v>
      </c>
      <c r="D2012" s="15">
        <v>0.56597222222222221</v>
      </c>
      <c r="E2012" t="s">
        <v>146</v>
      </c>
      <c r="F2012">
        <v>41.616630555555503</v>
      </c>
      <c r="G2012">
        <v>-87.146991666666594</v>
      </c>
      <c r="H2012" t="s">
        <v>157</v>
      </c>
      <c r="I2012" t="s">
        <v>147</v>
      </c>
      <c r="J2012" t="s">
        <v>169</v>
      </c>
      <c r="K2012">
        <v>0.27</v>
      </c>
      <c r="L2012" t="s">
        <v>149</v>
      </c>
      <c r="N2012"/>
    </row>
    <row r="2013" spans="1:14" ht="15" customHeight="1" x14ac:dyDescent="0.25">
      <c r="A2013" s="14">
        <v>44901</v>
      </c>
      <c r="B2013" s="15">
        <v>0.58958333333333335</v>
      </c>
      <c r="C2013" s="14">
        <v>44902</v>
      </c>
      <c r="D2013" s="15">
        <v>0.56597222222222221</v>
      </c>
      <c r="E2013" t="s">
        <v>146</v>
      </c>
      <c r="F2013">
        <v>41.616630555555503</v>
      </c>
      <c r="G2013">
        <v>-87.146991666666594</v>
      </c>
      <c r="H2013" t="s">
        <v>157</v>
      </c>
      <c r="I2013" t="s">
        <v>147</v>
      </c>
      <c r="J2013" t="s">
        <v>170</v>
      </c>
      <c r="K2013">
        <v>0.21</v>
      </c>
      <c r="L2013" t="s">
        <v>149</v>
      </c>
      <c r="N2013"/>
    </row>
    <row r="2014" spans="1:14" ht="15" customHeight="1" x14ac:dyDescent="0.25">
      <c r="A2014" s="14">
        <v>44901</v>
      </c>
      <c r="B2014" s="15">
        <v>0.58958333333333335</v>
      </c>
      <c r="C2014" s="14">
        <v>44902</v>
      </c>
      <c r="D2014" s="15">
        <v>0.56597222222222221</v>
      </c>
      <c r="E2014" t="s">
        <v>146</v>
      </c>
      <c r="F2014">
        <v>41.616630555555503</v>
      </c>
      <c r="G2014">
        <v>-87.146991666666594</v>
      </c>
      <c r="H2014" t="s">
        <v>157</v>
      </c>
      <c r="I2014" t="s">
        <v>147</v>
      </c>
      <c r="J2014" t="s">
        <v>171</v>
      </c>
      <c r="K2014">
        <v>0.21</v>
      </c>
      <c r="L2014" t="s">
        <v>149</v>
      </c>
      <c r="N2014"/>
    </row>
    <row r="2015" spans="1:14" ht="15" customHeight="1" x14ac:dyDescent="0.25">
      <c r="A2015" s="14">
        <v>44901</v>
      </c>
      <c r="B2015" s="15">
        <v>0.58958333333333335</v>
      </c>
      <c r="C2015" s="14">
        <v>44902</v>
      </c>
      <c r="D2015" s="15">
        <v>0.56597222222222221</v>
      </c>
      <c r="E2015" t="s">
        <v>146</v>
      </c>
      <c r="F2015">
        <v>41.616630555555503</v>
      </c>
      <c r="G2015">
        <v>-87.146991666666594</v>
      </c>
      <c r="H2015" t="s">
        <v>157</v>
      </c>
      <c r="I2015" t="s">
        <v>147</v>
      </c>
      <c r="J2015" t="s">
        <v>172</v>
      </c>
      <c r="K2015">
        <v>0.21</v>
      </c>
      <c r="L2015" t="s">
        <v>149</v>
      </c>
      <c r="N2015"/>
    </row>
    <row r="2016" spans="1:14" ht="15" customHeight="1" x14ac:dyDescent="0.25">
      <c r="A2016" s="14">
        <v>44901</v>
      </c>
      <c r="B2016" s="15">
        <v>0.58958333333333335</v>
      </c>
      <c r="C2016" s="14">
        <v>44902</v>
      </c>
      <c r="D2016" s="15">
        <v>0.56597222222222221</v>
      </c>
      <c r="E2016" t="s">
        <v>146</v>
      </c>
      <c r="F2016">
        <v>41.616630555555503</v>
      </c>
      <c r="G2016">
        <v>-87.146991666666594</v>
      </c>
      <c r="H2016" t="s">
        <v>157</v>
      </c>
      <c r="I2016" t="s">
        <v>147</v>
      </c>
      <c r="J2016" t="s">
        <v>40</v>
      </c>
      <c r="K2016">
        <v>1.5</v>
      </c>
      <c r="L2016" t="s">
        <v>148</v>
      </c>
      <c r="N2016"/>
    </row>
    <row r="2017" spans="1:14" ht="15" customHeight="1" x14ac:dyDescent="0.25">
      <c r="A2017" s="14">
        <v>44901</v>
      </c>
      <c r="B2017" s="15">
        <v>0.58958333333333335</v>
      </c>
      <c r="C2017" s="14">
        <v>44902</v>
      </c>
      <c r="D2017" s="15">
        <v>0.56597222222222221</v>
      </c>
      <c r="E2017" t="s">
        <v>146</v>
      </c>
      <c r="F2017">
        <v>41.616630555555503</v>
      </c>
      <c r="G2017">
        <v>-87.146991666666594</v>
      </c>
      <c r="H2017" t="s">
        <v>157</v>
      </c>
      <c r="I2017" t="s">
        <v>147</v>
      </c>
      <c r="J2017" t="s">
        <v>173</v>
      </c>
      <c r="K2017">
        <v>0.14000000000000001</v>
      </c>
      <c r="L2017" t="s">
        <v>149</v>
      </c>
      <c r="N2017"/>
    </row>
    <row r="2018" spans="1:14" ht="15" customHeight="1" x14ac:dyDescent="0.25">
      <c r="A2018" s="14">
        <v>44901</v>
      </c>
      <c r="B2018" s="15">
        <v>0.58958333333333335</v>
      </c>
      <c r="C2018" s="14">
        <v>44902</v>
      </c>
      <c r="D2018" s="15">
        <v>0.56597222222222221</v>
      </c>
      <c r="E2018" t="s">
        <v>146</v>
      </c>
      <c r="F2018">
        <v>41.616630555555503</v>
      </c>
      <c r="G2018">
        <v>-87.146991666666594</v>
      </c>
      <c r="H2018" t="s">
        <v>157</v>
      </c>
      <c r="I2018" t="s">
        <v>147</v>
      </c>
      <c r="J2018" t="s">
        <v>174</v>
      </c>
      <c r="K2018">
        <v>0.14000000000000001</v>
      </c>
      <c r="L2018" t="s">
        <v>149</v>
      </c>
      <c r="N2018"/>
    </row>
    <row r="2019" spans="1:14" ht="15" customHeight="1" x14ac:dyDescent="0.25">
      <c r="A2019" s="14">
        <v>44901</v>
      </c>
      <c r="B2019" s="15">
        <v>0.58958333333333335</v>
      </c>
      <c r="C2019" s="14">
        <v>44902</v>
      </c>
      <c r="D2019" s="15">
        <v>0.56597222222222221</v>
      </c>
      <c r="E2019" t="s">
        <v>146</v>
      </c>
      <c r="F2019">
        <v>41.616630555555503</v>
      </c>
      <c r="G2019">
        <v>-87.146991666666594</v>
      </c>
      <c r="H2019" t="s">
        <v>157</v>
      </c>
      <c r="I2019" t="s">
        <v>147</v>
      </c>
      <c r="J2019" t="s">
        <v>175</v>
      </c>
      <c r="K2019">
        <v>0.14000000000000001</v>
      </c>
      <c r="L2019" t="s">
        <v>149</v>
      </c>
      <c r="N2019"/>
    </row>
    <row r="2020" spans="1:14" ht="15" customHeight="1" x14ac:dyDescent="0.25">
      <c r="A2020" s="14">
        <v>44901</v>
      </c>
      <c r="B2020" s="15">
        <v>0.58958333333333335</v>
      </c>
      <c r="C2020" s="14">
        <v>44902</v>
      </c>
      <c r="D2020" s="15">
        <v>0.56597222222222221</v>
      </c>
      <c r="E2020" t="s">
        <v>146</v>
      </c>
      <c r="F2020">
        <v>41.616630555555503</v>
      </c>
      <c r="G2020">
        <v>-87.146991666666594</v>
      </c>
      <c r="H2020" t="s">
        <v>157</v>
      </c>
      <c r="I2020" t="s">
        <v>147</v>
      </c>
      <c r="J2020" t="s">
        <v>176</v>
      </c>
      <c r="K2020">
        <v>0.14000000000000001</v>
      </c>
      <c r="L2020" t="s">
        <v>149</v>
      </c>
      <c r="N2020"/>
    </row>
    <row r="2021" spans="1:14" ht="15" customHeight="1" x14ac:dyDescent="0.25">
      <c r="A2021" s="14">
        <v>44901</v>
      </c>
      <c r="B2021" s="15">
        <v>0.58958333333333335</v>
      </c>
      <c r="C2021" s="14">
        <v>44902</v>
      </c>
      <c r="D2021" s="15">
        <v>0.56597222222222221</v>
      </c>
      <c r="E2021" t="s">
        <v>146</v>
      </c>
      <c r="F2021">
        <v>41.616630555555503</v>
      </c>
      <c r="G2021">
        <v>-87.146991666666594</v>
      </c>
      <c r="H2021" t="s">
        <v>157</v>
      </c>
      <c r="I2021" t="s">
        <v>147</v>
      </c>
      <c r="J2021" t="s">
        <v>177</v>
      </c>
      <c r="K2021">
        <v>0.14000000000000001</v>
      </c>
      <c r="L2021" t="s">
        <v>149</v>
      </c>
      <c r="N2021"/>
    </row>
    <row r="2022" spans="1:14" ht="15" customHeight="1" x14ac:dyDescent="0.25">
      <c r="A2022" s="14">
        <v>44901</v>
      </c>
      <c r="B2022" s="15">
        <v>0.58958333333333335</v>
      </c>
      <c r="C2022" s="14">
        <v>44902</v>
      </c>
      <c r="D2022" s="15">
        <v>0.56597222222222221</v>
      </c>
      <c r="E2022" t="s">
        <v>146</v>
      </c>
      <c r="F2022">
        <v>41.616630555555503</v>
      </c>
      <c r="G2022">
        <v>-87.146991666666594</v>
      </c>
      <c r="H2022" t="s">
        <v>157</v>
      </c>
      <c r="I2022" t="s">
        <v>147</v>
      </c>
      <c r="J2022" t="s">
        <v>178</v>
      </c>
      <c r="K2022">
        <v>0.16</v>
      </c>
      <c r="L2022" t="s">
        <v>149</v>
      </c>
      <c r="N2022"/>
    </row>
    <row r="2023" spans="1:14" ht="15" customHeight="1" x14ac:dyDescent="0.25">
      <c r="A2023" s="14">
        <v>44901</v>
      </c>
      <c r="B2023" s="15">
        <v>0.58958333333333335</v>
      </c>
      <c r="C2023" s="14">
        <v>44902</v>
      </c>
      <c r="D2023" s="15">
        <v>0.56597222222222221</v>
      </c>
      <c r="E2023" t="s">
        <v>146</v>
      </c>
      <c r="F2023">
        <v>41.616630555555503</v>
      </c>
      <c r="G2023">
        <v>-87.146991666666594</v>
      </c>
      <c r="H2023" t="s">
        <v>157</v>
      </c>
      <c r="I2023" t="s">
        <v>147</v>
      </c>
      <c r="J2023" t="s">
        <v>179</v>
      </c>
      <c r="K2023">
        <v>0.16</v>
      </c>
      <c r="L2023" t="s">
        <v>149</v>
      </c>
      <c r="N2023"/>
    </row>
    <row r="2024" spans="1:14" ht="15" customHeight="1" x14ac:dyDescent="0.25">
      <c r="A2024" s="14">
        <v>44901</v>
      </c>
      <c r="B2024" s="15">
        <v>0.58958333333333335</v>
      </c>
      <c r="C2024" s="14">
        <v>44902</v>
      </c>
      <c r="D2024" s="15">
        <v>0.56597222222222221</v>
      </c>
      <c r="E2024" t="s">
        <v>146</v>
      </c>
      <c r="F2024">
        <v>41.616630555555503</v>
      </c>
      <c r="G2024">
        <v>-87.146991666666594</v>
      </c>
      <c r="H2024" t="s">
        <v>157</v>
      </c>
      <c r="I2024" t="s">
        <v>147</v>
      </c>
      <c r="J2024" t="s">
        <v>180</v>
      </c>
      <c r="K2024">
        <v>0.16</v>
      </c>
      <c r="L2024" t="s">
        <v>149</v>
      </c>
      <c r="N2024"/>
    </row>
    <row r="2025" spans="1:14" ht="15" customHeight="1" x14ac:dyDescent="0.25">
      <c r="A2025" s="14">
        <v>44901</v>
      </c>
      <c r="B2025" s="15">
        <v>0.58958333333333335</v>
      </c>
      <c r="C2025" s="14">
        <v>44902</v>
      </c>
      <c r="D2025" s="15">
        <v>0.56597222222222221</v>
      </c>
      <c r="E2025" t="s">
        <v>146</v>
      </c>
      <c r="F2025">
        <v>41.616630555555503</v>
      </c>
      <c r="G2025">
        <v>-87.146991666666594</v>
      </c>
      <c r="H2025" t="s">
        <v>157</v>
      </c>
      <c r="I2025" t="s">
        <v>147</v>
      </c>
      <c r="J2025" t="s">
        <v>181</v>
      </c>
      <c r="K2025">
        <v>0.25</v>
      </c>
      <c r="L2025" t="s">
        <v>149</v>
      </c>
      <c r="N2025"/>
    </row>
    <row r="2026" spans="1:14" ht="15" customHeight="1" x14ac:dyDescent="0.25">
      <c r="A2026" s="14">
        <v>44901</v>
      </c>
      <c r="B2026" s="15">
        <v>0.58958333333333335</v>
      </c>
      <c r="C2026" s="14">
        <v>44902</v>
      </c>
      <c r="D2026" s="15">
        <v>0.56597222222222221</v>
      </c>
      <c r="E2026" t="s">
        <v>146</v>
      </c>
      <c r="F2026">
        <v>41.616630555555503</v>
      </c>
      <c r="G2026">
        <v>-87.146991666666594</v>
      </c>
      <c r="H2026" t="s">
        <v>157</v>
      </c>
      <c r="I2026" t="s">
        <v>147</v>
      </c>
      <c r="J2026" t="s">
        <v>182</v>
      </c>
      <c r="K2026">
        <v>1.3</v>
      </c>
      <c r="L2026" t="s">
        <v>149</v>
      </c>
      <c r="N2026"/>
    </row>
    <row r="2027" spans="1:14" ht="15" customHeight="1" x14ac:dyDescent="0.25">
      <c r="A2027" s="14">
        <v>44901</v>
      </c>
      <c r="B2027" s="15">
        <v>0.58958333333333335</v>
      </c>
      <c r="C2027" s="14">
        <v>44902</v>
      </c>
      <c r="D2027" s="15">
        <v>0.56597222222222221</v>
      </c>
      <c r="E2027" t="s">
        <v>146</v>
      </c>
      <c r="F2027">
        <v>41.616630555555503</v>
      </c>
      <c r="G2027">
        <v>-87.146991666666594</v>
      </c>
      <c r="H2027" t="s">
        <v>157</v>
      </c>
      <c r="I2027" t="s">
        <v>147</v>
      </c>
      <c r="J2027" t="s">
        <v>183</v>
      </c>
      <c r="K2027">
        <v>11</v>
      </c>
      <c r="L2027" t="s">
        <v>148</v>
      </c>
      <c r="N2027"/>
    </row>
    <row r="2028" spans="1:14" ht="15" customHeight="1" x14ac:dyDescent="0.25">
      <c r="A2028" s="14">
        <v>44901</v>
      </c>
      <c r="B2028" s="15">
        <v>0.58958333333333335</v>
      </c>
      <c r="C2028" s="14">
        <v>44902</v>
      </c>
      <c r="D2028" s="15">
        <v>0.56597222222222221</v>
      </c>
      <c r="E2028" t="s">
        <v>146</v>
      </c>
      <c r="F2028">
        <v>41.616630555555503</v>
      </c>
      <c r="G2028">
        <v>-87.146991666666594</v>
      </c>
      <c r="H2028" t="s">
        <v>157</v>
      </c>
      <c r="I2028" t="s">
        <v>147</v>
      </c>
      <c r="J2028" t="s">
        <v>184</v>
      </c>
      <c r="K2028">
        <v>1.3</v>
      </c>
      <c r="L2028" t="s">
        <v>149</v>
      </c>
      <c r="N2028"/>
    </row>
    <row r="2029" spans="1:14" ht="15" customHeight="1" x14ac:dyDescent="0.25">
      <c r="A2029" s="14">
        <v>44901</v>
      </c>
      <c r="B2029" s="15">
        <v>0.58958333333333335</v>
      </c>
      <c r="C2029" s="14">
        <v>44902</v>
      </c>
      <c r="D2029" s="15">
        <v>0.56597222222222221</v>
      </c>
      <c r="E2029" t="s">
        <v>146</v>
      </c>
      <c r="F2029">
        <v>41.616630555555503</v>
      </c>
      <c r="G2029">
        <v>-87.146991666666594</v>
      </c>
      <c r="H2029" t="s">
        <v>157</v>
      </c>
      <c r="I2029" t="s">
        <v>147</v>
      </c>
      <c r="J2029" t="s">
        <v>43</v>
      </c>
      <c r="K2029">
        <v>0.15</v>
      </c>
      <c r="L2029" t="s">
        <v>149</v>
      </c>
      <c r="N2029"/>
    </row>
    <row r="2030" spans="1:14" ht="15" customHeight="1" x14ac:dyDescent="0.25">
      <c r="A2030" s="14">
        <v>44901</v>
      </c>
      <c r="B2030" s="15">
        <v>0.58958333333333335</v>
      </c>
      <c r="C2030" s="14">
        <v>44902</v>
      </c>
      <c r="D2030" s="15">
        <v>0.56597222222222221</v>
      </c>
      <c r="E2030" t="s">
        <v>146</v>
      </c>
      <c r="F2030">
        <v>41.616630555555503</v>
      </c>
      <c r="G2030">
        <v>-87.146991666666594</v>
      </c>
      <c r="H2030" t="s">
        <v>157</v>
      </c>
      <c r="I2030" t="s">
        <v>147</v>
      </c>
      <c r="J2030" t="s">
        <v>185</v>
      </c>
      <c r="K2030">
        <v>0.17</v>
      </c>
      <c r="L2030" t="s">
        <v>149</v>
      </c>
      <c r="N2030"/>
    </row>
    <row r="2031" spans="1:14" ht="15" customHeight="1" x14ac:dyDescent="0.25">
      <c r="A2031" s="14">
        <v>44901</v>
      </c>
      <c r="B2031" s="15">
        <v>0.58958333333333335</v>
      </c>
      <c r="C2031" s="14">
        <v>44902</v>
      </c>
      <c r="D2031" s="15">
        <v>0.56597222222222221</v>
      </c>
      <c r="E2031" t="s">
        <v>146</v>
      </c>
      <c r="F2031">
        <v>41.616630555555503</v>
      </c>
      <c r="G2031">
        <v>-87.146991666666594</v>
      </c>
      <c r="H2031" t="s">
        <v>157</v>
      </c>
      <c r="I2031" t="s">
        <v>147</v>
      </c>
      <c r="J2031" t="s">
        <v>105</v>
      </c>
      <c r="K2031">
        <v>0.14000000000000001</v>
      </c>
      <c r="L2031" t="s">
        <v>149</v>
      </c>
      <c r="N2031"/>
    </row>
    <row r="2032" spans="1:14" ht="15" customHeight="1" x14ac:dyDescent="0.25">
      <c r="A2032" s="14">
        <v>44901</v>
      </c>
      <c r="B2032" s="15">
        <v>0.58958333333333335</v>
      </c>
      <c r="C2032" s="14">
        <v>44902</v>
      </c>
      <c r="D2032" s="15">
        <v>0.56597222222222221</v>
      </c>
      <c r="E2032" t="s">
        <v>146</v>
      </c>
      <c r="F2032">
        <v>41.616630555555503</v>
      </c>
      <c r="G2032">
        <v>-87.146991666666594</v>
      </c>
      <c r="H2032" t="s">
        <v>157</v>
      </c>
      <c r="I2032" t="s">
        <v>147</v>
      </c>
      <c r="J2032" t="s">
        <v>186</v>
      </c>
      <c r="K2032">
        <v>0.37</v>
      </c>
      <c r="L2032" t="s">
        <v>149</v>
      </c>
      <c r="N2032"/>
    </row>
    <row r="2033" spans="1:14" ht="15" customHeight="1" x14ac:dyDescent="0.25">
      <c r="A2033" s="14">
        <v>44901</v>
      </c>
      <c r="B2033" s="15">
        <v>0.58958333333333335</v>
      </c>
      <c r="C2033" s="14">
        <v>44902</v>
      </c>
      <c r="D2033" s="15">
        <v>0.56597222222222221</v>
      </c>
      <c r="E2033" t="s">
        <v>146</v>
      </c>
      <c r="F2033">
        <v>41.616630555555503</v>
      </c>
      <c r="G2033">
        <v>-87.146991666666594</v>
      </c>
      <c r="H2033" t="s">
        <v>157</v>
      </c>
      <c r="I2033" t="s">
        <v>147</v>
      </c>
      <c r="J2033" t="s">
        <v>87</v>
      </c>
      <c r="K2033">
        <v>4.9000000000000004</v>
      </c>
      <c r="L2033" t="s">
        <v>149</v>
      </c>
      <c r="N2033"/>
    </row>
    <row r="2034" spans="1:14" ht="15" customHeight="1" x14ac:dyDescent="0.25">
      <c r="A2034" s="14">
        <v>44901</v>
      </c>
      <c r="B2034" s="15">
        <v>0.58958333333333335</v>
      </c>
      <c r="C2034" s="14">
        <v>44902</v>
      </c>
      <c r="D2034" s="15">
        <v>0.56597222222222221</v>
      </c>
      <c r="E2034" t="s">
        <v>146</v>
      </c>
      <c r="F2034">
        <v>41.616630555555503</v>
      </c>
      <c r="G2034">
        <v>-87.146991666666594</v>
      </c>
      <c r="H2034" t="s">
        <v>157</v>
      </c>
      <c r="I2034" t="s">
        <v>147</v>
      </c>
      <c r="J2034" t="s">
        <v>187</v>
      </c>
      <c r="K2034">
        <v>0.14000000000000001</v>
      </c>
      <c r="L2034" t="s">
        <v>149</v>
      </c>
      <c r="N2034"/>
    </row>
    <row r="2035" spans="1:14" ht="15" customHeight="1" x14ac:dyDescent="0.25">
      <c r="A2035" s="14">
        <v>44901</v>
      </c>
      <c r="B2035" s="15">
        <v>0.58958333333333335</v>
      </c>
      <c r="C2035" s="14">
        <v>44902</v>
      </c>
      <c r="D2035" s="15">
        <v>0.56597222222222221</v>
      </c>
      <c r="E2035" t="s">
        <v>146</v>
      </c>
      <c r="F2035">
        <v>41.616630555555503</v>
      </c>
      <c r="G2035">
        <v>-87.146991666666594</v>
      </c>
      <c r="H2035" t="s">
        <v>157</v>
      </c>
      <c r="I2035" t="s">
        <v>147</v>
      </c>
      <c r="J2035" t="s">
        <v>188</v>
      </c>
      <c r="K2035">
        <v>3.4</v>
      </c>
      <c r="L2035" t="s">
        <v>149</v>
      </c>
      <c r="N2035"/>
    </row>
    <row r="2036" spans="1:14" ht="15" customHeight="1" x14ac:dyDescent="0.25">
      <c r="A2036" s="14">
        <v>44901</v>
      </c>
      <c r="B2036" s="15">
        <v>0.58958333333333335</v>
      </c>
      <c r="C2036" s="14">
        <v>44902</v>
      </c>
      <c r="D2036" s="15">
        <v>0.56597222222222221</v>
      </c>
      <c r="E2036" t="s">
        <v>146</v>
      </c>
      <c r="F2036">
        <v>41.616630555555503</v>
      </c>
      <c r="G2036">
        <v>-87.146991666666594</v>
      </c>
      <c r="H2036" t="s">
        <v>157</v>
      </c>
      <c r="I2036" t="s">
        <v>147</v>
      </c>
      <c r="J2036" t="s">
        <v>189</v>
      </c>
      <c r="K2036">
        <v>0.13</v>
      </c>
      <c r="L2036" t="s">
        <v>149</v>
      </c>
      <c r="N2036"/>
    </row>
    <row r="2037" spans="1:14" ht="15" customHeight="1" x14ac:dyDescent="0.25">
      <c r="A2037" s="14">
        <v>44901</v>
      </c>
      <c r="B2037" s="15">
        <v>0.58958333333333335</v>
      </c>
      <c r="C2037" s="14">
        <v>44902</v>
      </c>
      <c r="D2037" s="15">
        <v>0.56597222222222221</v>
      </c>
      <c r="E2037" t="s">
        <v>146</v>
      </c>
      <c r="F2037">
        <v>41.616630555555503</v>
      </c>
      <c r="G2037">
        <v>-87.146991666666594</v>
      </c>
      <c r="H2037" t="s">
        <v>157</v>
      </c>
      <c r="I2037" t="s">
        <v>147</v>
      </c>
      <c r="J2037" t="s">
        <v>190</v>
      </c>
      <c r="K2037">
        <v>1.2</v>
      </c>
      <c r="L2037" t="s">
        <v>149</v>
      </c>
      <c r="N2037"/>
    </row>
    <row r="2038" spans="1:14" ht="15" customHeight="1" x14ac:dyDescent="0.25">
      <c r="A2038" s="14">
        <v>44901</v>
      </c>
      <c r="B2038" s="15">
        <v>0.58958333333333335</v>
      </c>
      <c r="C2038" s="14">
        <v>44902</v>
      </c>
      <c r="D2038" s="15">
        <v>0.56597222222222221</v>
      </c>
      <c r="E2038" t="s">
        <v>146</v>
      </c>
      <c r="F2038">
        <v>41.616630555555503</v>
      </c>
      <c r="G2038">
        <v>-87.146991666666594</v>
      </c>
      <c r="H2038" t="s">
        <v>157</v>
      </c>
      <c r="I2038" t="s">
        <v>147</v>
      </c>
      <c r="J2038" t="s">
        <v>191</v>
      </c>
      <c r="K2038">
        <v>0.14000000000000001</v>
      </c>
      <c r="L2038" t="s">
        <v>149</v>
      </c>
      <c r="N2038"/>
    </row>
    <row r="2039" spans="1:14" ht="15" customHeight="1" x14ac:dyDescent="0.25">
      <c r="A2039" s="14">
        <v>44901</v>
      </c>
      <c r="B2039" s="15">
        <v>0.58958333333333335</v>
      </c>
      <c r="C2039" s="14">
        <v>44902</v>
      </c>
      <c r="D2039" s="15">
        <v>0.56597222222222221</v>
      </c>
      <c r="E2039" t="s">
        <v>146</v>
      </c>
      <c r="F2039">
        <v>41.616630555555503</v>
      </c>
      <c r="G2039">
        <v>-87.146991666666594</v>
      </c>
      <c r="H2039" t="s">
        <v>157</v>
      </c>
      <c r="I2039" t="s">
        <v>147</v>
      </c>
      <c r="J2039" t="s">
        <v>152</v>
      </c>
      <c r="K2039">
        <v>0.23</v>
      </c>
      <c r="L2039" t="s">
        <v>148</v>
      </c>
      <c r="N2039"/>
    </row>
    <row r="2040" spans="1:14" ht="15" customHeight="1" x14ac:dyDescent="0.25">
      <c r="A2040" s="14">
        <v>44901</v>
      </c>
      <c r="B2040" s="15">
        <v>0.58958333333333335</v>
      </c>
      <c r="C2040" s="14">
        <v>44902</v>
      </c>
      <c r="D2040" s="15">
        <v>0.56597222222222221</v>
      </c>
      <c r="E2040" t="s">
        <v>146</v>
      </c>
      <c r="F2040">
        <v>41.616630555555503</v>
      </c>
      <c r="G2040">
        <v>-87.146991666666594</v>
      </c>
      <c r="H2040" t="s">
        <v>157</v>
      </c>
      <c r="I2040" t="s">
        <v>147</v>
      </c>
      <c r="J2040" t="s">
        <v>192</v>
      </c>
      <c r="K2040">
        <v>2.4</v>
      </c>
      <c r="L2040" t="s">
        <v>149</v>
      </c>
      <c r="N2040"/>
    </row>
    <row r="2041" spans="1:14" ht="15" customHeight="1" x14ac:dyDescent="0.25">
      <c r="A2041" s="14">
        <v>44901</v>
      </c>
      <c r="B2041" s="15">
        <v>0.58958333333333335</v>
      </c>
      <c r="C2041" s="14">
        <v>44902</v>
      </c>
      <c r="D2041" s="15">
        <v>0.56597222222222221</v>
      </c>
      <c r="E2041" t="s">
        <v>146</v>
      </c>
      <c r="F2041">
        <v>41.616630555555503</v>
      </c>
      <c r="G2041">
        <v>-87.146991666666594</v>
      </c>
      <c r="H2041" t="s">
        <v>157</v>
      </c>
      <c r="I2041" t="s">
        <v>147</v>
      </c>
      <c r="J2041" t="s">
        <v>193</v>
      </c>
      <c r="K2041">
        <v>0.15</v>
      </c>
      <c r="L2041" t="s">
        <v>149</v>
      </c>
      <c r="N2041"/>
    </row>
    <row r="2042" spans="1:14" ht="15" customHeight="1" x14ac:dyDescent="0.25">
      <c r="A2042" s="14">
        <v>44901</v>
      </c>
      <c r="B2042" s="15">
        <v>0.58958333333333335</v>
      </c>
      <c r="C2042" s="14">
        <v>44902</v>
      </c>
      <c r="D2042" s="15">
        <v>0.56597222222222221</v>
      </c>
      <c r="E2042" t="s">
        <v>146</v>
      </c>
      <c r="F2042">
        <v>41.616630555555503</v>
      </c>
      <c r="G2042">
        <v>-87.146991666666594</v>
      </c>
      <c r="H2042" t="s">
        <v>157</v>
      </c>
      <c r="I2042" t="s">
        <v>147</v>
      </c>
      <c r="J2042" t="s">
        <v>194</v>
      </c>
      <c r="K2042">
        <v>0.24</v>
      </c>
      <c r="L2042" t="s">
        <v>149</v>
      </c>
      <c r="N2042"/>
    </row>
    <row r="2043" spans="1:14" ht="15" customHeight="1" x14ac:dyDescent="0.25">
      <c r="A2043" s="14">
        <v>44901</v>
      </c>
      <c r="B2043" s="15">
        <v>0.58958333333333335</v>
      </c>
      <c r="C2043" s="14">
        <v>44902</v>
      </c>
      <c r="D2043" s="15">
        <v>0.56597222222222221</v>
      </c>
      <c r="E2043" t="s">
        <v>146</v>
      </c>
      <c r="F2043">
        <v>41.616630555555503</v>
      </c>
      <c r="G2043">
        <v>-87.146991666666594</v>
      </c>
      <c r="H2043" t="s">
        <v>157</v>
      </c>
      <c r="I2043" t="s">
        <v>147</v>
      </c>
      <c r="J2043" t="s">
        <v>195</v>
      </c>
      <c r="K2043">
        <v>0.24</v>
      </c>
      <c r="L2043" t="s">
        <v>149</v>
      </c>
      <c r="N2043"/>
    </row>
    <row r="2044" spans="1:14" ht="15" customHeight="1" x14ac:dyDescent="0.25">
      <c r="A2044" s="14">
        <v>44901</v>
      </c>
      <c r="B2044" s="15">
        <v>0.58958333333333335</v>
      </c>
      <c r="C2044" s="14">
        <v>44902</v>
      </c>
      <c r="D2044" s="15">
        <v>0.56597222222222221</v>
      </c>
      <c r="E2044" t="s">
        <v>146</v>
      </c>
      <c r="F2044">
        <v>41.616630555555503</v>
      </c>
      <c r="G2044">
        <v>-87.146991666666594</v>
      </c>
      <c r="H2044" t="s">
        <v>157</v>
      </c>
      <c r="I2044" t="s">
        <v>147</v>
      </c>
      <c r="J2044" t="s">
        <v>196</v>
      </c>
      <c r="K2044">
        <v>1</v>
      </c>
      <c r="L2044" t="s">
        <v>149</v>
      </c>
      <c r="N2044"/>
    </row>
    <row r="2045" spans="1:14" ht="15" customHeight="1" x14ac:dyDescent="0.25">
      <c r="A2045" s="14">
        <v>44901</v>
      </c>
      <c r="B2045" s="15">
        <v>0.58958333333333335</v>
      </c>
      <c r="C2045" s="14">
        <v>44902</v>
      </c>
      <c r="D2045" s="15">
        <v>0.56597222222222221</v>
      </c>
      <c r="E2045" t="s">
        <v>146</v>
      </c>
      <c r="F2045">
        <v>41.616630555555503</v>
      </c>
      <c r="G2045">
        <v>-87.146991666666594</v>
      </c>
      <c r="H2045" t="s">
        <v>157</v>
      </c>
      <c r="I2045" t="s">
        <v>147</v>
      </c>
      <c r="J2045" t="s">
        <v>39</v>
      </c>
      <c r="K2045">
        <v>0.56999999999999995</v>
      </c>
      <c r="L2045" t="s">
        <v>148</v>
      </c>
      <c r="N2045"/>
    </row>
    <row r="2046" spans="1:14" ht="15" customHeight="1" x14ac:dyDescent="0.25">
      <c r="A2046" s="14">
        <v>44901</v>
      </c>
      <c r="B2046" s="15">
        <v>0.58958333333333335</v>
      </c>
      <c r="C2046" s="14">
        <v>44902</v>
      </c>
      <c r="D2046" s="15">
        <v>0.56597222222222221</v>
      </c>
      <c r="E2046" t="s">
        <v>146</v>
      </c>
      <c r="F2046">
        <v>41.616630555555503</v>
      </c>
      <c r="G2046">
        <v>-87.146991666666594</v>
      </c>
      <c r="H2046" t="s">
        <v>157</v>
      </c>
      <c r="I2046" t="s">
        <v>147</v>
      </c>
      <c r="J2046" t="s">
        <v>142</v>
      </c>
      <c r="K2046">
        <v>0.26</v>
      </c>
      <c r="L2046" t="s">
        <v>149</v>
      </c>
      <c r="N2046"/>
    </row>
    <row r="2047" spans="1:14" ht="15" customHeight="1" x14ac:dyDescent="0.25">
      <c r="A2047" s="14">
        <v>44901</v>
      </c>
      <c r="B2047" s="15">
        <v>0.58958333333333335</v>
      </c>
      <c r="C2047" s="14">
        <v>44902</v>
      </c>
      <c r="D2047" s="15">
        <v>0.56597222222222221</v>
      </c>
      <c r="E2047" t="s">
        <v>146</v>
      </c>
      <c r="F2047">
        <v>41.616630555555503</v>
      </c>
      <c r="G2047">
        <v>-87.146991666666594</v>
      </c>
      <c r="H2047" t="s">
        <v>157</v>
      </c>
      <c r="I2047" t="s">
        <v>147</v>
      </c>
      <c r="J2047" t="s">
        <v>197</v>
      </c>
      <c r="K2047">
        <v>0.19</v>
      </c>
      <c r="L2047" t="s">
        <v>149</v>
      </c>
      <c r="N2047"/>
    </row>
    <row r="2048" spans="1:14" ht="15" customHeight="1" x14ac:dyDescent="0.25">
      <c r="A2048" s="14">
        <v>44901</v>
      </c>
      <c r="B2048" s="15">
        <v>0.58958333333333335</v>
      </c>
      <c r="C2048" s="14">
        <v>44902</v>
      </c>
      <c r="D2048" s="15">
        <v>0.56597222222222221</v>
      </c>
      <c r="E2048" t="s">
        <v>146</v>
      </c>
      <c r="F2048">
        <v>41.616630555555503</v>
      </c>
      <c r="G2048">
        <v>-87.146991666666594</v>
      </c>
      <c r="H2048" t="s">
        <v>157</v>
      </c>
      <c r="I2048" t="s">
        <v>147</v>
      </c>
      <c r="J2048" t="s">
        <v>113</v>
      </c>
      <c r="K2048">
        <v>0.19</v>
      </c>
      <c r="L2048" t="s">
        <v>149</v>
      </c>
      <c r="N2048"/>
    </row>
    <row r="2049" spans="1:14" ht="15" customHeight="1" x14ac:dyDescent="0.25">
      <c r="A2049" s="14">
        <v>44901</v>
      </c>
      <c r="B2049" s="15">
        <v>0.58958333333333335</v>
      </c>
      <c r="C2049" s="14">
        <v>44902</v>
      </c>
      <c r="D2049" s="15">
        <v>0.56597222222222221</v>
      </c>
      <c r="E2049" t="s">
        <v>146</v>
      </c>
      <c r="F2049">
        <v>41.616630555555503</v>
      </c>
      <c r="G2049">
        <v>-87.146991666666594</v>
      </c>
      <c r="H2049" t="s">
        <v>157</v>
      </c>
      <c r="I2049" t="s">
        <v>147</v>
      </c>
      <c r="J2049" t="s">
        <v>198</v>
      </c>
      <c r="K2049">
        <v>0.19</v>
      </c>
      <c r="L2049" t="s">
        <v>149</v>
      </c>
      <c r="N2049"/>
    </row>
    <row r="2050" spans="1:14" ht="15" customHeight="1" x14ac:dyDescent="0.25">
      <c r="A2050" s="14">
        <v>44901</v>
      </c>
      <c r="B2050" s="15">
        <v>0.58958333333333335</v>
      </c>
      <c r="C2050" s="14">
        <v>44902</v>
      </c>
      <c r="D2050" s="15">
        <v>0.56597222222222221</v>
      </c>
      <c r="E2050" t="s">
        <v>146</v>
      </c>
      <c r="F2050">
        <v>41.616630555555503</v>
      </c>
      <c r="G2050">
        <v>-87.146991666666594</v>
      </c>
      <c r="H2050" t="s">
        <v>157</v>
      </c>
      <c r="I2050" t="s">
        <v>147</v>
      </c>
      <c r="J2050" t="s">
        <v>64</v>
      </c>
      <c r="K2050">
        <v>1.5</v>
      </c>
      <c r="L2050" t="s">
        <v>148</v>
      </c>
      <c r="N2050"/>
    </row>
    <row r="2051" spans="1:14" ht="15" customHeight="1" x14ac:dyDescent="0.25">
      <c r="A2051" s="14">
        <v>44901</v>
      </c>
      <c r="B2051" s="15">
        <v>0.58958333333333335</v>
      </c>
      <c r="C2051" s="14">
        <v>44902</v>
      </c>
      <c r="D2051" s="15">
        <v>0.56597222222222221</v>
      </c>
      <c r="E2051" t="s">
        <v>146</v>
      </c>
      <c r="F2051">
        <v>41.616630555555503</v>
      </c>
      <c r="G2051">
        <v>-87.146991666666594</v>
      </c>
      <c r="H2051" t="s">
        <v>157</v>
      </c>
      <c r="I2051" t="s">
        <v>147</v>
      </c>
      <c r="J2051" t="s">
        <v>199</v>
      </c>
      <c r="K2051">
        <v>1.1000000000000001</v>
      </c>
      <c r="L2051" t="s">
        <v>149</v>
      </c>
      <c r="N2051"/>
    </row>
    <row r="2052" spans="1:14" ht="15" customHeight="1" x14ac:dyDescent="0.25">
      <c r="A2052" s="14">
        <v>44901</v>
      </c>
      <c r="B2052" s="15">
        <v>0.58958333333333335</v>
      </c>
      <c r="C2052" s="14">
        <v>44902</v>
      </c>
      <c r="D2052" s="15">
        <v>0.56597222222222221</v>
      </c>
      <c r="E2052" t="s">
        <v>146</v>
      </c>
      <c r="F2052">
        <v>41.616630555555503</v>
      </c>
      <c r="G2052">
        <v>-87.146991666666594</v>
      </c>
      <c r="H2052" t="s">
        <v>157</v>
      </c>
      <c r="I2052" t="s">
        <v>147</v>
      </c>
      <c r="J2052" t="s">
        <v>200</v>
      </c>
      <c r="K2052">
        <v>0.17</v>
      </c>
      <c r="L2052" t="s">
        <v>149</v>
      </c>
      <c r="N2052"/>
    </row>
    <row r="2053" spans="1:14" ht="15" customHeight="1" x14ac:dyDescent="0.25">
      <c r="A2053" s="14">
        <v>44901</v>
      </c>
      <c r="B2053" s="15">
        <v>0.58958333333333335</v>
      </c>
      <c r="C2053" s="14">
        <v>44902</v>
      </c>
      <c r="D2053" s="15">
        <v>0.56597222222222221</v>
      </c>
      <c r="E2053" t="s">
        <v>146</v>
      </c>
      <c r="F2053">
        <v>41.616630555555503</v>
      </c>
      <c r="G2053">
        <v>-87.146991666666594</v>
      </c>
      <c r="H2053" t="s">
        <v>157</v>
      </c>
      <c r="I2053" t="s">
        <v>147</v>
      </c>
      <c r="J2053" t="s">
        <v>201</v>
      </c>
      <c r="K2053">
        <v>0.17</v>
      </c>
      <c r="L2053" t="s">
        <v>149</v>
      </c>
      <c r="N2053"/>
    </row>
    <row r="2054" spans="1:14" ht="15" customHeight="1" x14ac:dyDescent="0.25">
      <c r="A2054" s="14">
        <v>44901</v>
      </c>
      <c r="B2054" s="15">
        <v>0.58958333333333335</v>
      </c>
      <c r="C2054" s="14">
        <v>44902</v>
      </c>
      <c r="D2054" s="15">
        <v>0.56597222222222221</v>
      </c>
      <c r="E2054" t="s">
        <v>146</v>
      </c>
      <c r="F2054">
        <v>41.616630555555503</v>
      </c>
      <c r="G2054">
        <v>-87.146991666666594</v>
      </c>
      <c r="H2054" t="s">
        <v>157</v>
      </c>
      <c r="I2054" t="s">
        <v>147</v>
      </c>
      <c r="J2054" t="s">
        <v>202</v>
      </c>
      <c r="K2054">
        <v>2.5</v>
      </c>
      <c r="L2054" t="s">
        <v>149</v>
      </c>
      <c r="N2054"/>
    </row>
    <row r="2055" spans="1:14" ht="15" customHeight="1" x14ac:dyDescent="0.25">
      <c r="A2055" s="14">
        <v>44901</v>
      </c>
      <c r="B2055" s="15">
        <v>0.58958333333333335</v>
      </c>
      <c r="C2055" s="14">
        <v>44902</v>
      </c>
      <c r="D2055" s="15">
        <v>0.56597222222222221</v>
      </c>
      <c r="E2055" t="s">
        <v>146</v>
      </c>
      <c r="F2055">
        <v>41.616630555555503</v>
      </c>
      <c r="G2055">
        <v>-87.146991666666594</v>
      </c>
      <c r="H2055" t="s">
        <v>157</v>
      </c>
      <c r="I2055" t="s">
        <v>147</v>
      </c>
      <c r="J2055" t="s">
        <v>203</v>
      </c>
      <c r="K2055">
        <v>0.09</v>
      </c>
      <c r="L2055" t="s">
        <v>149</v>
      </c>
      <c r="N2055"/>
    </row>
    <row r="2056" spans="1:14" ht="15" customHeight="1" x14ac:dyDescent="0.25">
      <c r="A2056" s="14">
        <v>44901</v>
      </c>
      <c r="B2056" s="15">
        <v>0.58958333333333335</v>
      </c>
      <c r="C2056" s="14">
        <v>44902</v>
      </c>
      <c r="D2056" s="15">
        <v>0.56597222222222221</v>
      </c>
      <c r="E2056" t="s">
        <v>146</v>
      </c>
      <c r="F2056">
        <v>41.616630555555503</v>
      </c>
      <c r="G2056">
        <v>-87.146991666666594</v>
      </c>
      <c r="H2056" t="s">
        <v>157</v>
      </c>
      <c r="I2056" t="s">
        <v>147</v>
      </c>
      <c r="J2056" t="s">
        <v>204</v>
      </c>
      <c r="K2056">
        <v>0.3</v>
      </c>
      <c r="L2056" t="s">
        <v>149</v>
      </c>
      <c r="N2056"/>
    </row>
    <row r="2057" spans="1:14" ht="15" customHeight="1" x14ac:dyDescent="0.25">
      <c r="A2057" s="14">
        <v>44901</v>
      </c>
      <c r="B2057" s="15">
        <v>0.58958333333333335</v>
      </c>
      <c r="C2057" s="14">
        <v>44902</v>
      </c>
      <c r="D2057" s="15">
        <v>0.56597222222222221</v>
      </c>
      <c r="E2057" t="s">
        <v>146</v>
      </c>
      <c r="F2057">
        <v>41.616630555555503</v>
      </c>
      <c r="G2057">
        <v>-87.146991666666594</v>
      </c>
      <c r="H2057" t="s">
        <v>157</v>
      </c>
      <c r="I2057" t="s">
        <v>147</v>
      </c>
      <c r="J2057" t="s">
        <v>205</v>
      </c>
      <c r="K2057">
        <v>0.15</v>
      </c>
      <c r="L2057" t="s">
        <v>149</v>
      </c>
      <c r="N2057"/>
    </row>
    <row r="2058" spans="1:14" ht="15" customHeight="1" x14ac:dyDescent="0.25">
      <c r="A2058" s="14">
        <v>44915</v>
      </c>
      <c r="B2058" s="15">
        <v>0.4465277777777778</v>
      </c>
      <c r="C2058" s="14">
        <v>44916</v>
      </c>
      <c r="D2058" s="15">
        <v>0.42152777777777778</v>
      </c>
      <c r="E2058" t="s">
        <v>155</v>
      </c>
      <c r="F2058">
        <v>41.627083333333303</v>
      </c>
      <c r="G2058">
        <v>-87.144644444444396</v>
      </c>
      <c r="H2058" t="s">
        <v>157</v>
      </c>
      <c r="I2058" t="s">
        <v>147</v>
      </c>
      <c r="J2058" t="s">
        <v>158</v>
      </c>
      <c r="K2058">
        <v>9.9</v>
      </c>
      <c r="L2058" t="s">
        <v>148</v>
      </c>
      <c r="N2058"/>
    </row>
    <row r="2059" spans="1:14" ht="15" customHeight="1" x14ac:dyDescent="0.25">
      <c r="A2059" s="14">
        <v>44915</v>
      </c>
      <c r="B2059" s="15">
        <v>0.4465277777777778</v>
      </c>
      <c r="C2059" s="14">
        <v>44916</v>
      </c>
      <c r="D2059" s="15">
        <v>0.42152777777777778</v>
      </c>
      <c r="E2059" t="s">
        <v>155</v>
      </c>
      <c r="F2059">
        <v>41.627083333333303</v>
      </c>
      <c r="G2059">
        <v>-87.144644444444396</v>
      </c>
      <c r="H2059" t="s">
        <v>157</v>
      </c>
      <c r="I2059" t="s">
        <v>147</v>
      </c>
      <c r="J2059" t="s">
        <v>35</v>
      </c>
      <c r="K2059">
        <v>51</v>
      </c>
      <c r="L2059" t="s">
        <v>148</v>
      </c>
      <c r="N2059"/>
    </row>
    <row r="2060" spans="1:14" ht="15" customHeight="1" x14ac:dyDescent="0.25">
      <c r="A2060" s="14">
        <v>44915</v>
      </c>
      <c r="B2060" s="15">
        <v>0.4465277777777778</v>
      </c>
      <c r="C2060" s="14">
        <v>44916</v>
      </c>
      <c r="D2060" s="15">
        <v>0.42152777777777778</v>
      </c>
      <c r="E2060" t="s">
        <v>155</v>
      </c>
      <c r="F2060">
        <v>41.627083333333303</v>
      </c>
      <c r="G2060">
        <v>-87.144644444444396</v>
      </c>
      <c r="H2060" t="s">
        <v>157</v>
      </c>
      <c r="I2060" t="s">
        <v>147</v>
      </c>
      <c r="J2060" t="s">
        <v>159</v>
      </c>
      <c r="K2060">
        <v>0.18</v>
      </c>
      <c r="L2060" t="s">
        <v>149</v>
      </c>
      <c r="N2060"/>
    </row>
    <row r="2061" spans="1:14" ht="15" customHeight="1" x14ac:dyDescent="0.25">
      <c r="A2061" s="14">
        <v>44915</v>
      </c>
      <c r="B2061" s="15">
        <v>0.4465277777777778</v>
      </c>
      <c r="C2061" s="14">
        <v>44916</v>
      </c>
      <c r="D2061" s="15">
        <v>0.42152777777777778</v>
      </c>
      <c r="E2061" t="s">
        <v>155</v>
      </c>
      <c r="F2061">
        <v>41.627083333333303</v>
      </c>
      <c r="G2061">
        <v>-87.144644444444396</v>
      </c>
      <c r="H2061" t="s">
        <v>157</v>
      </c>
      <c r="I2061" t="s">
        <v>147</v>
      </c>
      <c r="J2061" t="s">
        <v>102</v>
      </c>
      <c r="K2061">
        <v>0.24</v>
      </c>
      <c r="L2061" t="s">
        <v>149</v>
      </c>
      <c r="N2061"/>
    </row>
    <row r="2062" spans="1:14" ht="15" customHeight="1" x14ac:dyDescent="0.25">
      <c r="A2062" s="14">
        <v>44915</v>
      </c>
      <c r="B2062" s="15">
        <v>0.4465277777777778</v>
      </c>
      <c r="C2062" s="14">
        <v>44916</v>
      </c>
      <c r="D2062" s="15">
        <v>0.42152777777777778</v>
      </c>
      <c r="E2062" t="s">
        <v>155</v>
      </c>
      <c r="F2062">
        <v>41.627083333333303</v>
      </c>
      <c r="G2062">
        <v>-87.144644444444396</v>
      </c>
      <c r="H2062" t="s">
        <v>157</v>
      </c>
      <c r="I2062" t="s">
        <v>147</v>
      </c>
      <c r="J2062" t="s">
        <v>160</v>
      </c>
      <c r="K2062">
        <v>0.36</v>
      </c>
      <c r="L2062" t="s">
        <v>149</v>
      </c>
      <c r="N2062"/>
    </row>
    <row r="2063" spans="1:14" ht="15" customHeight="1" x14ac:dyDescent="0.25">
      <c r="A2063" s="14">
        <v>44915</v>
      </c>
      <c r="B2063" s="15">
        <v>0.4465277777777778</v>
      </c>
      <c r="C2063" s="14">
        <v>44916</v>
      </c>
      <c r="D2063" s="15">
        <v>0.42152777777777778</v>
      </c>
      <c r="E2063" t="s">
        <v>155</v>
      </c>
      <c r="F2063">
        <v>41.627083333333303</v>
      </c>
      <c r="G2063">
        <v>-87.144644444444396</v>
      </c>
      <c r="H2063" t="s">
        <v>157</v>
      </c>
      <c r="I2063" t="s">
        <v>147</v>
      </c>
      <c r="J2063" t="s">
        <v>161</v>
      </c>
      <c r="K2063">
        <v>0.14000000000000001</v>
      </c>
      <c r="L2063" t="s">
        <v>148</v>
      </c>
      <c r="N2063"/>
    </row>
    <row r="2064" spans="1:14" ht="15" customHeight="1" x14ac:dyDescent="0.25">
      <c r="A2064" s="14">
        <v>44915</v>
      </c>
      <c r="B2064" s="15">
        <v>0.4465277777777778</v>
      </c>
      <c r="C2064" s="14">
        <v>44916</v>
      </c>
      <c r="D2064" s="15">
        <v>0.42152777777777778</v>
      </c>
      <c r="E2064" t="s">
        <v>155</v>
      </c>
      <c r="F2064">
        <v>41.627083333333303</v>
      </c>
      <c r="G2064">
        <v>-87.144644444444396</v>
      </c>
      <c r="H2064" t="s">
        <v>157</v>
      </c>
      <c r="I2064" t="s">
        <v>147</v>
      </c>
      <c r="J2064" t="s">
        <v>54</v>
      </c>
      <c r="K2064">
        <v>0.54</v>
      </c>
      <c r="L2064" t="s">
        <v>148</v>
      </c>
      <c r="N2064"/>
    </row>
    <row r="2065" spans="1:14" ht="15" customHeight="1" x14ac:dyDescent="0.25">
      <c r="A2065" s="14">
        <v>44915</v>
      </c>
      <c r="B2065" s="15">
        <v>0.4465277777777778</v>
      </c>
      <c r="C2065" s="14">
        <v>44916</v>
      </c>
      <c r="D2065" s="15">
        <v>0.42152777777777778</v>
      </c>
      <c r="E2065" t="s">
        <v>155</v>
      </c>
      <c r="F2065">
        <v>41.627083333333303</v>
      </c>
      <c r="G2065">
        <v>-87.144644444444396</v>
      </c>
      <c r="H2065" t="s">
        <v>157</v>
      </c>
      <c r="I2065" t="s">
        <v>147</v>
      </c>
      <c r="J2065" t="s">
        <v>162</v>
      </c>
      <c r="K2065">
        <v>4.0999999999999996</v>
      </c>
      <c r="L2065" t="s">
        <v>149</v>
      </c>
      <c r="N2065"/>
    </row>
    <row r="2066" spans="1:14" ht="15" customHeight="1" x14ac:dyDescent="0.25">
      <c r="A2066" s="14">
        <v>44915</v>
      </c>
      <c r="B2066" s="15">
        <v>0.4465277777777778</v>
      </c>
      <c r="C2066" s="14">
        <v>44916</v>
      </c>
      <c r="D2066" s="15">
        <v>0.42152777777777778</v>
      </c>
      <c r="E2066" t="s">
        <v>155</v>
      </c>
      <c r="F2066">
        <v>41.627083333333303</v>
      </c>
      <c r="G2066">
        <v>-87.144644444444396</v>
      </c>
      <c r="H2066" t="s">
        <v>157</v>
      </c>
      <c r="I2066" t="s">
        <v>147</v>
      </c>
      <c r="J2066" t="s">
        <v>163</v>
      </c>
      <c r="K2066">
        <v>1.1000000000000001</v>
      </c>
      <c r="L2066" t="s">
        <v>149</v>
      </c>
      <c r="N2066"/>
    </row>
    <row r="2067" spans="1:14" ht="15" customHeight="1" x14ac:dyDescent="0.25">
      <c r="A2067" s="14">
        <v>44915</v>
      </c>
      <c r="B2067" s="15">
        <v>0.4465277777777778</v>
      </c>
      <c r="C2067" s="14">
        <v>44916</v>
      </c>
      <c r="D2067" s="15">
        <v>0.42152777777777778</v>
      </c>
      <c r="E2067" t="s">
        <v>155</v>
      </c>
      <c r="F2067">
        <v>41.627083333333303</v>
      </c>
      <c r="G2067">
        <v>-87.144644444444396</v>
      </c>
      <c r="H2067" t="s">
        <v>157</v>
      </c>
      <c r="I2067" t="s">
        <v>147</v>
      </c>
      <c r="J2067" t="s">
        <v>164</v>
      </c>
      <c r="K2067">
        <v>0.35</v>
      </c>
      <c r="L2067" t="s">
        <v>148</v>
      </c>
      <c r="N2067"/>
    </row>
    <row r="2068" spans="1:14" ht="15" customHeight="1" x14ac:dyDescent="0.25">
      <c r="A2068" s="14">
        <v>44915</v>
      </c>
      <c r="B2068" s="15">
        <v>0.4465277777777778</v>
      </c>
      <c r="C2068" s="14">
        <v>44916</v>
      </c>
      <c r="D2068" s="15">
        <v>0.42152777777777778</v>
      </c>
      <c r="E2068" t="s">
        <v>155</v>
      </c>
      <c r="F2068">
        <v>41.627083333333303</v>
      </c>
      <c r="G2068">
        <v>-87.144644444444396</v>
      </c>
      <c r="H2068" t="s">
        <v>157</v>
      </c>
      <c r="I2068" t="s">
        <v>147</v>
      </c>
      <c r="J2068" t="s">
        <v>118</v>
      </c>
      <c r="K2068">
        <v>0.16</v>
      </c>
      <c r="L2068" t="s">
        <v>149</v>
      </c>
      <c r="N2068"/>
    </row>
    <row r="2069" spans="1:14" ht="15" customHeight="1" x14ac:dyDescent="0.25">
      <c r="A2069" s="14">
        <v>44915</v>
      </c>
      <c r="B2069" s="15">
        <v>0.4465277777777778</v>
      </c>
      <c r="C2069" s="14">
        <v>44916</v>
      </c>
      <c r="D2069" s="15">
        <v>0.42152777777777778</v>
      </c>
      <c r="E2069" t="s">
        <v>155</v>
      </c>
      <c r="F2069">
        <v>41.627083333333303</v>
      </c>
      <c r="G2069">
        <v>-87.144644444444396</v>
      </c>
      <c r="H2069" t="s">
        <v>157</v>
      </c>
      <c r="I2069" t="s">
        <v>147</v>
      </c>
      <c r="J2069" t="s">
        <v>165</v>
      </c>
      <c r="K2069">
        <v>9.2999999999999999E-2</v>
      </c>
      <c r="L2069" t="s">
        <v>149</v>
      </c>
      <c r="N2069"/>
    </row>
    <row r="2070" spans="1:14" ht="15" customHeight="1" x14ac:dyDescent="0.25">
      <c r="A2070" s="14">
        <v>44915</v>
      </c>
      <c r="B2070" s="15">
        <v>0.4465277777777778</v>
      </c>
      <c r="C2070" s="14">
        <v>44916</v>
      </c>
      <c r="D2070" s="15">
        <v>0.42152777777777778</v>
      </c>
      <c r="E2070" t="s">
        <v>155</v>
      </c>
      <c r="F2070">
        <v>41.627083333333303</v>
      </c>
      <c r="G2070">
        <v>-87.144644444444396</v>
      </c>
      <c r="H2070" t="s">
        <v>157</v>
      </c>
      <c r="I2070" t="s">
        <v>147</v>
      </c>
      <c r="J2070" t="s">
        <v>166</v>
      </c>
      <c r="K2070">
        <v>0.17</v>
      </c>
      <c r="L2070" t="s">
        <v>149</v>
      </c>
      <c r="N2070"/>
    </row>
    <row r="2071" spans="1:14" ht="15" customHeight="1" x14ac:dyDescent="0.25">
      <c r="A2071" s="14">
        <v>44915</v>
      </c>
      <c r="B2071" s="15">
        <v>0.4465277777777778</v>
      </c>
      <c r="C2071" s="14">
        <v>44916</v>
      </c>
      <c r="D2071" s="15">
        <v>0.42152777777777778</v>
      </c>
      <c r="E2071" t="s">
        <v>155</v>
      </c>
      <c r="F2071">
        <v>41.627083333333303</v>
      </c>
      <c r="G2071">
        <v>-87.144644444444396</v>
      </c>
      <c r="H2071" t="s">
        <v>157</v>
      </c>
      <c r="I2071" t="s">
        <v>147</v>
      </c>
      <c r="J2071" t="s">
        <v>167</v>
      </c>
      <c r="K2071">
        <v>1.2</v>
      </c>
      <c r="L2071" t="s">
        <v>148</v>
      </c>
      <c r="N2071"/>
    </row>
    <row r="2072" spans="1:14" ht="15" customHeight="1" x14ac:dyDescent="0.25">
      <c r="A2072" s="14">
        <v>44915</v>
      </c>
      <c r="B2072" s="15">
        <v>0.4465277777777778</v>
      </c>
      <c r="C2072" s="14">
        <v>44916</v>
      </c>
      <c r="D2072" s="15">
        <v>0.42152777777777778</v>
      </c>
      <c r="E2072" t="s">
        <v>155</v>
      </c>
      <c r="F2072">
        <v>41.627083333333303</v>
      </c>
      <c r="G2072">
        <v>-87.144644444444396</v>
      </c>
      <c r="H2072" t="s">
        <v>157</v>
      </c>
      <c r="I2072" t="s">
        <v>147</v>
      </c>
      <c r="J2072" t="s">
        <v>96</v>
      </c>
      <c r="K2072">
        <v>0.12</v>
      </c>
      <c r="L2072" t="s">
        <v>148</v>
      </c>
      <c r="N2072"/>
    </row>
    <row r="2073" spans="1:14" ht="15" customHeight="1" x14ac:dyDescent="0.25">
      <c r="A2073" s="14">
        <v>44915</v>
      </c>
      <c r="B2073" s="15">
        <v>0.4465277777777778</v>
      </c>
      <c r="C2073" s="14">
        <v>44916</v>
      </c>
      <c r="D2073" s="15">
        <v>0.42152777777777778</v>
      </c>
      <c r="E2073" t="s">
        <v>155</v>
      </c>
      <c r="F2073">
        <v>41.627083333333303</v>
      </c>
      <c r="G2073">
        <v>-87.144644444444396</v>
      </c>
      <c r="H2073" t="s">
        <v>157</v>
      </c>
      <c r="I2073" t="s">
        <v>147</v>
      </c>
      <c r="J2073" t="s">
        <v>168</v>
      </c>
      <c r="K2073">
        <v>0.3</v>
      </c>
      <c r="L2073" t="s">
        <v>149</v>
      </c>
      <c r="N2073"/>
    </row>
    <row r="2074" spans="1:14" ht="15" customHeight="1" x14ac:dyDescent="0.25">
      <c r="A2074" s="14">
        <v>44915</v>
      </c>
      <c r="B2074" s="15">
        <v>0.4465277777777778</v>
      </c>
      <c r="C2074" s="14">
        <v>44916</v>
      </c>
      <c r="D2074" s="15">
        <v>0.42152777777777778</v>
      </c>
      <c r="E2074" t="s">
        <v>155</v>
      </c>
      <c r="F2074">
        <v>41.627083333333303</v>
      </c>
      <c r="G2074">
        <v>-87.144644444444396</v>
      </c>
      <c r="H2074" t="s">
        <v>157</v>
      </c>
      <c r="I2074" t="s">
        <v>147</v>
      </c>
      <c r="J2074" t="s">
        <v>169</v>
      </c>
      <c r="K2074">
        <v>0.27</v>
      </c>
      <c r="L2074" t="s">
        <v>149</v>
      </c>
      <c r="N2074"/>
    </row>
    <row r="2075" spans="1:14" ht="15" customHeight="1" x14ac:dyDescent="0.25">
      <c r="A2075" s="14">
        <v>44915</v>
      </c>
      <c r="B2075" s="15">
        <v>0.4465277777777778</v>
      </c>
      <c r="C2075" s="14">
        <v>44916</v>
      </c>
      <c r="D2075" s="15">
        <v>0.42152777777777778</v>
      </c>
      <c r="E2075" t="s">
        <v>155</v>
      </c>
      <c r="F2075">
        <v>41.627083333333303</v>
      </c>
      <c r="G2075">
        <v>-87.144644444444396</v>
      </c>
      <c r="H2075" t="s">
        <v>157</v>
      </c>
      <c r="I2075" t="s">
        <v>147</v>
      </c>
      <c r="J2075" t="s">
        <v>170</v>
      </c>
      <c r="K2075">
        <v>0.21</v>
      </c>
      <c r="L2075" t="s">
        <v>149</v>
      </c>
      <c r="N2075"/>
    </row>
    <row r="2076" spans="1:14" ht="15" customHeight="1" x14ac:dyDescent="0.25">
      <c r="A2076" s="14">
        <v>44915</v>
      </c>
      <c r="B2076" s="15">
        <v>0.4465277777777778</v>
      </c>
      <c r="C2076" s="14">
        <v>44916</v>
      </c>
      <c r="D2076" s="15">
        <v>0.42152777777777778</v>
      </c>
      <c r="E2076" t="s">
        <v>155</v>
      </c>
      <c r="F2076">
        <v>41.627083333333303</v>
      </c>
      <c r="G2076">
        <v>-87.144644444444396</v>
      </c>
      <c r="H2076" t="s">
        <v>157</v>
      </c>
      <c r="I2076" t="s">
        <v>147</v>
      </c>
      <c r="J2076" t="s">
        <v>171</v>
      </c>
      <c r="K2076">
        <v>0.21</v>
      </c>
      <c r="L2076" t="s">
        <v>149</v>
      </c>
      <c r="N2076"/>
    </row>
    <row r="2077" spans="1:14" ht="15" customHeight="1" x14ac:dyDescent="0.25">
      <c r="A2077" s="14">
        <v>44915</v>
      </c>
      <c r="B2077" s="15">
        <v>0.4465277777777778</v>
      </c>
      <c r="C2077" s="14">
        <v>44916</v>
      </c>
      <c r="D2077" s="15">
        <v>0.42152777777777778</v>
      </c>
      <c r="E2077" t="s">
        <v>155</v>
      </c>
      <c r="F2077">
        <v>41.627083333333303</v>
      </c>
      <c r="G2077">
        <v>-87.144644444444396</v>
      </c>
      <c r="H2077" t="s">
        <v>157</v>
      </c>
      <c r="I2077" t="s">
        <v>147</v>
      </c>
      <c r="J2077" t="s">
        <v>172</v>
      </c>
      <c r="K2077">
        <v>0.21</v>
      </c>
      <c r="L2077" t="s">
        <v>149</v>
      </c>
      <c r="N2077"/>
    </row>
    <row r="2078" spans="1:14" ht="15" customHeight="1" x14ac:dyDescent="0.25">
      <c r="A2078" s="14">
        <v>44915</v>
      </c>
      <c r="B2078" s="15">
        <v>0.4465277777777778</v>
      </c>
      <c r="C2078" s="14">
        <v>44916</v>
      </c>
      <c r="D2078" s="15">
        <v>0.42152777777777778</v>
      </c>
      <c r="E2078" t="s">
        <v>155</v>
      </c>
      <c r="F2078">
        <v>41.627083333333303</v>
      </c>
      <c r="G2078">
        <v>-87.144644444444396</v>
      </c>
      <c r="H2078" t="s">
        <v>157</v>
      </c>
      <c r="I2078" t="s">
        <v>147</v>
      </c>
      <c r="J2078" t="s">
        <v>40</v>
      </c>
      <c r="K2078">
        <v>1.3</v>
      </c>
      <c r="L2078" t="s">
        <v>148</v>
      </c>
      <c r="N2078"/>
    </row>
    <row r="2079" spans="1:14" ht="15" customHeight="1" x14ac:dyDescent="0.25">
      <c r="A2079" s="14">
        <v>44915</v>
      </c>
      <c r="B2079" s="15">
        <v>0.4465277777777778</v>
      </c>
      <c r="C2079" s="14">
        <v>44916</v>
      </c>
      <c r="D2079" s="15">
        <v>0.42152777777777778</v>
      </c>
      <c r="E2079" t="s">
        <v>155</v>
      </c>
      <c r="F2079">
        <v>41.627083333333303</v>
      </c>
      <c r="G2079">
        <v>-87.144644444444396</v>
      </c>
      <c r="H2079" t="s">
        <v>157</v>
      </c>
      <c r="I2079" t="s">
        <v>147</v>
      </c>
      <c r="J2079" t="s">
        <v>173</v>
      </c>
      <c r="K2079">
        <v>0.14000000000000001</v>
      </c>
      <c r="L2079" t="s">
        <v>149</v>
      </c>
      <c r="N2079"/>
    </row>
    <row r="2080" spans="1:14" ht="15" customHeight="1" x14ac:dyDescent="0.25">
      <c r="A2080" s="14">
        <v>44915</v>
      </c>
      <c r="B2080" s="15">
        <v>0.4465277777777778</v>
      </c>
      <c r="C2080" s="14">
        <v>44916</v>
      </c>
      <c r="D2080" s="15">
        <v>0.42152777777777778</v>
      </c>
      <c r="E2080" t="s">
        <v>155</v>
      </c>
      <c r="F2080">
        <v>41.627083333333303</v>
      </c>
      <c r="G2080">
        <v>-87.144644444444396</v>
      </c>
      <c r="H2080" t="s">
        <v>157</v>
      </c>
      <c r="I2080" t="s">
        <v>147</v>
      </c>
      <c r="J2080" t="s">
        <v>174</v>
      </c>
      <c r="K2080">
        <v>0.14000000000000001</v>
      </c>
      <c r="L2080" t="s">
        <v>149</v>
      </c>
      <c r="N2080"/>
    </row>
    <row r="2081" spans="1:14" ht="15" customHeight="1" x14ac:dyDescent="0.25">
      <c r="A2081" s="14">
        <v>44915</v>
      </c>
      <c r="B2081" s="15">
        <v>0.4465277777777778</v>
      </c>
      <c r="C2081" s="14">
        <v>44916</v>
      </c>
      <c r="D2081" s="15">
        <v>0.42152777777777778</v>
      </c>
      <c r="E2081" t="s">
        <v>155</v>
      </c>
      <c r="F2081">
        <v>41.627083333333303</v>
      </c>
      <c r="G2081">
        <v>-87.144644444444396</v>
      </c>
      <c r="H2081" t="s">
        <v>157</v>
      </c>
      <c r="I2081" t="s">
        <v>147</v>
      </c>
      <c r="J2081" t="s">
        <v>175</v>
      </c>
      <c r="K2081">
        <v>0.14000000000000001</v>
      </c>
      <c r="L2081" t="s">
        <v>149</v>
      </c>
      <c r="N2081"/>
    </row>
    <row r="2082" spans="1:14" ht="15" customHeight="1" x14ac:dyDescent="0.25">
      <c r="A2082" s="14">
        <v>44915</v>
      </c>
      <c r="B2082" s="15">
        <v>0.4465277777777778</v>
      </c>
      <c r="C2082" s="14">
        <v>44916</v>
      </c>
      <c r="D2082" s="15">
        <v>0.42152777777777778</v>
      </c>
      <c r="E2082" t="s">
        <v>155</v>
      </c>
      <c r="F2082">
        <v>41.627083333333303</v>
      </c>
      <c r="G2082">
        <v>-87.144644444444396</v>
      </c>
      <c r="H2082" t="s">
        <v>157</v>
      </c>
      <c r="I2082" t="s">
        <v>147</v>
      </c>
      <c r="J2082" t="s">
        <v>176</v>
      </c>
      <c r="K2082">
        <v>0.14000000000000001</v>
      </c>
      <c r="L2082" t="s">
        <v>149</v>
      </c>
      <c r="N2082"/>
    </row>
    <row r="2083" spans="1:14" ht="15" customHeight="1" x14ac:dyDescent="0.25">
      <c r="A2083" s="14">
        <v>44915</v>
      </c>
      <c r="B2083" s="15">
        <v>0.4465277777777778</v>
      </c>
      <c r="C2083" s="14">
        <v>44916</v>
      </c>
      <c r="D2083" s="15">
        <v>0.42152777777777778</v>
      </c>
      <c r="E2083" t="s">
        <v>155</v>
      </c>
      <c r="F2083">
        <v>41.627083333333303</v>
      </c>
      <c r="G2083">
        <v>-87.144644444444396</v>
      </c>
      <c r="H2083" t="s">
        <v>157</v>
      </c>
      <c r="I2083" t="s">
        <v>147</v>
      </c>
      <c r="J2083" t="s">
        <v>177</v>
      </c>
      <c r="K2083">
        <v>0.14000000000000001</v>
      </c>
      <c r="L2083" t="s">
        <v>149</v>
      </c>
      <c r="N2083"/>
    </row>
    <row r="2084" spans="1:14" ht="15" customHeight="1" x14ac:dyDescent="0.25">
      <c r="A2084" s="14">
        <v>44915</v>
      </c>
      <c r="B2084" s="15">
        <v>0.4465277777777778</v>
      </c>
      <c r="C2084" s="14">
        <v>44916</v>
      </c>
      <c r="D2084" s="15">
        <v>0.42152777777777778</v>
      </c>
      <c r="E2084" t="s">
        <v>155</v>
      </c>
      <c r="F2084">
        <v>41.627083333333303</v>
      </c>
      <c r="G2084">
        <v>-87.144644444444396</v>
      </c>
      <c r="H2084" t="s">
        <v>157</v>
      </c>
      <c r="I2084" t="s">
        <v>147</v>
      </c>
      <c r="J2084" t="s">
        <v>178</v>
      </c>
      <c r="K2084">
        <v>0.16</v>
      </c>
      <c r="L2084" t="s">
        <v>149</v>
      </c>
      <c r="N2084"/>
    </row>
    <row r="2085" spans="1:14" ht="15" customHeight="1" x14ac:dyDescent="0.25">
      <c r="A2085" s="14">
        <v>44915</v>
      </c>
      <c r="B2085" s="15">
        <v>0.4465277777777778</v>
      </c>
      <c r="C2085" s="14">
        <v>44916</v>
      </c>
      <c r="D2085" s="15">
        <v>0.42152777777777778</v>
      </c>
      <c r="E2085" t="s">
        <v>155</v>
      </c>
      <c r="F2085">
        <v>41.627083333333303</v>
      </c>
      <c r="G2085">
        <v>-87.144644444444396</v>
      </c>
      <c r="H2085" t="s">
        <v>157</v>
      </c>
      <c r="I2085" t="s">
        <v>147</v>
      </c>
      <c r="J2085" t="s">
        <v>179</v>
      </c>
      <c r="K2085">
        <v>0.16</v>
      </c>
      <c r="L2085" t="s">
        <v>149</v>
      </c>
      <c r="N2085"/>
    </row>
    <row r="2086" spans="1:14" ht="15" customHeight="1" x14ac:dyDescent="0.25">
      <c r="A2086" s="14">
        <v>44915</v>
      </c>
      <c r="B2086" s="15">
        <v>0.4465277777777778</v>
      </c>
      <c r="C2086" s="14">
        <v>44916</v>
      </c>
      <c r="D2086" s="15">
        <v>0.42152777777777778</v>
      </c>
      <c r="E2086" t="s">
        <v>155</v>
      </c>
      <c r="F2086">
        <v>41.627083333333303</v>
      </c>
      <c r="G2086">
        <v>-87.144644444444396</v>
      </c>
      <c r="H2086" t="s">
        <v>157</v>
      </c>
      <c r="I2086" t="s">
        <v>147</v>
      </c>
      <c r="J2086" t="s">
        <v>180</v>
      </c>
      <c r="K2086">
        <v>0.16</v>
      </c>
      <c r="L2086" t="s">
        <v>149</v>
      </c>
      <c r="N2086"/>
    </row>
    <row r="2087" spans="1:14" ht="15" customHeight="1" x14ac:dyDescent="0.25">
      <c r="A2087" s="14">
        <v>44915</v>
      </c>
      <c r="B2087" s="15">
        <v>0.4465277777777778</v>
      </c>
      <c r="C2087" s="14">
        <v>44916</v>
      </c>
      <c r="D2087" s="15">
        <v>0.42152777777777778</v>
      </c>
      <c r="E2087" t="s">
        <v>155</v>
      </c>
      <c r="F2087">
        <v>41.627083333333303</v>
      </c>
      <c r="G2087">
        <v>-87.144644444444396</v>
      </c>
      <c r="H2087" t="s">
        <v>157</v>
      </c>
      <c r="I2087" t="s">
        <v>147</v>
      </c>
      <c r="J2087" t="s">
        <v>181</v>
      </c>
      <c r="K2087">
        <v>0.25</v>
      </c>
      <c r="L2087" t="s">
        <v>149</v>
      </c>
      <c r="N2087"/>
    </row>
    <row r="2088" spans="1:14" ht="15" customHeight="1" x14ac:dyDescent="0.25">
      <c r="A2088" s="14">
        <v>44915</v>
      </c>
      <c r="B2088" s="15">
        <v>0.4465277777777778</v>
      </c>
      <c r="C2088" s="14">
        <v>44916</v>
      </c>
      <c r="D2088" s="15">
        <v>0.42152777777777778</v>
      </c>
      <c r="E2088" t="s">
        <v>155</v>
      </c>
      <c r="F2088">
        <v>41.627083333333303</v>
      </c>
      <c r="G2088">
        <v>-87.144644444444396</v>
      </c>
      <c r="H2088" t="s">
        <v>157</v>
      </c>
      <c r="I2088" t="s">
        <v>147</v>
      </c>
      <c r="J2088" t="s">
        <v>182</v>
      </c>
      <c r="K2088">
        <v>1.3</v>
      </c>
      <c r="L2088" t="s">
        <v>149</v>
      </c>
      <c r="N2088"/>
    </row>
    <row r="2089" spans="1:14" ht="15" customHeight="1" x14ac:dyDescent="0.25">
      <c r="A2089" s="14">
        <v>44915</v>
      </c>
      <c r="B2089" s="15">
        <v>0.4465277777777778</v>
      </c>
      <c r="C2089" s="14">
        <v>44916</v>
      </c>
      <c r="D2089" s="15">
        <v>0.42152777777777778</v>
      </c>
      <c r="E2089" t="s">
        <v>155</v>
      </c>
      <c r="F2089">
        <v>41.627083333333303</v>
      </c>
      <c r="G2089">
        <v>-87.144644444444396</v>
      </c>
      <c r="H2089" t="s">
        <v>157</v>
      </c>
      <c r="I2089" t="s">
        <v>147</v>
      </c>
      <c r="J2089" t="s">
        <v>183</v>
      </c>
      <c r="K2089">
        <v>6.7</v>
      </c>
      <c r="L2089" t="s">
        <v>148</v>
      </c>
      <c r="N2089"/>
    </row>
    <row r="2090" spans="1:14" ht="15" customHeight="1" x14ac:dyDescent="0.25">
      <c r="A2090" s="14">
        <v>44915</v>
      </c>
      <c r="B2090" s="15">
        <v>0.4465277777777778</v>
      </c>
      <c r="C2090" s="14">
        <v>44916</v>
      </c>
      <c r="D2090" s="15">
        <v>0.42152777777777778</v>
      </c>
      <c r="E2090" t="s">
        <v>155</v>
      </c>
      <c r="F2090">
        <v>41.627083333333303</v>
      </c>
      <c r="G2090">
        <v>-87.144644444444396</v>
      </c>
      <c r="H2090" t="s">
        <v>157</v>
      </c>
      <c r="I2090" t="s">
        <v>147</v>
      </c>
      <c r="J2090" t="s">
        <v>184</v>
      </c>
      <c r="K2090">
        <v>1.3</v>
      </c>
      <c r="L2090" t="s">
        <v>149</v>
      </c>
      <c r="N2090"/>
    </row>
    <row r="2091" spans="1:14" ht="15" customHeight="1" x14ac:dyDescent="0.25">
      <c r="A2091" s="14">
        <v>44915</v>
      </c>
      <c r="B2091" s="15">
        <v>0.4465277777777778</v>
      </c>
      <c r="C2091" s="14">
        <v>44916</v>
      </c>
      <c r="D2091" s="15">
        <v>0.42152777777777778</v>
      </c>
      <c r="E2091" t="s">
        <v>155</v>
      </c>
      <c r="F2091">
        <v>41.627083333333303</v>
      </c>
      <c r="G2091">
        <v>-87.144644444444396</v>
      </c>
      <c r="H2091" t="s">
        <v>157</v>
      </c>
      <c r="I2091" t="s">
        <v>147</v>
      </c>
      <c r="J2091" t="s">
        <v>43</v>
      </c>
      <c r="K2091">
        <v>0.23</v>
      </c>
      <c r="L2091" t="s">
        <v>148</v>
      </c>
      <c r="N2091"/>
    </row>
    <row r="2092" spans="1:14" ht="15" customHeight="1" x14ac:dyDescent="0.25">
      <c r="A2092" s="14">
        <v>44915</v>
      </c>
      <c r="B2092" s="15">
        <v>0.4465277777777778</v>
      </c>
      <c r="C2092" s="14">
        <v>44916</v>
      </c>
      <c r="D2092" s="15">
        <v>0.42152777777777778</v>
      </c>
      <c r="E2092" t="s">
        <v>155</v>
      </c>
      <c r="F2092">
        <v>41.627083333333303</v>
      </c>
      <c r="G2092">
        <v>-87.144644444444396</v>
      </c>
      <c r="H2092" t="s">
        <v>157</v>
      </c>
      <c r="I2092" t="s">
        <v>147</v>
      </c>
      <c r="J2092" t="s">
        <v>185</v>
      </c>
      <c r="K2092">
        <v>0.17</v>
      </c>
      <c r="L2092" t="s">
        <v>149</v>
      </c>
      <c r="N2092"/>
    </row>
    <row r="2093" spans="1:14" ht="15" customHeight="1" x14ac:dyDescent="0.25">
      <c r="A2093" s="14">
        <v>44915</v>
      </c>
      <c r="B2093" s="15">
        <v>0.4465277777777778</v>
      </c>
      <c r="C2093" s="14">
        <v>44916</v>
      </c>
      <c r="D2093" s="15">
        <v>0.42152777777777778</v>
      </c>
      <c r="E2093" t="s">
        <v>155</v>
      </c>
      <c r="F2093">
        <v>41.627083333333303</v>
      </c>
      <c r="G2093">
        <v>-87.144644444444396</v>
      </c>
      <c r="H2093" t="s">
        <v>157</v>
      </c>
      <c r="I2093" t="s">
        <v>147</v>
      </c>
      <c r="J2093" t="s">
        <v>105</v>
      </c>
      <c r="K2093">
        <v>0.24</v>
      </c>
      <c r="L2093" t="s">
        <v>148</v>
      </c>
      <c r="N2093"/>
    </row>
    <row r="2094" spans="1:14" ht="15" customHeight="1" x14ac:dyDescent="0.25">
      <c r="A2094" s="14">
        <v>44915</v>
      </c>
      <c r="B2094" s="15">
        <v>0.4465277777777778</v>
      </c>
      <c r="C2094" s="14">
        <v>44916</v>
      </c>
      <c r="D2094" s="15">
        <v>0.42152777777777778</v>
      </c>
      <c r="E2094" t="s">
        <v>155</v>
      </c>
      <c r="F2094">
        <v>41.627083333333303</v>
      </c>
      <c r="G2094">
        <v>-87.144644444444396</v>
      </c>
      <c r="H2094" t="s">
        <v>157</v>
      </c>
      <c r="I2094" t="s">
        <v>147</v>
      </c>
      <c r="J2094" t="s">
        <v>186</v>
      </c>
      <c r="K2094">
        <v>0.37</v>
      </c>
      <c r="L2094" t="s">
        <v>149</v>
      </c>
      <c r="N2094"/>
    </row>
    <row r="2095" spans="1:14" ht="15" customHeight="1" x14ac:dyDescent="0.25">
      <c r="A2095" s="14">
        <v>44915</v>
      </c>
      <c r="B2095" s="15">
        <v>0.4465277777777778</v>
      </c>
      <c r="C2095" s="14">
        <v>44916</v>
      </c>
      <c r="D2095" s="15">
        <v>0.42152777777777778</v>
      </c>
      <c r="E2095" t="s">
        <v>155</v>
      </c>
      <c r="F2095">
        <v>41.627083333333303</v>
      </c>
      <c r="G2095">
        <v>-87.144644444444396</v>
      </c>
      <c r="H2095" t="s">
        <v>157</v>
      </c>
      <c r="I2095" t="s">
        <v>147</v>
      </c>
      <c r="J2095" t="s">
        <v>87</v>
      </c>
      <c r="K2095">
        <v>4.9000000000000004</v>
      </c>
      <c r="L2095" t="s">
        <v>149</v>
      </c>
      <c r="N2095"/>
    </row>
    <row r="2096" spans="1:14" ht="15" customHeight="1" x14ac:dyDescent="0.25">
      <c r="A2096" s="14">
        <v>44915</v>
      </c>
      <c r="B2096" s="15">
        <v>0.4465277777777778</v>
      </c>
      <c r="C2096" s="14">
        <v>44916</v>
      </c>
      <c r="D2096" s="15">
        <v>0.42152777777777778</v>
      </c>
      <c r="E2096" t="s">
        <v>155</v>
      </c>
      <c r="F2096">
        <v>41.627083333333303</v>
      </c>
      <c r="G2096">
        <v>-87.144644444444396</v>
      </c>
      <c r="H2096" t="s">
        <v>157</v>
      </c>
      <c r="I2096" t="s">
        <v>147</v>
      </c>
      <c r="J2096" t="s">
        <v>187</v>
      </c>
      <c r="K2096">
        <v>0.22</v>
      </c>
      <c r="L2096" t="s">
        <v>148</v>
      </c>
      <c r="N2096"/>
    </row>
    <row r="2097" spans="1:14" ht="15" customHeight="1" x14ac:dyDescent="0.25">
      <c r="A2097" s="14">
        <v>44915</v>
      </c>
      <c r="B2097" s="15">
        <v>0.4465277777777778</v>
      </c>
      <c r="C2097" s="14">
        <v>44916</v>
      </c>
      <c r="D2097" s="15">
        <v>0.42152777777777778</v>
      </c>
      <c r="E2097" t="s">
        <v>155</v>
      </c>
      <c r="F2097">
        <v>41.627083333333303</v>
      </c>
      <c r="G2097">
        <v>-87.144644444444396</v>
      </c>
      <c r="H2097" t="s">
        <v>157</v>
      </c>
      <c r="I2097" t="s">
        <v>147</v>
      </c>
      <c r="J2097" t="s">
        <v>188</v>
      </c>
      <c r="K2097">
        <v>3.4</v>
      </c>
      <c r="L2097" t="s">
        <v>149</v>
      </c>
      <c r="N2097"/>
    </row>
    <row r="2098" spans="1:14" ht="15" customHeight="1" x14ac:dyDescent="0.25">
      <c r="A2098" s="14">
        <v>44915</v>
      </c>
      <c r="B2098" s="15">
        <v>0.4465277777777778</v>
      </c>
      <c r="C2098" s="14">
        <v>44916</v>
      </c>
      <c r="D2098" s="15">
        <v>0.42152777777777778</v>
      </c>
      <c r="E2098" t="s">
        <v>155</v>
      </c>
      <c r="F2098">
        <v>41.627083333333303</v>
      </c>
      <c r="G2098">
        <v>-87.144644444444396</v>
      </c>
      <c r="H2098" t="s">
        <v>157</v>
      </c>
      <c r="I2098" t="s">
        <v>147</v>
      </c>
      <c r="J2098" t="s">
        <v>189</v>
      </c>
      <c r="K2098">
        <v>0.13</v>
      </c>
      <c r="L2098" t="s">
        <v>149</v>
      </c>
      <c r="N2098"/>
    </row>
    <row r="2099" spans="1:14" ht="15" customHeight="1" x14ac:dyDescent="0.25">
      <c r="A2099" s="14">
        <v>44915</v>
      </c>
      <c r="B2099" s="15">
        <v>0.4465277777777778</v>
      </c>
      <c r="C2099" s="14">
        <v>44916</v>
      </c>
      <c r="D2099" s="15">
        <v>0.42152777777777778</v>
      </c>
      <c r="E2099" t="s">
        <v>155</v>
      </c>
      <c r="F2099">
        <v>41.627083333333303</v>
      </c>
      <c r="G2099">
        <v>-87.144644444444396</v>
      </c>
      <c r="H2099" t="s">
        <v>157</v>
      </c>
      <c r="I2099" t="s">
        <v>147</v>
      </c>
      <c r="J2099" t="s">
        <v>190</v>
      </c>
      <c r="K2099">
        <v>1.2</v>
      </c>
      <c r="L2099" t="s">
        <v>149</v>
      </c>
      <c r="N2099"/>
    </row>
    <row r="2100" spans="1:14" ht="15" customHeight="1" x14ac:dyDescent="0.25">
      <c r="A2100" s="14">
        <v>44915</v>
      </c>
      <c r="B2100" s="15">
        <v>0.4465277777777778</v>
      </c>
      <c r="C2100" s="14">
        <v>44916</v>
      </c>
      <c r="D2100" s="15">
        <v>0.42152777777777778</v>
      </c>
      <c r="E2100" t="s">
        <v>155</v>
      </c>
      <c r="F2100">
        <v>41.627083333333303</v>
      </c>
      <c r="G2100">
        <v>-87.144644444444396</v>
      </c>
      <c r="H2100" t="s">
        <v>157</v>
      </c>
      <c r="I2100" t="s">
        <v>147</v>
      </c>
      <c r="J2100" t="s">
        <v>191</v>
      </c>
      <c r="K2100">
        <v>0.14000000000000001</v>
      </c>
      <c r="L2100" t="s">
        <v>149</v>
      </c>
      <c r="N2100"/>
    </row>
    <row r="2101" spans="1:14" ht="15" customHeight="1" x14ac:dyDescent="0.25">
      <c r="A2101" s="14">
        <v>44915</v>
      </c>
      <c r="B2101" s="15">
        <v>0.4465277777777778</v>
      </c>
      <c r="C2101" s="14">
        <v>44916</v>
      </c>
      <c r="D2101" s="15">
        <v>0.42152777777777778</v>
      </c>
      <c r="E2101" t="s">
        <v>155</v>
      </c>
      <c r="F2101">
        <v>41.627083333333303</v>
      </c>
      <c r="G2101">
        <v>-87.144644444444396</v>
      </c>
      <c r="H2101" t="s">
        <v>157</v>
      </c>
      <c r="I2101" t="s">
        <v>147</v>
      </c>
      <c r="J2101" t="s">
        <v>152</v>
      </c>
      <c r="K2101">
        <v>27</v>
      </c>
      <c r="L2101" t="s">
        <v>148</v>
      </c>
      <c r="N2101"/>
    </row>
    <row r="2102" spans="1:14" ht="15" customHeight="1" x14ac:dyDescent="0.25">
      <c r="A2102" s="14">
        <v>44915</v>
      </c>
      <c r="B2102" s="15">
        <v>0.4465277777777778</v>
      </c>
      <c r="C2102" s="14">
        <v>44916</v>
      </c>
      <c r="D2102" s="15">
        <v>0.42152777777777778</v>
      </c>
      <c r="E2102" t="s">
        <v>155</v>
      </c>
      <c r="F2102">
        <v>41.627083333333303</v>
      </c>
      <c r="G2102">
        <v>-87.144644444444396</v>
      </c>
      <c r="H2102" t="s">
        <v>157</v>
      </c>
      <c r="I2102" t="s">
        <v>147</v>
      </c>
      <c r="J2102" t="s">
        <v>192</v>
      </c>
      <c r="K2102">
        <v>2.7</v>
      </c>
      <c r="L2102" t="s">
        <v>148</v>
      </c>
      <c r="N2102"/>
    </row>
    <row r="2103" spans="1:14" ht="15" customHeight="1" x14ac:dyDescent="0.25">
      <c r="A2103" s="14">
        <v>44915</v>
      </c>
      <c r="B2103" s="15">
        <v>0.4465277777777778</v>
      </c>
      <c r="C2103" s="14">
        <v>44916</v>
      </c>
      <c r="D2103" s="15">
        <v>0.42152777777777778</v>
      </c>
      <c r="E2103" t="s">
        <v>155</v>
      </c>
      <c r="F2103">
        <v>41.627083333333303</v>
      </c>
      <c r="G2103">
        <v>-87.144644444444396</v>
      </c>
      <c r="H2103" t="s">
        <v>157</v>
      </c>
      <c r="I2103" t="s">
        <v>147</v>
      </c>
      <c r="J2103" t="s">
        <v>193</v>
      </c>
      <c r="K2103">
        <v>2.1</v>
      </c>
      <c r="L2103" t="s">
        <v>148</v>
      </c>
      <c r="N2103"/>
    </row>
    <row r="2104" spans="1:14" ht="15" customHeight="1" x14ac:dyDescent="0.25">
      <c r="A2104" s="14">
        <v>44915</v>
      </c>
      <c r="B2104" s="15">
        <v>0.4465277777777778</v>
      </c>
      <c r="C2104" s="14">
        <v>44916</v>
      </c>
      <c r="D2104" s="15">
        <v>0.42152777777777778</v>
      </c>
      <c r="E2104" t="s">
        <v>155</v>
      </c>
      <c r="F2104">
        <v>41.627083333333303</v>
      </c>
      <c r="G2104">
        <v>-87.144644444444396</v>
      </c>
      <c r="H2104" t="s">
        <v>157</v>
      </c>
      <c r="I2104" t="s">
        <v>147</v>
      </c>
      <c r="J2104" t="s">
        <v>194</v>
      </c>
      <c r="K2104">
        <v>0.24</v>
      </c>
      <c r="L2104" t="s">
        <v>149</v>
      </c>
      <c r="N2104"/>
    </row>
    <row r="2105" spans="1:14" ht="15" customHeight="1" x14ac:dyDescent="0.25">
      <c r="A2105" s="14">
        <v>44915</v>
      </c>
      <c r="B2105" s="15">
        <v>0.4465277777777778</v>
      </c>
      <c r="C2105" s="14">
        <v>44916</v>
      </c>
      <c r="D2105" s="15">
        <v>0.42152777777777778</v>
      </c>
      <c r="E2105" t="s">
        <v>155</v>
      </c>
      <c r="F2105">
        <v>41.627083333333303</v>
      </c>
      <c r="G2105">
        <v>-87.144644444444396</v>
      </c>
      <c r="H2105" t="s">
        <v>157</v>
      </c>
      <c r="I2105" t="s">
        <v>147</v>
      </c>
      <c r="J2105" t="s">
        <v>195</v>
      </c>
      <c r="K2105">
        <v>0.38</v>
      </c>
      <c r="L2105" t="s">
        <v>148</v>
      </c>
      <c r="N2105"/>
    </row>
    <row r="2106" spans="1:14" ht="15" customHeight="1" x14ac:dyDescent="0.25">
      <c r="A2106" s="14">
        <v>44915</v>
      </c>
      <c r="B2106" s="15">
        <v>0.4465277777777778</v>
      </c>
      <c r="C2106" s="14">
        <v>44916</v>
      </c>
      <c r="D2106" s="15">
        <v>0.42152777777777778</v>
      </c>
      <c r="E2106" t="s">
        <v>155</v>
      </c>
      <c r="F2106">
        <v>41.627083333333303</v>
      </c>
      <c r="G2106">
        <v>-87.144644444444396</v>
      </c>
      <c r="H2106" t="s">
        <v>157</v>
      </c>
      <c r="I2106" t="s">
        <v>147</v>
      </c>
      <c r="J2106" t="s">
        <v>196</v>
      </c>
      <c r="K2106">
        <v>1</v>
      </c>
      <c r="L2106" t="s">
        <v>149</v>
      </c>
      <c r="N2106"/>
    </row>
    <row r="2107" spans="1:14" ht="15" customHeight="1" x14ac:dyDescent="0.25">
      <c r="A2107" s="14">
        <v>44915</v>
      </c>
      <c r="B2107" s="15">
        <v>0.4465277777777778</v>
      </c>
      <c r="C2107" s="14">
        <v>44916</v>
      </c>
      <c r="D2107" s="15">
        <v>0.42152777777777778</v>
      </c>
      <c r="E2107" t="s">
        <v>155</v>
      </c>
      <c r="F2107">
        <v>41.627083333333303</v>
      </c>
      <c r="G2107">
        <v>-87.144644444444396</v>
      </c>
      <c r="H2107" t="s">
        <v>157</v>
      </c>
      <c r="I2107" t="s">
        <v>147</v>
      </c>
      <c r="J2107" t="s">
        <v>39</v>
      </c>
      <c r="K2107">
        <v>13</v>
      </c>
      <c r="L2107" t="s">
        <v>148</v>
      </c>
      <c r="N2107"/>
    </row>
    <row r="2108" spans="1:14" ht="15" customHeight="1" x14ac:dyDescent="0.25">
      <c r="A2108" s="14">
        <v>44915</v>
      </c>
      <c r="B2108" s="15">
        <v>0.4465277777777778</v>
      </c>
      <c r="C2108" s="14">
        <v>44916</v>
      </c>
      <c r="D2108" s="15">
        <v>0.42152777777777778</v>
      </c>
      <c r="E2108" t="s">
        <v>155</v>
      </c>
      <c r="F2108">
        <v>41.627083333333303</v>
      </c>
      <c r="G2108">
        <v>-87.144644444444396</v>
      </c>
      <c r="H2108" t="s">
        <v>157</v>
      </c>
      <c r="I2108" t="s">
        <v>147</v>
      </c>
      <c r="J2108" t="s">
        <v>142</v>
      </c>
      <c r="K2108">
        <v>0.26</v>
      </c>
      <c r="L2108" t="s">
        <v>149</v>
      </c>
      <c r="N2108"/>
    </row>
    <row r="2109" spans="1:14" ht="15" customHeight="1" x14ac:dyDescent="0.25">
      <c r="A2109" s="14">
        <v>44915</v>
      </c>
      <c r="B2109" s="15">
        <v>0.4465277777777778</v>
      </c>
      <c r="C2109" s="14">
        <v>44916</v>
      </c>
      <c r="D2109" s="15">
        <v>0.42152777777777778</v>
      </c>
      <c r="E2109" t="s">
        <v>155</v>
      </c>
      <c r="F2109">
        <v>41.627083333333303</v>
      </c>
      <c r="G2109">
        <v>-87.144644444444396</v>
      </c>
      <c r="H2109" t="s">
        <v>157</v>
      </c>
      <c r="I2109" t="s">
        <v>147</v>
      </c>
      <c r="J2109" t="s">
        <v>197</v>
      </c>
      <c r="K2109">
        <v>0.19</v>
      </c>
      <c r="L2109" t="s">
        <v>149</v>
      </c>
      <c r="N2109"/>
    </row>
    <row r="2110" spans="1:14" ht="15" customHeight="1" x14ac:dyDescent="0.25">
      <c r="A2110" s="14">
        <v>44915</v>
      </c>
      <c r="B2110" s="15">
        <v>0.4465277777777778</v>
      </c>
      <c r="C2110" s="14">
        <v>44916</v>
      </c>
      <c r="D2110" s="15">
        <v>0.42152777777777778</v>
      </c>
      <c r="E2110" t="s">
        <v>155</v>
      </c>
      <c r="F2110">
        <v>41.627083333333303</v>
      </c>
      <c r="G2110">
        <v>-87.144644444444396</v>
      </c>
      <c r="H2110" t="s">
        <v>157</v>
      </c>
      <c r="I2110" t="s">
        <v>147</v>
      </c>
      <c r="J2110" t="s">
        <v>113</v>
      </c>
      <c r="K2110">
        <v>0.19</v>
      </c>
      <c r="L2110" t="s">
        <v>149</v>
      </c>
      <c r="N2110"/>
    </row>
    <row r="2111" spans="1:14" ht="15" customHeight="1" x14ac:dyDescent="0.25">
      <c r="A2111" s="14">
        <v>44915</v>
      </c>
      <c r="B2111" s="15">
        <v>0.4465277777777778</v>
      </c>
      <c r="C2111" s="14">
        <v>44916</v>
      </c>
      <c r="D2111" s="15">
        <v>0.42152777777777778</v>
      </c>
      <c r="E2111" t="s">
        <v>155</v>
      </c>
      <c r="F2111">
        <v>41.627083333333303</v>
      </c>
      <c r="G2111">
        <v>-87.144644444444396</v>
      </c>
      <c r="H2111" t="s">
        <v>157</v>
      </c>
      <c r="I2111" t="s">
        <v>147</v>
      </c>
      <c r="J2111" t="s">
        <v>198</v>
      </c>
      <c r="K2111">
        <v>0.19</v>
      </c>
      <c r="L2111" t="s">
        <v>149</v>
      </c>
      <c r="N2111"/>
    </row>
    <row r="2112" spans="1:14" ht="15" customHeight="1" x14ac:dyDescent="0.25">
      <c r="A2112" s="14">
        <v>44915</v>
      </c>
      <c r="B2112" s="15">
        <v>0.4465277777777778</v>
      </c>
      <c r="C2112" s="14">
        <v>44916</v>
      </c>
      <c r="D2112" s="15">
        <v>0.42152777777777778</v>
      </c>
      <c r="E2112" t="s">
        <v>155</v>
      </c>
      <c r="F2112">
        <v>41.627083333333303</v>
      </c>
      <c r="G2112">
        <v>-87.144644444444396</v>
      </c>
      <c r="H2112" t="s">
        <v>157</v>
      </c>
      <c r="I2112" t="s">
        <v>147</v>
      </c>
      <c r="J2112" t="s">
        <v>64</v>
      </c>
      <c r="K2112">
        <v>1.6</v>
      </c>
      <c r="L2112" t="s">
        <v>148</v>
      </c>
      <c r="N2112"/>
    </row>
    <row r="2113" spans="1:14" ht="15" customHeight="1" x14ac:dyDescent="0.25">
      <c r="A2113" s="14">
        <v>44915</v>
      </c>
      <c r="B2113" s="15">
        <v>0.4465277777777778</v>
      </c>
      <c r="C2113" s="14">
        <v>44916</v>
      </c>
      <c r="D2113" s="15">
        <v>0.42152777777777778</v>
      </c>
      <c r="E2113" t="s">
        <v>155</v>
      </c>
      <c r="F2113">
        <v>41.627083333333303</v>
      </c>
      <c r="G2113">
        <v>-87.144644444444396</v>
      </c>
      <c r="H2113" t="s">
        <v>157</v>
      </c>
      <c r="I2113" t="s">
        <v>147</v>
      </c>
      <c r="J2113" t="s">
        <v>199</v>
      </c>
      <c r="K2113">
        <v>1.2</v>
      </c>
      <c r="L2113" t="s">
        <v>148</v>
      </c>
      <c r="N2113"/>
    </row>
    <row r="2114" spans="1:14" ht="15" customHeight="1" x14ac:dyDescent="0.25">
      <c r="A2114" s="14">
        <v>44915</v>
      </c>
      <c r="B2114" s="15">
        <v>0.4465277777777778</v>
      </c>
      <c r="C2114" s="14">
        <v>44916</v>
      </c>
      <c r="D2114" s="15">
        <v>0.42152777777777778</v>
      </c>
      <c r="E2114" t="s">
        <v>155</v>
      </c>
      <c r="F2114">
        <v>41.627083333333303</v>
      </c>
      <c r="G2114">
        <v>-87.144644444444396</v>
      </c>
      <c r="H2114" t="s">
        <v>157</v>
      </c>
      <c r="I2114" t="s">
        <v>147</v>
      </c>
      <c r="J2114" t="s">
        <v>200</v>
      </c>
      <c r="K2114">
        <v>0.72</v>
      </c>
      <c r="L2114" t="s">
        <v>148</v>
      </c>
      <c r="N2114"/>
    </row>
    <row r="2115" spans="1:14" ht="15" customHeight="1" x14ac:dyDescent="0.25">
      <c r="A2115" s="14">
        <v>44915</v>
      </c>
      <c r="B2115" s="15">
        <v>0.4465277777777778</v>
      </c>
      <c r="C2115" s="14">
        <v>44916</v>
      </c>
      <c r="D2115" s="15">
        <v>0.42152777777777778</v>
      </c>
      <c r="E2115" t="s">
        <v>155</v>
      </c>
      <c r="F2115">
        <v>41.627083333333303</v>
      </c>
      <c r="G2115">
        <v>-87.144644444444396</v>
      </c>
      <c r="H2115" t="s">
        <v>157</v>
      </c>
      <c r="I2115" t="s">
        <v>147</v>
      </c>
      <c r="J2115" t="s">
        <v>201</v>
      </c>
      <c r="K2115">
        <v>0.48</v>
      </c>
      <c r="L2115" t="s">
        <v>148</v>
      </c>
      <c r="N2115"/>
    </row>
    <row r="2116" spans="1:14" ht="15" customHeight="1" x14ac:dyDescent="0.25">
      <c r="A2116" s="14">
        <v>44915</v>
      </c>
      <c r="B2116" s="15">
        <v>0.4465277777777778</v>
      </c>
      <c r="C2116" s="14">
        <v>44916</v>
      </c>
      <c r="D2116" s="15">
        <v>0.42152777777777778</v>
      </c>
      <c r="E2116" t="s">
        <v>155</v>
      </c>
      <c r="F2116">
        <v>41.627083333333303</v>
      </c>
      <c r="G2116">
        <v>-87.144644444444396</v>
      </c>
      <c r="H2116" t="s">
        <v>157</v>
      </c>
      <c r="I2116" t="s">
        <v>147</v>
      </c>
      <c r="J2116" t="s">
        <v>202</v>
      </c>
      <c r="K2116">
        <v>2.5</v>
      </c>
      <c r="L2116" t="s">
        <v>149</v>
      </c>
      <c r="N2116"/>
    </row>
    <row r="2117" spans="1:14" ht="15" customHeight="1" x14ac:dyDescent="0.25">
      <c r="A2117" s="14">
        <v>44915</v>
      </c>
      <c r="B2117" s="15">
        <v>0.4465277777777778</v>
      </c>
      <c r="C2117" s="14">
        <v>44916</v>
      </c>
      <c r="D2117" s="15">
        <v>0.42152777777777778</v>
      </c>
      <c r="E2117" t="s">
        <v>155</v>
      </c>
      <c r="F2117">
        <v>41.627083333333303</v>
      </c>
      <c r="G2117">
        <v>-87.144644444444396</v>
      </c>
      <c r="H2117" t="s">
        <v>157</v>
      </c>
      <c r="I2117" t="s">
        <v>147</v>
      </c>
      <c r="J2117" t="s">
        <v>203</v>
      </c>
      <c r="K2117">
        <v>0.09</v>
      </c>
      <c r="L2117" t="s">
        <v>149</v>
      </c>
      <c r="N2117"/>
    </row>
    <row r="2118" spans="1:14" ht="15" customHeight="1" x14ac:dyDescent="0.25">
      <c r="A2118" s="14">
        <v>44915</v>
      </c>
      <c r="B2118" s="15">
        <v>0.4465277777777778</v>
      </c>
      <c r="C2118" s="14">
        <v>44916</v>
      </c>
      <c r="D2118" s="15">
        <v>0.42152777777777778</v>
      </c>
      <c r="E2118" t="s">
        <v>155</v>
      </c>
      <c r="F2118">
        <v>41.627083333333303</v>
      </c>
      <c r="G2118">
        <v>-87.144644444444396</v>
      </c>
      <c r="H2118" t="s">
        <v>157</v>
      </c>
      <c r="I2118" t="s">
        <v>147</v>
      </c>
      <c r="J2118" t="s">
        <v>204</v>
      </c>
      <c r="K2118">
        <v>4.3</v>
      </c>
      <c r="L2118" t="s">
        <v>148</v>
      </c>
      <c r="N2118"/>
    </row>
    <row r="2119" spans="1:14" ht="15" customHeight="1" x14ac:dyDescent="0.25">
      <c r="A2119" s="14">
        <v>44915</v>
      </c>
      <c r="B2119" s="15">
        <v>0.4465277777777778</v>
      </c>
      <c r="C2119" s="14">
        <v>44916</v>
      </c>
      <c r="D2119" s="15">
        <v>0.42152777777777778</v>
      </c>
      <c r="E2119" t="s">
        <v>155</v>
      </c>
      <c r="F2119">
        <v>41.627083333333303</v>
      </c>
      <c r="G2119">
        <v>-87.144644444444396</v>
      </c>
      <c r="H2119" t="s">
        <v>157</v>
      </c>
      <c r="I2119" t="s">
        <v>147</v>
      </c>
      <c r="J2119" t="s">
        <v>205</v>
      </c>
      <c r="K2119">
        <v>0.96</v>
      </c>
      <c r="L2119" t="s">
        <v>148</v>
      </c>
      <c r="N2119"/>
    </row>
    <row r="2120" spans="1:14" ht="15" customHeight="1" x14ac:dyDescent="0.25">
      <c r="A2120" s="14">
        <v>44915</v>
      </c>
      <c r="B2120" s="15">
        <v>0.46736111111111112</v>
      </c>
      <c r="C2120" s="14">
        <v>44916</v>
      </c>
      <c r="D2120" s="15">
        <v>0.44236111111111115</v>
      </c>
      <c r="E2120" t="s">
        <v>156</v>
      </c>
      <c r="F2120">
        <v>41.6255194444444</v>
      </c>
      <c r="G2120">
        <v>-87.1445333333333</v>
      </c>
      <c r="H2120" t="s">
        <v>157</v>
      </c>
      <c r="I2120" t="s">
        <v>147</v>
      </c>
      <c r="J2120" t="s">
        <v>158</v>
      </c>
      <c r="K2120">
        <v>14</v>
      </c>
      <c r="L2120" t="s">
        <v>148</v>
      </c>
      <c r="N2120"/>
    </row>
    <row r="2121" spans="1:14" ht="15" customHeight="1" x14ac:dyDescent="0.25">
      <c r="A2121" s="14">
        <v>44915</v>
      </c>
      <c r="B2121" s="15">
        <v>0.46736111111111112</v>
      </c>
      <c r="C2121" s="14">
        <v>44916</v>
      </c>
      <c r="D2121" s="15">
        <v>0.44236111111111115</v>
      </c>
      <c r="E2121" t="s">
        <v>156</v>
      </c>
      <c r="F2121">
        <v>41.6255194444444</v>
      </c>
      <c r="G2121">
        <v>-87.1445333333333</v>
      </c>
      <c r="H2121" t="s">
        <v>157</v>
      </c>
      <c r="I2121" t="s">
        <v>147</v>
      </c>
      <c r="J2121" t="s">
        <v>35</v>
      </c>
      <c r="K2121">
        <v>100</v>
      </c>
      <c r="L2121" t="s">
        <v>148</v>
      </c>
      <c r="N2121"/>
    </row>
    <row r="2122" spans="1:14" ht="15" customHeight="1" x14ac:dyDescent="0.25">
      <c r="A2122" s="14">
        <v>44915</v>
      </c>
      <c r="B2122" s="15">
        <v>0.46736111111111112</v>
      </c>
      <c r="C2122" s="14">
        <v>44916</v>
      </c>
      <c r="D2122" s="15">
        <v>0.44236111111111115</v>
      </c>
      <c r="E2122" t="s">
        <v>156</v>
      </c>
      <c r="F2122">
        <v>41.6255194444444</v>
      </c>
      <c r="G2122">
        <v>-87.1445333333333</v>
      </c>
      <c r="H2122" t="s">
        <v>157</v>
      </c>
      <c r="I2122" t="s">
        <v>147</v>
      </c>
      <c r="J2122" t="s">
        <v>159</v>
      </c>
      <c r="K2122">
        <v>0.18</v>
      </c>
      <c r="L2122" t="s">
        <v>149</v>
      </c>
      <c r="N2122"/>
    </row>
    <row r="2123" spans="1:14" ht="15" customHeight="1" x14ac:dyDescent="0.25">
      <c r="A2123" s="14">
        <v>44915</v>
      </c>
      <c r="B2123" s="15">
        <v>0.46736111111111112</v>
      </c>
      <c r="C2123" s="14">
        <v>44916</v>
      </c>
      <c r="D2123" s="15">
        <v>0.44236111111111115</v>
      </c>
      <c r="E2123" t="s">
        <v>156</v>
      </c>
      <c r="F2123">
        <v>41.6255194444444</v>
      </c>
      <c r="G2123">
        <v>-87.1445333333333</v>
      </c>
      <c r="H2123" t="s">
        <v>157</v>
      </c>
      <c r="I2123" t="s">
        <v>147</v>
      </c>
      <c r="J2123" t="s">
        <v>102</v>
      </c>
      <c r="K2123">
        <v>0.24</v>
      </c>
      <c r="L2123" t="s">
        <v>149</v>
      </c>
      <c r="N2123"/>
    </row>
    <row r="2124" spans="1:14" ht="15" customHeight="1" x14ac:dyDescent="0.25">
      <c r="A2124" s="14">
        <v>44915</v>
      </c>
      <c r="B2124" s="15">
        <v>0.46736111111111112</v>
      </c>
      <c r="C2124" s="14">
        <v>44916</v>
      </c>
      <c r="D2124" s="15">
        <v>0.44236111111111115</v>
      </c>
      <c r="E2124" t="s">
        <v>156</v>
      </c>
      <c r="F2124">
        <v>41.6255194444444</v>
      </c>
      <c r="G2124">
        <v>-87.1445333333333</v>
      </c>
      <c r="H2124" t="s">
        <v>157</v>
      </c>
      <c r="I2124" t="s">
        <v>147</v>
      </c>
      <c r="J2124" t="s">
        <v>160</v>
      </c>
      <c r="K2124">
        <v>0.36</v>
      </c>
      <c r="L2124" t="s">
        <v>149</v>
      </c>
      <c r="N2124"/>
    </row>
    <row r="2125" spans="1:14" ht="15" customHeight="1" x14ac:dyDescent="0.25">
      <c r="A2125" s="14">
        <v>44915</v>
      </c>
      <c r="B2125" s="15">
        <v>0.46736111111111112</v>
      </c>
      <c r="C2125" s="14">
        <v>44916</v>
      </c>
      <c r="D2125" s="15">
        <v>0.44236111111111115</v>
      </c>
      <c r="E2125" t="s">
        <v>156</v>
      </c>
      <c r="F2125">
        <v>41.6255194444444</v>
      </c>
      <c r="G2125">
        <v>-87.1445333333333</v>
      </c>
      <c r="H2125" t="s">
        <v>157</v>
      </c>
      <c r="I2125" t="s">
        <v>147</v>
      </c>
      <c r="J2125" t="s">
        <v>161</v>
      </c>
      <c r="K2125">
        <v>0.14000000000000001</v>
      </c>
      <c r="L2125" t="s">
        <v>149</v>
      </c>
      <c r="N2125"/>
    </row>
    <row r="2126" spans="1:14" ht="15" customHeight="1" x14ac:dyDescent="0.25">
      <c r="A2126" s="14">
        <v>44915</v>
      </c>
      <c r="B2126" s="15">
        <v>0.46736111111111112</v>
      </c>
      <c r="C2126" s="14">
        <v>44916</v>
      </c>
      <c r="D2126" s="15">
        <v>0.44236111111111115</v>
      </c>
      <c r="E2126" t="s">
        <v>156</v>
      </c>
      <c r="F2126">
        <v>41.6255194444444</v>
      </c>
      <c r="G2126">
        <v>-87.1445333333333</v>
      </c>
      <c r="H2126" t="s">
        <v>157</v>
      </c>
      <c r="I2126" t="s">
        <v>147</v>
      </c>
      <c r="J2126" t="s">
        <v>54</v>
      </c>
      <c r="K2126">
        <v>1.1000000000000001</v>
      </c>
      <c r="L2126" t="s">
        <v>148</v>
      </c>
      <c r="N2126"/>
    </row>
    <row r="2127" spans="1:14" ht="15" customHeight="1" x14ac:dyDescent="0.25">
      <c r="A2127" s="14">
        <v>44915</v>
      </c>
      <c r="B2127" s="15">
        <v>0.46736111111111112</v>
      </c>
      <c r="C2127" s="14">
        <v>44916</v>
      </c>
      <c r="D2127" s="15">
        <v>0.44236111111111115</v>
      </c>
      <c r="E2127" t="s">
        <v>156</v>
      </c>
      <c r="F2127">
        <v>41.6255194444444</v>
      </c>
      <c r="G2127">
        <v>-87.1445333333333</v>
      </c>
      <c r="H2127" t="s">
        <v>157</v>
      </c>
      <c r="I2127" t="s">
        <v>147</v>
      </c>
      <c r="J2127" t="s">
        <v>162</v>
      </c>
      <c r="K2127">
        <v>4.0999999999999996</v>
      </c>
      <c r="L2127" t="s">
        <v>149</v>
      </c>
      <c r="N2127"/>
    </row>
    <row r="2128" spans="1:14" ht="15" customHeight="1" x14ac:dyDescent="0.25">
      <c r="A2128" s="14">
        <v>44915</v>
      </c>
      <c r="B2128" s="15">
        <v>0.46736111111111112</v>
      </c>
      <c r="C2128" s="14">
        <v>44916</v>
      </c>
      <c r="D2128" s="15">
        <v>0.44236111111111115</v>
      </c>
      <c r="E2128" t="s">
        <v>156</v>
      </c>
      <c r="F2128">
        <v>41.6255194444444</v>
      </c>
      <c r="G2128">
        <v>-87.1445333333333</v>
      </c>
      <c r="H2128" t="s">
        <v>157</v>
      </c>
      <c r="I2128" t="s">
        <v>147</v>
      </c>
      <c r="J2128" t="s">
        <v>163</v>
      </c>
      <c r="K2128">
        <v>1.1000000000000001</v>
      </c>
      <c r="L2128" t="s">
        <v>149</v>
      </c>
      <c r="N2128"/>
    </row>
    <row r="2129" spans="1:14" ht="15" customHeight="1" x14ac:dyDescent="0.25">
      <c r="A2129" s="14">
        <v>44915</v>
      </c>
      <c r="B2129" s="15">
        <v>0.46736111111111112</v>
      </c>
      <c r="C2129" s="14">
        <v>44916</v>
      </c>
      <c r="D2129" s="15">
        <v>0.44236111111111115</v>
      </c>
      <c r="E2129" t="s">
        <v>156</v>
      </c>
      <c r="F2129">
        <v>41.6255194444444</v>
      </c>
      <c r="G2129">
        <v>-87.1445333333333</v>
      </c>
      <c r="H2129" t="s">
        <v>157</v>
      </c>
      <c r="I2129" t="s">
        <v>147</v>
      </c>
      <c r="J2129" t="s">
        <v>164</v>
      </c>
      <c r="K2129">
        <v>0.37</v>
      </c>
      <c r="L2129" t="s">
        <v>148</v>
      </c>
      <c r="N2129"/>
    </row>
    <row r="2130" spans="1:14" ht="15" customHeight="1" x14ac:dyDescent="0.25">
      <c r="A2130" s="14">
        <v>44915</v>
      </c>
      <c r="B2130" s="15">
        <v>0.46736111111111112</v>
      </c>
      <c r="C2130" s="14">
        <v>44916</v>
      </c>
      <c r="D2130" s="15">
        <v>0.44236111111111115</v>
      </c>
      <c r="E2130" t="s">
        <v>156</v>
      </c>
      <c r="F2130">
        <v>41.6255194444444</v>
      </c>
      <c r="G2130">
        <v>-87.1445333333333</v>
      </c>
      <c r="H2130" t="s">
        <v>157</v>
      </c>
      <c r="I2130" t="s">
        <v>147</v>
      </c>
      <c r="J2130" t="s">
        <v>118</v>
      </c>
      <c r="K2130">
        <v>0.16</v>
      </c>
      <c r="L2130" t="s">
        <v>149</v>
      </c>
      <c r="N2130"/>
    </row>
    <row r="2131" spans="1:14" ht="15" customHeight="1" x14ac:dyDescent="0.25">
      <c r="A2131" s="14">
        <v>44915</v>
      </c>
      <c r="B2131" s="15">
        <v>0.46736111111111112</v>
      </c>
      <c r="C2131" s="14">
        <v>44916</v>
      </c>
      <c r="D2131" s="15">
        <v>0.44236111111111115</v>
      </c>
      <c r="E2131" t="s">
        <v>156</v>
      </c>
      <c r="F2131">
        <v>41.6255194444444</v>
      </c>
      <c r="G2131">
        <v>-87.1445333333333</v>
      </c>
      <c r="H2131" t="s">
        <v>157</v>
      </c>
      <c r="I2131" t="s">
        <v>147</v>
      </c>
      <c r="J2131" t="s">
        <v>165</v>
      </c>
      <c r="K2131">
        <v>9.2999999999999999E-2</v>
      </c>
      <c r="L2131" t="s">
        <v>149</v>
      </c>
      <c r="N2131"/>
    </row>
    <row r="2132" spans="1:14" ht="15" customHeight="1" x14ac:dyDescent="0.25">
      <c r="A2132" s="14">
        <v>44915</v>
      </c>
      <c r="B2132" s="15">
        <v>0.46736111111111112</v>
      </c>
      <c r="C2132" s="14">
        <v>44916</v>
      </c>
      <c r="D2132" s="15">
        <v>0.44236111111111115</v>
      </c>
      <c r="E2132" t="s">
        <v>156</v>
      </c>
      <c r="F2132">
        <v>41.6255194444444</v>
      </c>
      <c r="G2132">
        <v>-87.1445333333333</v>
      </c>
      <c r="H2132" t="s">
        <v>157</v>
      </c>
      <c r="I2132" t="s">
        <v>147</v>
      </c>
      <c r="J2132" t="s">
        <v>166</v>
      </c>
      <c r="K2132">
        <v>0.17</v>
      </c>
      <c r="L2132" t="s">
        <v>149</v>
      </c>
      <c r="N2132"/>
    </row>
    <row r="2133" spans="1:14" ht="15" customHeight="1" x14ac:dyDescent="0.25">
      <c r="A2133" s="14">
        <v>44915</v>
      </c>
      <c r="B2133" s="15">
        <v>0.46736111111111112</v>
      </c>
      <c r="C2133" s="14">
        <v>44916</v>
      </c>
      <c r="D2133" s="15">
        <v>0.44236111111111115</v>
      </c>
      <c r="E2133" t="s">
        <v>156</v>
      </c>
      <c r="F2133">
        <v>41.6255194444444</v>
      </c>
      <c r="G2133">
        <v>-87.1445333333333</v>
      </c>
      <c r="H2133" t="s">
        <v>157</v>
      </c>
      <c r="I2133" t="s">
        <v>147</v>
      </c>
      <c r="J2133" t="s">
        <v>167</v>
      </c>
      <c r="K2133">
        <v>1.1000000000000001</v>
      </c>
      <c r="L2133" t="s">
        <v>148</v>
      </c>
      <c r="N2133"/>
    </row>
    <row r="2134" spans="1:14" ht="15" customHeight="1" x14ac:dyDescent="0.25">
      <c r="A2134" s="14">
        <v>44915</v>
      </c>
      <c r="B2134" s="15">
        <v>0.46736111111111112</v>
      </c>
      <c r="C2134" s="14">
        <v>44916</v>
      </c>
      <c r="D2134" s="15">
        <v>0.44236111111111115</v>
      </c>
      <c r="E2134" t="s">
        <v>156</v>
      </c>
      <c r="F2134">
        <v>41.6255194444444</v>
      </c>
      <c r="G2134">
        <v>-87.1445333333333</v>
      </c>
      <c r="H2134" t="s">
        <v>157</v>
      </c>
      <c r="I2134" t="s">
        <v>147</v>
      </c>
      <c r="J2134" t="s">
        <v>96</v>
      </c>
      <c r="K2134">
        <v>0.15</v>
      </c>
      <c r="L2134" t="s">
        <v>148</v>
      </c>
      <c r="N2134"/>
    </row>
    <row r="2135" spans="1:14" ht="15" customHeight="1" x14ac:dyDescent="0.25">
      <c r="A2135" s="14">
        <v>44915</v>
      </c>
      <c r="B2135" s="15">
        <v>0.46736111111111112</v>
      </c>
      <c r="C2135" s="14">
        <v>44916</v>
      </c>
      <c r="D2135" s="15">
        <v>0.44236111111111115</v>
      </c>
      <c r="E2135" t="s">
        <v>156</v>
      </c>
      <c r="F2135">
        <v>41.6255194444444</v>
      </c>
      <c r="G2135">
        <v>-87.1445333333333</v>
      </c>
      <c r="H2135" t="s">
        <v>157</v>
      </c>
      <c r="I2135" t="s">
        <v>147</v>
      </c>
      <c r="J2135" t="s">
        <v>168</v>
      </c>
      <c r="K2135">
        <v>0.3</v>
      </c>
      <c r="L2135" t="s">
        <v>149</v>
      </c>
      <c r="N2135"/>
    </row>
    <row r="2136" spans="1:14" ht="15" customHeight="1" x14ac:dyDescent="0.25">
      <c r="A2136" s="14">
        <v>44915</v>
      </c>
      <c r="B2136" s="15">
        <v>0.46736111111111112</v>
      </c>
      <c r="C2136" s="14">
        <v>44916</v>
      </c>
      <c r="D2136" s="15">
        <v>0.44236111111111115</v>
      </c>
      <c r="E2136" t="s">
        <v>156</v>
      </c>
      <c r="F2136">
        <v>41.6255194444444</v>
      </c>
      <c r="G2136">
        <v>-87.1445333333333</v>
      </c>
      <c r="H2136" t="s">
        <v>157</v>
      </c>
      <c r="I2136" t="s">
        <v>147</v>
      </c>
      <c r="J2136" t="s">
        <v>169</v>
      </c>
      <c r="K2136">
        <v>0.27</v>
      </c>
      <c r="L2136" t="s">
        <v>149</v>
      </c>
      <c r="N2136"/>
    </row>
    <row r="2137" spans="1:14" ht="15" customHeight="1" x14ac:dyDescent="0.25">
      <c r="A2137" s="14">
        <v>44915</v>
      </c>
      <c r="B2137" s="15">
        <v>0.46736111111111112</v>
      </c>
      <c r="C2137" s="14">
        <v>44916</v>
      </c>
      <c r="D2137" s="15">
        <v>0.44236111111111115</v>
      </c>
      <c r="E2137" t="s">
        <v>156</v>
      </c>
      <c r="F2137">
        <v>41.6255194444444</v>
      </c>
      <c r="G2137">
        <v>-87.1445333333333</v>
      </c>
      <c r="H2137" t="s">
        <v>157</v>
      </c>
      <c r="I2137" t="s">
        <v>147</v>
      </c>
      <c r="J2137" t="s">
        <v>170</v>
      </c>
      <c r="K2137">
        <v>0.21</v>
      </c>
      <c r="L2137" t="s">
        <v>149</v>
      </c>
      <c r="N2137"/>
    </row>
    <row r="2138" spans="1:14" ht="15" customHeight="1" x14ac:dyDescent="0.25">
      <c r="A2138" s="14">
        <v>44915</v>
      </c>
      <c r="B2138" s="15">
        <v>0.46736111111111112</v>
      </c>
      <c r="C2138" s="14">
        <v>44916</v>
      </c>
      <c r="D2138" s="15">
        <v>0.44236111111111115</v>
      </c>
      <c r="E2138" t="s">
        <v>156</v>
      </c>
      <c r="F2138">
        <v>41.6255194444444</v>
      </c>
      <c r="G2138">
        <v>-87.1445333333333</v>
      </c>
      <c r="H2138" t="s">
        <v>157</v>
      </c>
      <c r="I2138" t="s">
        <v>147</v>
      </c>
      <c r="J2138" t="s">
        <v>171</v>
      </c>
      <c r="K2138">
        <v>0.21</v>
      </c>
      <c r="L2138" t="s">
        <v>149</v>
      </c>
      <c r="N2138"/>
    </row>
    <row r="2139" spans="1:14" ht="15" customHeight="1" x14ac:dyDescent="0.25">
      <c r="A2139" s="14">
        <v>44915</v>
      </c>
      <c r="B2139" s="15">
        <v>0.46736111111111112</v>
      </c>
      <c r="C2139" s="14">
        <v>44916</v>
      </c>
      <c r="D2139" s="15">
        <v>0.44236111111111115</v>
      </c>
      <c r="E2139" t="s">
        <v>156</v>
      </c>
      <c r="F2139">
        <v>41.6255194444444</v>
      </c>
      <c r="G2139">
        <v>-87.1445333333333</v>
      </c>
      <c r="H2139" t="s">
        <v>157</v>
      </c>
      <c r="I2139" t="s">
        <v>147</v>
      </c>
      <c r="J2139" t="s">
        <v>172</v>
      </c>
      <c r="K2139">
        <v>0.21</v>
      </c>
      <c r="L2139" t="s">
        <v>149</v>
      </c>
      <c r="N2139"/>
    </row>
    <row r="2140" spans="1:14" ht="15" customHeight="1" x14ac:dyDescent="0.25">
      <c r="A2140" s="14">
        <v>44915</v>
      </c>
      <c r="B2140" s="15">
        <v>0.46736111111111112</v>
      </c>
      <c r="C2140" s="14">
        <v>44916</v>
      </c>
      <c r="D2140" s="15">
        <v>0.44236111111111115</v>
      </c>
      <c r="E2140" t="s">
        <v>156</v>
      </c>
      <c r="F2140">
        <v>41.6255194444444</v>
      </c>
      <c r="G2140">
        <v>-87.1445333333333</v>
      </c>
      <c r="H2140" t="s">
        <v>157</v>
      </c>
      <c r="I2140" t="s">
        <v>147</v>
      </c>
      <c r="J2140" t="s">
        <v>40</v>
      </c>
      <c r="K2140">
        <v>1.2</v>
      </c>
      <c r="L2140" t="s">
        <v>148</v>
      </c>
      <c r="N2140"/>
    </row>
    <row r="2141" spans="1:14" ht="15" customHeight="1" x14ac:dyDescent="0.25">
      <c r="A2141" s="14">
        <v>44915</v>
      </c>
      <c r="B2141" s="15">
        <v>0.46736111111111112</v>
      </c>
      <c r="C2141" s="14">
        <v>44916</v>
      </c>
      <c r="D2141" s="15">
        <v>0.44236111111111115</v>
      </c>
      <c r="E2141" t="s">
        <v>156</v>
      </c>
      <c r="F2141">
        <v>41.6255194444444</v>
      </c>
      <c r="G2141">
        <v>-87.1445333333333</v>
      </c>
      <c r="H2141" t="s">
        <v>157</v>
      </c>
      <c r="I2141" t="s">
        <v>147</v>
      </c>
      <c r="J2141" t="s">
        <v>173</v>
      </c>
      <c r="K2141">
        <v>0.14000000000000001</v>
      </c>
      <c r="L2141" t="s">
        <v>149</v>
      </c>
      <c r="N2141"/>
    </row>
    <row r="2142" spans="1:14" ht="15" customHeight="1" x14ac:dyDescent="0.25">
      <c r="A2142" s="14">
        <v>44915</v>
      </c>
      <c r="B2142" s="15">
        <v>0.46736111111111112</v>
      </c>
      <c r="C2142" s="14">
        <v>44916</v>
      </c>
      <c r="D2142" s="15">
        <v>0.44236111111111115</v>
      </c>
      <c r="E2142" t="s">
        <v>156</v>
      </c>
      <c r="F2142">
        <v>41.6255194444444</v>
      </c>
      <c r="G2142">
        <v>-87.1445333333333</v>
      </c>
      <c r="H2142" t="s">
        <v>157</v>
      </c>
      <c r="I2142" t="s">
        <v>147</v>
      </c>
      <c r="J2142" t="s">
        <v>174</v>
      </c>
      <c r="K2142">
        <v>0.14000000000000001</v>
      </c>
      <c r="L2142" t="s">
        <v>149</v>
      </c>
      <c r="N2142"/>
    </row>
    <row r="2143" spans="1:14" ht="15" customHeight="1" x14ac:dyDescent="0.25">
      <c r="A2143" s="14">
        <v>44915</v>
      </c>
      <c r="B2143" s="15">
        <v>0.46736111111111112</v>
      </c>
      <c r="C2143" s="14">
        <v>44916</v>
      </c>
      <c r="D2143" s="15">
        <v>0.44236111111111115</v>
      </c>
      <c r="E2143" t="s">
        <v>156</v>
      </c>
      <c r="F2143">
        <v>41.6255194444444</v>
      </c>
      <c r="G2143">
        <v>-87.1445333333333</v>
      </c>
      <c r="H2143" t="s">
        <v>157</v>
      </c>
      <c r="I2143" t="s">
        <v>147</v>
      </c>
      <c r="J2143" t="s">
        <v>175</v>
      </c>
      <c r="K2143">
        <v>0.14000000000000001</v>
      </c>
      <c r="L2143" t="s">
        <v>149</v>
      </c>
      <c r="N2143"/>
    </row>
    <row r="2144" spans="1:14" ht="15" customHeight="1" x14ac:dyDescent="0.25">
      <c r="A2144" s="14">
        <v>44915</v>
      </c>
      <c r="B2144" s="15">
        <v>0.46736111111111112</v>
      </c>
      <c r="C2144" s="14">
        <v>44916</v>
      </c>
      <c r="D2144" s="15">
        <v>0.44236111111111115</v>
      </c>
      <c r="E2144" t="s">
        <v>156</v>
      </c>
      <c r="F2144">
        <v>41.6255194444444</v>
      </c>
      <c r="G2144">
        <v>-87.1445333333333</v>
      </c>
      <c r="H2144" t="s">
        <v>157</v>
      </c>
      <c r="I2144" t="s">
        <v>147</v>
      </c>
      <c r="J2144" t="s">
        <v>176</v>
      </c>
      <c r="K2144">
        <v>0.14000000000000001</v>
      </c>
      <c r="L2144" t="s">
        <v>149</v>
      </c>
      <c r="N2144"/>
    </row>
    <row r="2145" spans="1:14" ht="15" customHeight="1" x14ac:dyDescent="0.25">
      <c r="A2145" s="14">
        <v>44915</v>
      </c>
      <c r="B2145" s="15">
        <v>0.46736111111111112</v>
      </c>
      <c r="C2145" s="14">
        <v>44916</v>
      </c>
      <c r="D2145" s="15">
        <v>0.44236111111111115</v>
      </c>
      <c r="E2145" t="s">
        <v>156</v>
      </c>
      <c r="F2145">
        <v>41.6255194444444</v>
      </c>
      <c r="G2145">
        <v>-87.1445333333333</v>
      </c>
      <c r="H2145" t="s">
        <v>157</v>
      </c>
      <c r="I2145" t="s">
        <v>147</v>
      </c>
      <c r="J2145" t="s">
        <v>177</v>
      </c>
      <c r="K2145">
        <v>0.14000000000000001</v>
      </c>
      <c r="L2145" t="s">
        <v>149</v>
      </c>
      <c r="N2145"/>
    </row>
    <row r="2146" spans="1:14" ht="15" customHeight="1" x14ac:dyDescent="0.25">
      <c r="A2146" s="14">
        <v>44915</v>
      </c>
      <c r="B2146" s="15">
        <v>0.46736111111111112</v>
      </c>
      <c r="C2146" s="14">
        <v>44916</v>
      </c>
      <c r="D2146" s="15">
        <v>0.44236111111111115</v>
      </c>
      <c r="E2146" t="s">
        <v>156</v>
      </c>
      <c r="F2146">
        <v>41.6255194444444</v>
      </c>
      <c r="G2146">
        <v>-87.1445333333333</v>
      </c>
      <c r="H2146" t="s">
        <v>157</v>
      </c>
      <c r="I2146" t="s">
        <v>147</v>
      </c>
      <c r="J2146" t="s">
        <v>178</v>
      </c>
      <c r="K2146">
        <v>0.16</v>
      </c>
      <c r="L2146" t="s">
        <v>149</v>
      </c>
      <c r="N2146"/>
    </row>
    <row r="2147" spans="1:14" ht="15" customHeight="1" x14ac:dyDescent="0.25">
      <c r="A2147" s="14">
        <v>44915</v>
      </c>
      <c r="B2147" s="15">
        <v>0.46736111111111112</v>
      </c>
      <c r="C2147" s="14">
        <v>44916</v>
      </c>
      <c r="D2147" s="15">
        <v>0.44236111111111115</v>
      </c>
      <c r="E2147" t="s">
        <v>156</v>
      </c>
      <c r="F2147">
        <v>41.6255194444444</v>
      </c>
      <c r="G2147">
        <v>-87.1445333333333</v>
      </c>
      <c r="H2147" t="s">
        <v>157</v>
      </c>
      <c r="I2147" t="s">
        <v>147</v>
      </c>
      <c r="J2147" t="s">
        <v>179</v>
      </c>
      <c r="K2147">
        <v>0.16</v>
      </c>
      <c r="L2147" t="s">
        <v>149</v>
      </c>
      <c r="N2147"/>
    </row>
    <row r="2148" spans="1:14" ht="15" customHeight="1" x14ac:dyDescent="0.25">
      <c r="A2148" s="14">
        <v>44915</v>
      </c>
      <c r="B2148" s="15">
        <v>0.46736111111111112</v>
      </c>
      <c r="C2148" s="14">
        <v>44916</v>
      </c>
      <c r="D2148" s="15">
        <v>0.44236111111111115</v>
      </c>
      <c r="E2148" t="s">
        <v>156</v>
      </c>
      <c r="F2148">
        <v>41.6255194444444</v>
      </c>
      <c r="G2148">
        <v>-87.1445333333333</v>
      </c>
      <c r="H2148" t="s">
        <v>157</v>
      </c>
      <c r="I2148" t="s">
        <v>147</v>
      </c>
      <c r="J2148" t="s">
        <v>180</v>
      </c>
      <c r="K2148">
        <v>0.16</v>
      </c>
      <c r="L2148" t="s">
        <v>149</v>
      </c>
      <c r="N2148"/>
    </row>
    <row r="2149" spans="1:14" ht="15" customHeight="1" x14ac:dyDescent="0.25">
      <c r="A2149" s="14">
        <v>44915</v>
      </c>
      <c r="B2149" s="15">
        <v>0.46736111111111112</v>
      </c>
      <c r="C2149" s="14">
        <v>44916</v>
      </c>
      <c r="D2149" s="15">
        <v>0.44236111111111115</v>
      </c>
      <c r="E2149" t="s">
        <v>156</v>
      </c>
      <c r="F2149">
        <v>41.6255194444444</v>
      </c>
      <c r="G2149">
        <v>-87.1445333333333</v>
      </c>
      <c r="H2149" t="s">
        <v>157</v>
      </c>
      <c r="I2149" t="s">
        <v>147</v>
      </c>
      <c r="J2149" t="s">
        <v>181</v>
      </c>
      <c r="K2149">
        <v>0.25</v>
      </c>
      <c r="L2149" t="s">
        <v>149</v>
      </c>
      <c r="N2149"/>
    </row>
    <row r="2150" spans="1:14" ht="15" customHeight="1" x14ac:dyDescent="0.25">
      <c r="A2150" s="14">
        <v>44915</v>
      </c>
      <c r="B2150" s="15">
        <v>0.46736111111111112</v>
      </c>
      <c r="C2150" s="14">
        <v>44916</v>
      </c>
      <c r="D2150" s="15">
        <v>0.44236111111111115</v>
      </c>
      <c r="E2150" t="s">
        <v>156</v>
      </c>
      <c r="F2150">
        <v>41.6255194444444</v>
      </c>
      <c r="G2150">
        <v>-87.1445333333333</v>
      </c>
      <c r="H2150" t="s">
        <v>157</v>
      </c>
      <c r="I2150" t="s">
        <v>147</v>
      </c>
      <c r="J2150" t="s">
        <v>182</v>
      </c>
      <c r="K2150">
        <v>1.3</v>
      </c>
      <c r="L2150" t="s">
        <v>149</v>
      </c>
      <c r="N2150"/>
    </row>
    <row r="2151" spans="1:14" ht="15" customHeight="1" x14ac:dyDescent="0.25">
      <c r="A2151" s="14">
        <v>44915</v>
      </c>
      <c r="B2151" s="15">
        <v>0.46736111111111112</v>
      </c>
      <c r="C2151" s="14">
        <v>44916</v>
      </c>
      <c r="D2151" s="15">
        <v>0.44236111111111115</v>
      </c>
      <c r="E2151" t="s">
        <v>156</v>
      </c>
      <c r="F2151">
        <v>41.6255194444444</v>
      </c>
      <c r="G2151">
        <v>-87.1445333333333</v>
      </c>
      <c r="H2151" t="s">
        <v>157</v>
      </c>
      <c r="I2151" t="s">
        <v>147</v>
      </c>
      <c r="J2151" t="s">
        <v>183</v>
      </c>
      <c r="K2151">
        <v>9.6999999999999993</v>
      </c>
      <c r="L2151" t="s">
        <v>148</v>
      </c>
      <c r="N2151"/>
    </row>
    <row r="2152" spans="1:14" ht="15" customHeight="1" x14ac:dyDescent="0.25">
      <c r="A2152" s="14">
        <v>44915</v>
      </c>
      <c r="B2152" s="15">
        <v>0.46736111111111112</v>
      </c>
      <c r="C2152" s="14">
        <v>44916</v>
      </c>
      <c r="D2152" s="15">
        <v>0.44236111111111115</v>
      </c>
      <c r="E2152" t="s">
        <v>156</v>
      </c>
      <c r="F2152">
        <v>41.6255194444444</v>
      </c>
      <c r="G2152">
        <v>-87.1445333333333</v>
      </c>
      <c r="H2152" t="s">
        <v>157</v>
      </c>
      <c r="I2152" t="s">
        <v>147</v>
      </c>
      <c r="J2152" t="s">
        <v>184</v>
      </c>
      <c r="K2152">
        <v>1.3</v>
      </c>
      <c r="L2152" t="s">
        <v>149</v>
      </c>
      <c r="N2152"/>
    </row>
    <row r="2153" spans="1:14" ht="15" customHeight="1" x14ac:dyDescent="0.25">
      <c r="A2153" s="14">
        <v>44915</v>
      </c>
      <c r="B2153" s="15">
        <v>0.46736111111111112</v>
      </c>
      <c r="C2153" s="14">
        <v>44916</v>
      </c>
      <c r="D2153" s="15">
        <v>0.44236111111111115</v>
      </c>
      <c r="E2153" t="s">
        <v>156</v>
      </c>
      <c r="F2153">
        <v>41.6255194444444</v>
      </c>
      <c r="G2153">
        <v>-87.1445333333333</v>
      </c>
      <c r="H2153" t="s">
        <v>157</v>
      </c>
      <c r="I2153" t="s">
        <v>147</v>
      </c>
      <c r="J2153" t="s">
        <v>43</v>
      </c>
      <c r="K2153">
        <v>0.42</v>
      </c>
      <c r="L2153" t="s">
        <v>148</v>
      </c>
      <c r="N2153"/>
    </row>
    <row r="2154" spans="1:14" ht="15" customHeight="1" x14ac:dyDescent="0.25">
      <c r="A2154" s="14">
        <v>44915</v>
      </c>
      <c r="B2154" s="15">
        <v>0.46736111111111112</v>
      </c>
      <c r="C2154" s="14">
        <v>44916</v>
      </c>
      <c r="D2154" s="15">
        <v>0.44236111111111115</v>
      </c>
      <c r="E2154" t="s">
        <v>156</v>
      </c>
      <c r="F2154">
        <v>41.6255194444444</v>
      </c>
      <c r="G2154">
        <v>-87.1445333333333</v>
      </c>
      <c r="H2154" t="s">
        <v>157</v>
      </c>
      <c r="I2154" t="s">
        <v>147</v>
      </c>
      <c r="J2154" t="s">
        <v>185</v>
      </c>
      <c r="K2154">
        <v>0.17</v>
      </c>
      <c r="L2154" t="s">
        <v>149</v>
      </c>
      <c r="N2154"/>
    </row>
    <row r="2155" spans="1:14" ht="15" customHeight="1" x14ac:dyDescent="0.25">
      <c r="A2155" s="14">
        <v>44915</v>
      </c>
      <c r="B2155" s="15">
        <v>0.46736111111111112</v>
      </c>
      <c r="C2155" s="14">
        <v>44916</v>
      </c>
      <c r="D2155" s="15">
        <v>0.44236111111111115</v>
      </c>
      <c r="E2155" t="s">
        <v>156</v>
      </c>
      <c r="F2155">
        <v>41.6255194444444</v>
      </c>
      <c r="G2155">
        <v>-87.1445333333333</v>
      </c>
      <c r="H2155" t="s">
        <v>157</v>
      </c>
      <c r="I2155" t="s">
        <v>147</v>
      </c>
      <c r="J2155" t="s">
        <v>105</v>
      </c>
      <c r="K2155">
        <v>0.27</v>
      </c>
      <c r="L2155" t="s">
        <v>148</v>
      </c>
      <c r="N2155"/>
    </row>
    <row r="2156" spans="1:14" ht="15" customHeight="1" x14ac:dyDescent="0.25">
      <c r="A2156" s="14">
        <v>44915</v>
      </c>
      <c r="B2156" s="15">
        <v>0.46736111111111112</v>
      </c>
      <c r="C2156" s="14">
        <v>44916</v>
      </c>
      <c r="D2156" s="15">
        <v>0.44236111111111115</v>
      </c>
      <c r="E2156" t="s">
        <v>156</v>
      </c>
      <c r="F2156">
        <v>41.6255194444444</v>
      </c>
      <c r="G2156">
        <v>-87.1445333333333</v>
      </c>
      <c r="H2156" t="s">
        <v>157</v>
      </c>
      <c r="I2156" t="s">
        <v>147</v>
      </c>
      <c r="J2156" t="s">
        <v>186</v>
      </c>
      <c r="K2156">
        <v>0.37</v>
      </c>
      <c r="L2156" t="s">
        <v>149</v>
      </c>
      <c r="N2156"/>
    </row>
    <row r="2157" spans="1:14" ht="15" customHeight="1" x14ac:dyDescent="0.25">
      <c r="A2157" s="14">
        <v>44915</v>
      </c>
      <c r="B2157" s="15">
        <v>0.46736111111111112</v>
      </c>
      <c r="C2157" s="14">
        <v>44916</v>
      </c>
      <c r="D2157" s="15">
        <v>0.44236111111111115</v>
      </c>
      <c r="E2157" t="s">
        <v>156</v>
      </c>
      <c r="F2157">
        <v>41.6255194444444</v>
      </c>
      <c r="G2157">
        <v>-87.1445333333333</v>
      </c>
      <c r="H2157" t="s">
        <v>157</v>
      </c>
      <c r="I2157" t="s">
        <v>147</v>
      </c>
      <c r="J2157" t="s">
        <v>87</v>
      </c>
      <c r="K2157">
        <v>4.9000000000000004</v>
      </c>
      <c r="L2157" t="s">
        <v>149</v>
      </c>
      <c r="N2157"/>
    </row>
    <row r="2158" spans="1:14" ht="15" customHeight="1" x14ac:dyDescent="0.25">
      <c r="A2158" s="14">
        <v>44915</v>
      </c>
      <c r="B2158" s="15">
        <v>0.46736111111111112</v>
      </c>
      <c r="C2158" s="14">
        <v>44916</v>
      </c>
      <c r="D2158" s="15">
        <v>0.44236111111111115</v>
      </c>
      <c r="E2158" t="s">
        <v>156</v>
      </c>
      <c r="F2158">
        <v>41.6255194444444</v>
      </c>
      <c r="G2158">
        <v>-87.1445333333333</v>
      </c>
      <c r="H2158" t="s">
        <v>157</v>
      </c>
      <c r="I2158" t="s">
        <v>147</v>
      </c>
      <c r="J2158" t="s">
        <v>187</v>
      </c>
      <c r="K2158">
        <v>0.61</v>
      </c>
      <c r="L2158" t="s">
        <v>148</v>
      </c>
      <c r="N2158"/>
    </row>
    <row r="2159" spans="1:14" ht="15" customHeight="1" x14ac:dyDescent="0.25">
      <c r="A2159" s="14">
        <v>44915</v>
      </c>
      <c r="B2159" s="15">
        <v>0.46736111111111112</v>
      </c>
      <c r="C2159" s="14">
        <v>44916</v>
      </c>
      <c r="D2159" s="15">
        <v>0.44236111111111115</v>
      </c>
      <c r="E2159" t="s">
        <v>156</v>
      </c>
      <c r="F2159">
        <v>41.6255194444444</v>
      </c>
      <c r="G2159">
        <v>-87.1445333333333</v>
      </c>
      <c r="H2159" t="s">
        <v>157</v>
      </c>
      <c r="I2159" t="s">
        <v>147</v>
      </c>
      <c r="J2159" t="s">
        <v>188</v>
      </c>
      <c r="K2159">
        <v>3.4</v>
      </c>
      <c r="L2159" t="s">
        <v>149</v>
      </c>
      <c r="N2159"/>
    </row>
    <row r="2160" spans="1:14" ht="15" customHeight="1" x14ac:dyDescent="0.25">
      <c r="A2160" s="14">
        <v>44915</v>
      </c>
      <c r="B2160" s="15">
        <v>0.46736111111111112</v>
      </c>
      <c r="C2160" s="14">
        <v>44916</v>
      </c>
      <c r="D2160" s="15">
        <v>0.44236111111111115</v>
      </c>
      <c r="E2160" t="s">
        <v>156</v>
      </c>
      <c r="F2160">
        <v>41.6255194444444</v>
      </c>
      <c r="G2160">
        <v>-87.1445333333333</v>
      </c>
      <c r="H2160" t="s">
        <v>157</v>
      </c>
      <c r="I2160" t="s">
        <v>147</v>
      </c>
      <c r="J2160" t="s">
        <v>189</v>
      </c>
      <c r="K2160">
        <v>0.13</v>
      </c>
      <c r="L2160" t="s">
        <v>149</v>
      </c>
      <c r="N2160"/>
    </row>
    <row r="2161" spans="1:14" ht="15" customHeight="1" x14ac:dyDescent="0.25">
      <c r="A2161" s="14">
        <v>44915</v>
      </c>
      <c r="B2161" s="15">
        <v>0.46736111111111112</v>
      </c>
      <c r="C2161" s="14">
        <v>44916</v>
      </c>
      <c r="D2161" s="15">
        <v>0.44236111111111115</v>
      </c>
      <c r="E2161" t="s">
        <v>156</v>
      </c>
      <c r="F2161">
        <v>41.6255194444444</v>
      </c>
      <c r="G2161">
        <v>-87.1445333333333</v>
      </c>
      <c r="H2161" t="s">
        <v>157</v>
      </c>
      <c r="I2161" t="s">
        <v>147</v>
      </c>
      <c r="J2161" t="s">
        <v>190</v>
      </c>
      <c r="K2161">
        <v>1.2</v>
      </c>
      <c r="L2161" t="s">
        <v>149</v>
      </c>
      <c r="N2161"/>
    </row>
    <row r="2162" spans="1:14" ht="15" customHeight="1" x14ac:dyDescent="0.25">
      <c r="A2162" s="14">
        <v>44915</v>
      </c>
      <c r="B2162" s="15">
        <v>0.46736111111111112</v>
      </c>
      <c r="C2162" s="14">
        <v>44916</v>
      </c>
      <c r="D2162" s="15">
        <v>0.44236111111111115</v>
      </c>
      <c r="E2162" t="s">
        <v>156</v>
      </c>
      <c r="F2162">
        <v>41.6255194444444</v>
      </c>
      <c r="G2162">
        <v>-87.1445333333333</v>
      </c>
      <c r="H2162" t="s">
        <v>157</v>
      </c>
      <c r="I2162" t="s">
        <v>147</v>
      </c>
      <c r="J2162" t="s">
        <v>191</v>
      </c>
      <c r="K2162">
        <v>0.15</v>
      </c>
      <c r="L2162" t="s">
        <v>148</v>
      </c>
      <c r="N2162"/>
    </row>
    <row r="2163" spans="1:14" ht="15" customHeight="1" x14ac:dyDescent="0.25">
      <c r="A2163" s="14">
        <v>44915</v>
      </c>
      <c r="B2163" s="15">
        <v>0.46736111111111112</v>
      </c>
      <c r="C2163" s="14">
        <v>44916</v>
      </c>
      <c r="D2163" s="15">
        <v>0.44236111111111115</v>
      </c>
      <c r="E2163" t="s">
        <v>156</v>
      </c>
      <c r="F2163">
        <v>41.6255194444444</v>
      </c>
      <c r="G2163">
        <v>-87.1445333333333</v>
      </c>
      <c r="H2163" t="s">
        <v>157</v>
      </c>
      <c r="I2163" t="s">
        <v>147</v>
      </c>
      <c r="J2163" t="s">
        <v>152</v>
      </c>
      <c r="K2163">
        <v>200</v>
      </c>
      <c r="L2163" t="s">
        <v>148</v>
      </c>
      <c r="N2163"/>
    </row>
    <row r="2164" spans="1:14" ht="15" customHeight="1" x14ac:dyDescent="0.25">
      <c r="A2164" s="14">
        <v>44915</v>
      </c>
      <c r="B2164" s="15">
        <v>0.46736111111111112</v>
      </c>
      <c r="C2164" s="14">
        <v>44916</v>
      </c>
      <c r="D2164" s="15">
        <v>0.44236111111111115</v>
      </c>
      <c r="E2164" t="s">
        <v>156</v>
      </c>
      <c r="F2164">
        <v>41.6255194444444</v>
      </c>
      <c r="G2164">
        <v>-87.1445333333333</v>
      </c>
      <c r="H2164" t="s">
        <v>157</v>
      </c>
      <c r="I2164" t="s">
        <v>147</v>
      </c>
      <c r="J2164" t="s">
        <v>192</v>
      </c>
      <c r="K2164">
        <v>4.5999999999999996</v>
      </c>
      <c r="L2164" t="s">
        <v>148</v>
      </c>
      <c r="N2164"/>
    </row>
    <row r="2165" spans="1:14" ht="15" customHeight="1" x14ac:dyDescent="0.25">
      <c r="A2165" s="14">
        <v>44915</v>
      </c>
      <c r="B2165" s="15">
        <v>0.46736111111111112</v>
      </c>
      <c r="C2165" s="14">
        <v>44916</v>
      </c>
      <c r="D2165" s="15">
        <v>0.44236111111111115</v>
      </c>
      <c r="E2165" t="s">
        <v>156</v>
      </c>
      <c r="F2165">
        <v>41.6255194444444</v>
      </c>
      <c r="G2165">
        <v>-87.1445333333333</v>
      </c>
      <c r="H2165" t="s">
        <v>157</v>
      </c>
      <c r="I2165" t="s">
        <v>147</v>
      </c>
      <c r="J2165" t="s">
        <v>193</v>
      </c>
      <c r="K2165">
        <v>8.3000000000000007</v>
      </c>
      <c r="L2165" t="s">
        <v>148</v>
      </c>
      <c r="N2165"/>
    </row>
    <row r="2166" spans="1:14" ht="15" customHeight="1" x14ac:dyDescent="0.25">
      <c r="A2166" s="14">
        <v>44915</v>
      </c>
      <c r="B2166" s="15">
        <v>0.46736111111111112</v>
      </c>
      <c r="C2166" s="14">
        <v>44916</v>
      </c>
      <c r="D2166" s="15">
        <v>0.44236111111111115</v>
      </c>
      <c r="E2166" t="s">
        <v>156</v>
      </c>
      <c r="F2166">
        <v>41.6255194444444</v>
      </c>
      <c r="G2166">
        <v>-87.1445333333333</v>
      </c>
      <c r="H2166" t="s">
        <v>157</v>
      </c>
      <c r="I2166" t="s">
        <v>147</v>
      </c>
      <c r="J2166" t="s">
        <v>194</v>
      </c>
      <c r="K2166">
        <v>0.24</v>
      </c>
      <c r="L2166" t="s">
        <v>149</v>
      </c>
      <c r="N2166"/>
    </row>
    <row r="2167" spans="1:14" ht="15" customHeight="1" x14ac:dyDescent="0.25">
      <c r="A2167" s="14">
        <v>44915</v>
      </c>
      <c r="B2167" s="15">
        <v>0.46736111111111112</v>
      </c>
      <c r="C2167" s="14">
        <v>44916</v>
      </c>
      <c r="D2167" s="15">
        <v>0.44236111111111115</v>
      </c>
      <c r="E2167" t="s">
        <v>156</v>
      </c>
      <c r="F2167">
        <v>41.6255194444444</v>
      </c>
      <c r="G2167">
        <v>-87.1445333333333</v>
      </c>
      <c r="H2167" t="s">
        <v>157</v>
      </c>
      <c r="I2167" t="s">
        <v>147</v>
      </c>
      <c r="J2167" t="s">
        <v>195</v>
      </c>
      <c r="K2167">
        <v>0.24</v>
      </c>
      <c r="L2167" t="s">
        <v>149</v>
      </c>
      <c r="N2167"/>
    </row>
    <row r="2168" spans="1:14" ht="15" customHeight="1" x14ac:dyDescent="0.25">
      <c r="A2168" s="14">
        <v>44915</v>
      </c>
      <c r="B2168" s="15">
        <v>0.46736111111111112</v>
      </c>
      <c r="C2168" s="14">
        <v>44916</v>
      </c>
      <c r="D2168" s="15">
        <v>0.44236111111111115</v>
      </c>
      <c r="E2168" t="s">
        <v>156</v>
      </c>
      <c r="F2168">
        <v>41.6255194444444</v>
      </c>
      <c r="G2168">
        <v>-87.1445333333333</v>
      </c>
      <c r="H2168" t="s">
        <v>157</v>
      </c>
      <c r="I2168" t="s">
        <v>147</v>
      </c>
      <c r="J2168" t="s">
        <v>196</v>
      </c>
      <c r="K2168">
        <v>1</v>
      </c>
      <c r="L2168" t="s">
        <v>149</v>
      </c>
      <c r="N2168"/>
    </row>
    <row r="2169" spans="1:14" ht="15" customHeight="1" x14ac:dyDescent="0.25">
      <c r="A2169" s="14">
        <v>44915</v>
      </c>
      <c r="B2169" s="15">
        <v>0.46736111111111112</v>
      </c>
      <c r="C2169" s="14">
        <v>44916</v>
      </c>
      <c r="D2169" s="15">
        <v>0.44236111111111115</v>
      </c>
      <c r="E2169" t="s">
        <v>156</v>
      </c>
      <c r="F2169">
        <v>41.6255194444444</v>
      </c>
      <c r="G2169">
        <v>-87.1445333333333</v>
      </c>
      <c r="H2169" t="s">
        <v>157</v>
      </c>
      <c r="I2169" t="s">
        <v>147</v>
      </c>
      <c r="J2169" t="s">
        <v>39</v>
      </c>
      <c r="K2169">
        <v>30</v>
      </c>
      <c r="L2169" t="s">
        <v>148</v>
      </c>
      <c r="N2169"/>
    </row>
    <row r="2170" spans="1:14" ht="15" customHeight="1" x14ac:dyDescent="0.25">
      <c r="A2170" s="14">
        <v>44915</v>
      </c>
      <c r="B2170" s="15">
        <v>0.46736111111111112</v>
      </c>
      <c r="C2170" s="14">
        <v>44916</v>
      </c>
      <c r="D2170" s="15">
        <v>0.44236111111111115</v>
      </c>
      <c r="E2170" t="s">
        <v>156</v>
      </c>
      <c r="F2170">
        <v>41.6255194444444</v>
      </c>
      <c r="G2170">
        <v>-87.1445333333333</v>
      </c>
      <c r="H2170" t="s">
        <v>157</v>
      </c>
      <c r="I2170" t="s">
        <v>147</v>
      </c>
      <c r="J2170" t="s">
        <v>142</v>
      </c>
      <c r="K2170">
        <v>0.26</v>
      </c>
      <c r="L2170" t="s">
        <v>149</v>
      </c>
      <c r="N2170"/>
    </row>
    <row r="2171" spans="1:14" ht="15" customHeight="1" x14ac:dyDescent="0.25">
      <c r="A2171" s="14">
        <v>44915</v>
      </c>
      <c r="B2171" s="15">
        <v>0.46736111111111112</v>
      </c>
      <c r="C2171" s="14">
        <v>44916</v>
      </c>
      <c r="D2171" s="15">
        <v>0.44236111111111115</v>
      </c>
      <c r="E2171" t="s">
        <v>156</v>
      </c>
      <c r="F2171">
        <v>41.6255194444444</v>
      </c>
      <c r="G2171">
        <v>-87.1445333333333</v>
      </c>
      <c r="H2171" t="s">
        <v>157</v>
      </c>
      <c r="I2171" t="s">
        <v>147</v>
      </c>
      <c r="J2171" t="s">
        <v>197</v>
      </c>
      <c r="K2171">
        <v>0.19</v>
      </c>
      <c r="L2171" t="s">
        <v>149</v>
      </c>
      <c r="N2171"/>
    </row>
    <row r="2172" spans="1:14" ht="15" customHeight="1" x14ac:dyDescent="0.25">
      <c r="A2172" s="14">
        <v>44915</v>
      </c>
      <c r="B2172" s="15">
        <v>0.46736111111111112</v>
      </c>
      <c r="C2172" s="14">
        <v>44916</v>
      </c>
      <c r="D2172" s="15">
        <v>0.44236111111111115</v>
      </c>
      <c r="E2172" t="s">
        <v>156</v>
      </c>
      <c r="F2172">
        <v>41.6255194444444</v>
      </c>
      <c r="G2172">
        <v>-87.1445333333333</v>
      </c>
      <c r="H2172" t="s">
        <v>157</v>
      </c>
      <c r="I2172" t="s">
        <v>147</v>
      </c>
      <c r="J2172" t="s">
        <v>113</v>
      </c>
      <c r="K2172">
        <v>0.19</v>
      </c>
      <c r="L2172" t="s">
        <v>149</v>
      </c>
      <c r="N2172"/>
    </row>
    <row r="2173" spans="1:14" ht="15" customHeight="1" x14ac:dyDescent="0.25">
      <c r="A2173" s="14">
        <v>44915</v>
      </c>
      <c r="B2173" s="15">
        <v>0.46736111111111112</v>
      </c>
      <c r="C2173" s="14">
        <v>44916</v>
      </c>
      <c r="D2173" s="15">
        <v>0.44236111111111115</v>
      </c>
      <c r="E2173" t="s">
        <v>156</v>
      </c>
      <c r="F2173">
        <v>41.6255194444444</v>
      </c>
      <c r="G2173">
        <v>-87.1445333333333</v>
      </c>
      <c r="H2173" t="s">
        <v>157</v>
      </c>
      <c r="I2173" t="s">
        <v>147</v>
      </c>
      <c r="J2173" t="s">
        <v>198</v>
      </c>
      <c r="K2173">
        <v>0.19</v>
      </c>
      <c r="L2173" t="s">
        <v>149</v>
      </c>
      <c r="N2173"/>
    </row>
    <row r="2174" spans="1:14" ht="15" customHeight="1" x14ac:dyDescent="0.25">
      <c r="A2174" s="14">
        <v>44915</v>
      </c>
      <c r="B2174" s="15">
        <v>0.46736111111111112</v>
      </c>
      <c r="C2174" s="14">
        <v>44916</v>
      </c>
      <c r="D2174" s="15">
        <v>0.44236111111111115</v>
      </c>
      <c r="E2174" t="s">
        <v>156</v>
      </c>
      <c r="F2174">
        <v>41.6255194444444</v>
      </c>
      <c r="G2174">
        <v>-87.1445333333333</v>
      </c>
      <c r="H2174" t="s">
        <v>157</v>
      </c>
      <c r="I2174" t="s">
        <v>147</v>
      </c>
      <c r="J2174" t="s">
        <v>64</v>
      </c>
      <c r="K2174">
        <v>1.4</v>
      </c>
      <c r="L2174" t="s">
        <v>148</v>
      </c>
      <c r="N2174"/>
    </row>
    <row r="2175" spans="1:14" ht="15" customHeight="1" x14ac:dyDescent="0.25">
      <c r="A2175" s="14">
        <v>44915</v>
      </c>
      <c r="B2175" s="15">
        <v>0.46736111111111112</v>
      </c>
      <c r="C2175" s="14">
        <v>44916</v>
      </c>
      <c r="D2175" s="15">
        <v>0.44236111111111115</v>
      </c>
      <c r="E2175" t="s">
        <v>156</v>
      </c>
      <c r="F2175">
        <v>41.6255194444444</v>
      </c>
      <c r="G2175">
        <v>-87.1445333333333</v>
      </c>
      <c r="H2175" t="s">
        <v>157</v>
      </c>
      <c r="I2175" t="s">
        <v>147</v>
      </c>
      <c r="J2175" t="s">
        <v>199</v>
      </c>
      <c r="K2175">
        <v>1.1000000000000001</v>
      </c>
      <c r="L2175" t="s">
        <v>149</v>
      </c>
      <c r="N2175"/>
    </row>
    <row r="2176" spans="1:14" ht="15" customHeight="1" x14ac:dyDescent="0.25">
      <c r="A2176" s="14">
        <v>44915</v>
      </c>
      <c r="B2176" s="15">
        <v>0.46736111111111112</v>
      </c>
      <c r="C2176" s="14">
        <v>44916</v>
      </c>
      <c r="D2176" s="15">
        <v>0.44236111111111115</v>
      </c>
      <c r="E2176" t="s">
        <v>156</v>
      </c>
      <c r="F2176">
        <v>41.6255194444444</v>
      </c>
      <c r="G2176">
        <v>-87.1445333333333</v>
      </c>
      <c r="H2176" t="s">
        <v>157</v>
      </c>
      <c r="I2176" t="s">
        <v>147</v>
      </c>
      <c r="J2176" t="s">
        <v>200</v>
      </c>
      <c r="K2176">
        <v>3</v>
      </c>
      <c r="L2176" t="s">
        <v>148</v>
      </c>
      <c r="N2176"/>
    </row>
    <row r="2177" spans="1:14" ht="15" customHeight="1" x14ac:dyDescent="0.25">
      <c r="A2177" s="14">
        <v>44915</v>
      </c>
      <c r="B2177" s="15">
        <v>0.46736111111111112</v>
      </c>
      <c r="C2177" s="14">
        <v>44916</v>
      </c>
      <c r="D2177" s="15">
        <v>0.44236111111111115</v>
      </c>
      <c r="E2177" t="s">
        <v>156</v>
      </c>
      <c r="F2177">
        <v>41.6255194444444</v>
      </c>
      <c r="G2177">
        <v>-87.1445333333333</v>
      </c>
      <c r="H2177" t="s">
        <v>157</v>
      </c>
      <c r="I2177" t="s">
        <v>147</v>
      </c>
      <c r="J2177" t="s">
        <v>201</v>
      </c>
      <c r="K2177">
        <v>2.1</v>
      </c>
      <c r="L2177" t="s">
        <v>148</v>
      </c>
      <c r="N2177"/>
    </row>
    <row r="2178" spans="1:14" ht="15" customHeight="1" x14ac:dyDescent="0.25">
      <c r="A2178" s="14">
        <v>44915</v>
      </c>
      <c r="B2178" s="15">
        <v>0.46736111111111112</v>
      </c>
      <c r="C2178" s="14">
        <v>44916</v>
      </c>
      <c r="D2178" s="15">
        <v>0.44236111111111115</v>
      </c>
      <c r="E2178" t="s">
        <v>156</v>
      </c>
      <c r="F2178">
        <v>41.6255194444444</v>
      </c>
      <c r="G2178">
        <v>-87.1445333333333</v>
      </c>
      <c r="H2178" t="s">
        <v>157</v>
      </c>
      <c r="I2178" t="s">
        <v>147</v>
      </c>
      <c r="J2178" t="s">
        <v>202</v>
      </c>
      <c r="K2178">
        <v>2.5</v>
      </c>
      <c r="L2178" t="s">
        <v>149</v>
      </c>
      <c r="N2178"/>
    </row>
    <row r="2179" spans="1:14" ht="15" customHeight="1" x14ac:dyDescent="0.25">
      <c r="A2179" s="14">
        <v>44915</v>
      </c>
      <c r="B2179" s="15">
        <v>0.46736111111111112</v>
      </c>
      <c r="C2179" s="14">
        <v>44916</v>
      </c>
      <c r="D2179" s="15">
        <v>0.44236111111111115</v>
      </c>
      <c r="E2179" t="s">
        <v>156</v>
      </c>
      <c r="F2179">
        <v>41.6255194444444</v>
      </c>
      <c r="G2179">
        <v>-87.1445333333333</v>
      </c>
      <c r="H2179" t="s">
        <v>157</v>
      </c>
      <c r="I2179" t="s">
        <v>147</v>
      </c>
      <c r="J2179" t="s">
        <v>203</v>
      </c>
      <c r="K2179">
        <v>0.09</v>
      </c>
      <c r="L2179" t="s">
        <v>149</v>
      </c>
      <c r="N2179"/>
    </row>
    <row r="2180" spans="1:14" ht="15" customHeight="1" x14ac:dyDescent="0.25">
      <c r="A2180" s="14">
        <v>44915</v>
      </c>
      <c r="B2180" s="15">
        <v>0.46736111111111112</v>
      </c>
      <c r="C2180" s="14">
        <v>44916</v>
      </c>
      <c r="D2180" s="15">
        <v>0.44236111111111115</v>
      </c>
      <c r="E2180" t="s">
        <v>156</v>
      </c>
      <c r="F2180">
        <v>41.6255194444444</v>
      </c>
      <c r="G2180">
        <v>-87.1445333333333</v>
      </c>
      <c r="H2180" t="s">
        <v>157</v>
      </c>
      <c r="I2180" t="s">
        <v>147</v>
      </c>
      <c r="J2180" t="s">
        <v>204</v>
      </c>
      <c r="K2180">
        <v>13</v>
      </c>
      <c r="L2180" t="s">
        <v>148</v>
      </c>
      <c r="N2180"/>
    </row>
    <row r="2181" spans="1:14" ht="15" customHeight="1" x14ac:dyDescent="0.25">
      <c r="A2181" s="14">
        <v>44915</v>
      </c>
      <c r="B2181" s="15">
        <v>0.46736111111111112</v>
      </c>
      <c r="C2181" s="14">
        <v>44916</v>
      </c>
      <c r="D2181" s="15">
        <v>0.44236111111111115</v>
      </c>
      <c r="E2181" t="s">
        <v>156</v>
      </c>
      <c r="F2181">
        <v>41.6255194444444</v>
      </c>
      <c r="G2181">
        <v>-87.1445333333333</v>
      </c>
      <c r="H2181" t="s">
        <v>157</v>
      </c>
      <c r="I2181" t="s">
        <v>147</v>
      </c>
      <c r="J2181" t="s">
        <v>205</v>
      </c>
      <c r="K2181">
        <v>3</v>
      </c>
      <c r="L2181" t="s">
        <v>148</v>
      </c>
      <c r="N2181"/>
    </row>
    <row r="2182" spans="1:14" ht="15" customHeight="1" x14ac:dyDescent="0.25">
      <c r="A2182" s="14">
        <v>44915</v>
      </c>
      <c r="B2182" s="15">
        <v>0.49374999999999997</v>
      </c>
      <c r="C2182" s="14">
        <v>44916</v>
      </c>
      <c r="D2182" s="15">
        <v>0.45902777777777781</v>
      </c>
      <c r="E2182" t="s">
        <v>153</v>
      </c>
      <c r="F2182">
        <v>41.634650000000001</v>
      </c>
      <c r="G2182">
        <v>-87.149072222222202</v>
      </c>
      <c r="H2182" t="s">
        <v>157</v>
      </c>
      <c r="I2182" t="s">
        <v>147</v>
      </c>
      <c r="J2182" t="s">
        <v>158</v>
      </c>
      <c r="K2182">
        <v>8.6999999999999993</v>
      </c>
      <c r="L2182" t="s">
        <v>148</v>
      </c>
      <c r="N2182"/>
    </row>
    <row r="2183" spans="1:14" ht="15" customHeight="1" x14ac:dyDescent="0.25">
      <c r="A2183" s="14">
        <v>44915</v>
      </c>
      <c r="B2183" s="15">
        <v>0.49374999999999997</v>
      </c>
      <c r="C2183" s="14">
        <v>44916</v>
      </c>
      <c r="D2183" s="15">
        <v>0.45902777777777781</v>
      </c>
      <c r="E2183" t="s">
        <v>153</v>
      </c>
      <c r="F2183">
        <v>41.634650000000001</v>
      </c>
      <c r="G2183">
        <v>-87.149072222222202</v>
      </c>
      <c r="H2183" t="s">
        <v>157</v>
      </c>
      <c r="I2183" t="s">
        <v>147</v>
      </c>
      <c r="J2183" t="s">
        <v>35</v>
      </c>
      <c r="K2183">
        <v>0.46</v>
      </c>
      <c r="L2183" t="s">
        <v>148</v>
      </c>
      <c r="N2183"/>
    </row>
    <row r="2184" spans="1:14" ht="15" customHeight="1" x14ac:dyDescent="0.25">
      <c r="A2184" s="14">
        <v>44915</v>
      </c>
      <c r="B2184" s="15">
        <v>0.49374999999999997</v>
      </c>
      <c r="C2184" s="14">
        <v>44916</v>
      </c>
      <c r="D2184" s="15">
        <v>0.45902777777777781</v>
      </c>
      <c r="E2184" t="s">
        <v>153</v>
      </c>
      <c r="F2184">
        <v>41.634650000000001</v>
      </c>
      <c r="G2184">
        <v>-87.149072222222202</v>
      </c>
      <c r="H2184" t="s">
        <v>157</v>
      </c>
      <c r="I2184" t="s">
        <v>147</v>
      </c>
      <c r="J2184" t="s">
        <v>159</v>
      </c>
      <c r="K2184">
        <v>0.18</v>
      </c>
      <c r="L2184" t="s">
        <v>149</v>
      </c>
      <c r="N2184"/>
    </row>
    <row r="2185" spans="1:14" ht="15" customHeight="1" x14ac:dyDescent="0.25">
      <c r="A2185" s="14">
        <v>44915</v>
      </c>
      <c r="B2185" s="15">
        <v>0.49374999999999997</v>
      </c>
      <c r="C2185" s="14">
        <v>44916</v>
      </c>
      <c r="D2185" s="15">
        <v>0.45902777777777781</v>
      </c>
      <c r="E2185" t="s">
        <v>153</v>
      </c>
      <c r="F2185">
        <v>41.634650000000001</v>
      </c>
      <c r="G2185">
        <v>-87.149072222222202</v>
      </c>
      <c r="H2185" t="s">
        <v>157</v>
      </c>
      <c r="I2185" t="s">
        <v>147</v>
      </c>
      <c r="J2185" t="s">
        <v>102</v>
      </c>
      <c r="K2185">
        <v>0.24</v>
      </c>
      <c r="L2185" t="s">
        <v>149</v>
      </c>
      <c r="N2185"/>
    </row>
    <row r="2186" spans="1:14" ht="15" customHeight="1" x14ac:dyDescent="0.25">
      <c r="A2186" s="14">
        <v>44915</v>
      </c>
      <c r="B2186" s="15">
        <v>0.49374999999999997</v>
      </c>
      <c r="C2186" s="14">
        <v>44916</v>
      </c>
      <c r="D2186" s="15">
        <v>0.45902777777777781</v>
      </c>
      <c r="E2186" t="s">
        <v>153</v>
      </c>
      <c r="F2186">
        <v>41.634650000000001</v>
      </c>
      <c r="G2186">
        <v>-87.149072222222202</v>
      </c>
      <c r="H2186" t="s">
        <v>157</v>
      </c>
      <c r="I2186" t="s">
        <v>147</v>
      </c>
      <c r="J2186" t="s">
        <v>160</v>
      </c>
      <c r="K2186">
        <v>0.36</v>
      </c>
      <c r="L2186" t="s">
        <v>149</v>
      </c>
      <c r="N2186"/>
    </row>
    <row r="2187" spans="1:14" ht="15" customHeight="1" x14ac:dyDescent="0.25">
      <c r="A2187" s="14">
        <v>44915</v>
      </c>
      <c r="B2187" s="15">
        <v>0.49374999999999997</v>
      </c>
      <c r="C2187" s="14">
        <v>44916</v>
      </c>
      <c r="D2187" s="15">
        <v>0.45902777777777781</v>
      </c>
      <c r="E2187" t="s">
        <v>153</v>
      </c>
      <c r="F2187">
        <v>41.634650000000001</v>
      </c>
      <c r="G2187">
        <v>-87.149072222222202</v>
      </c>
      <c r="H2187" t="s">
        <v>157</v>
      </c>
      <c r="I2187" t="s">
        <v>147</v>
      </c>
      <c r="J2187" t="s">
        <v>161</v>
      </c>
      <c r="K2187">
        <v>0.14000000000000001</v>
      </c>
      <c r="L2187" t="s">
        <v>149</v>
      </c>
      <c r="N2187"/>
    </row>
    <row r="2188" spans="1:14" ht="15" customHeight="1" x14ac:dyDescent="0.25">
      <c r="A2188" s="14">
        <v>44915</v>
      </c>
      <c r="B2188" s="15">
        <v>0.49374999999999997</v>
      </c>
      <c r="C2188" s="14">
        <v>44916</v>
      </c>
      <c r="D2188" s="15">
        <v>0.45902777777777781</v>
      </c>
      <c r="E2188" t="s">
        <v>153</v>
      </c>
      <c r="F2188">
        <v>41.634650000000001</v>
      </c>
      <c r="G2188">
        <v>-87.149072222222202</v>
      </c>
      <c r="H2188" t="s">
        <v>157</v>
      </c>
      <c r="I2188" t="s">
        <v>147</v>
      </c>
      <c r="J2188" t="s">
        <v>54</v>
      </c>
      <c r="K2188">
        <v>7.8E-2</v>
      </c>
      <c r="L2188" t="s">
        <v>149</v>
      </c>
      <c r="N2188"/>
    </row>
    <row r="2189" spans="1:14" ht="15" customHeight="1" x14ac:dyDescent="0.25">
      <c r="A2189" s="14">
        <v>44915</v>
      </c>
      <c r="B2189" s="15">
        <v>0.49374999999999997</v>
      </c>
      <c r="C2189" s="14">
        <v>44916</v>
      </c>
      <c r="D2189" s="15">
        <v>0.45902777777777781</v>
      </c>
      <c r="E2189" t="s">
        <v>153</v>
      </c>
      <c r="F2189">
        <v>41.634650000000001</v>
      </c>
      <c r="G2189">
        <v>-87.149072222222202</v>
      </c>
      <c r="H2189" t="s">
        <v>157</v>
      </c>
      <c r="I2189" t="s">
        <v>147</v>
      </c>
      <c r="J2189" t="s">
        <v>162</v>
      </c>
      <c r="K2189">
        <v>4.0999999999999996</v>
      </c>
      <c r="L2189" t="s">
        <v>149</v>
      </c>
      <c r="N2189"/>
    </row>
    <row r="2190" spans="1:14" ht="15" customHeight="1" x14ac:dyDescent="0.25">
      <c r="A2190" s="14">
        <v>44915</v>
      </c>
      <c r="B2190" s="15">
        <v>0.49374999999999997</v>
      </c>
      <c r="C2190" s="14">
        <v>44916</v>
      </c>
      <c r="D2190" s="15">
        <v>0.45902777777777781</v>
      </c>
      <c r="E2190" t="s">
        <v>153</v>
      </c>
      <c r="F2190">
        <v>41.634650000000001</v>
      </c>
      <c r="G2190">
        <v>-87.149072222222202</v>
      </c>
      <c r="H2190" t="s">
        <v>157</v>
      </c>
      <c r="I2190" t="s">
        <v>147</v>
      </c>
      <c r="J2190" t="s">
        <v>163</v>
      </c>
      <c r="K2190">
        <v>1.1000000000000001</v>
      </c>
      <c r="L2190" t="s">
        <v>149</v>
      </c>
      <c r="N2190"/>
    </row>
    <row r="2191" spans="1:14" ht="15" customHeight="1" x14ac:dyDescent="0.25">
      <c r="A2191" s="14">
        <v>44915</v>
      </c>
      <c r="B2191" s="15">
        <v>0.49374999999999997</v>
      </c>
      <c r="C2191" s="14">
        <v>44916</v>
      </c>
      <c r="D2191" s="15">
        <v>0.45902777777777781</v>
      </c>
      <c r="E2191" t="s">
        <v>153</v>
      </c>
      <c r="F2191">
        <v>41.634650000000001</v>
      </c>
      <c r="G2191">
        <v>-87.149072222222202</v>
      </c>
      <c r="H2191" t="s">
        <v>157</v>
      </c>
      <c r="I2191" t="s">
        <v>147</v>
      </c>
      <c r="J2191" t="s">
        <v>164</v>
      </c>
      <c r="K2191">
        <v>0.22</v>
      </c>
      <c r="L2191" t="s">
        <v>149</v>
      </c>
      <c r="N2191"/>
    </row>
    <row r="2192" spans="1:14" ht="15" customHeight="1" x14ac:dyDescent="0.25">
      <c r="A2192" s="14">
        <v>44915</v>
      </c>
      <c r="B2192" s="15">
        <v>0.49374999999999997</v>
      </c>
      <c r="C2192" s="14">
        <v>44916</v>
      </c>
      <c r="D2192" s="15">
        <v>0.45902777777777781</v>
      </c>
      <c r="E2192" t="s">
        <v>153</v>
      </c>
      <c r="F2192">
        <v>41.634650000000001</v>
      </c>
      <c r="G2192">
        <v>-87.149072222222202</v>
      </c>
      <c r="H2192" t="s">
        <v>157</v>
      </c>
      <c r="I2192" t="s">
        <v>147</v>
      </c>
      <c r="J2192" t="s">
        <v>118</v>
      </c>
      <c r="K2192">
        <v>0.16</v>
      </c>
      <c r="L2192" t="s">
        <v>149</v>
      </c>
      <c r="N2192"/>
    </row>
    <row r="2193" spans="1:14" ht="15" customHeight="1" x14ac:dyDescent="0.25">
      <c r="A2193" s="14">
        <v>44915</v>
      </c>
      <c r="B2193" s="15">
        <v>0.49374999999999997</v>
      </c>
      <c r="C2193" s="14">
        <v>44916</v>
      </c>
      <c r="D2193" s="15">
        <v>0.45902777777777781</v>
      </c>
      <c r="E2193" t="s">
        <v>153</v>
      </c>
      <c r="F2193">
        <v>41.634650000000001</v>
      </c>
      <c r="G2193">
        <v>-87.149072222222202</v>
      </c>
      <c r="H2193" t="s">
        <v>157</v>
      </c>
      <c r="I2193" t="s">
        <v>147</v>
      </c>
      <c r="J2193" t="s">
        <v>165</v>
      </c>
      <c r="K2193">
        <v>9.2999999999999999E-2</v>
      </c>
      <c r="L2193" t="s">
        <v>149</v>
      </c>
      <c r="N2193"/>
    </row>
    <row r="2194" spans="1:14" ht="15" customHeight="1" x14ac:dyDescent="0.25">
      <c r="A2194" s="14">
        <v>44915</v>
      </c>
      <c r="B2194" s="15">
        <v>0.49374999999999997</v>
      </c>
      <c r="C2194" s="14">
        <v>44916</v>
      </c>
      <c r="D2194" s="15">
        <v>0.45902777777777781</v>
      </c>
      <c r="E2194" t="s">
        <v>153</v>
      </c>
      <c r="F2194">
        <v>41.634650000000001</v>
      </c>
      <c r="G2194">
        <v>-87.149072222222202</v>
      </c>
      <c r="H2194" t="s">
        <v>157</v>
      </c>
      <c r="I2194" t="s">
        <v>147</v>
      </c>
      <c r="J2194" t="s">
        <v>166</v>
      </c>
      <c r="K2194">
        <v>0.17</v>
      </c>
      <c r="L2194" t="s">
        <v>149</v>
      </c>
      <c r="N2194"/>
    </row>
    <row r="2195" spans="1:14" ht="15" customHeight="1" x14ac:dyDescent="0.25">
      <c r="A2195" s="14">
        <v>44915</v>
      </c>
      <c r="B2195" s="15">
        <v>0.49374999999999997</v>
      </c>
      <c r="C2195" s="14">
        <v>44916</v>
      </c>
      <c r="D2195" s="15">
        <v>0.45902777777777781</v>
      </c>
      <c r="E2195" t="s">
        <v>153</v>
      </c>
      <c r="F2195">
        <v>41.634650000000001</v>
      </c>
      <c r="G2195">
        <v>-87.149072222222202</v>
      </c>
      <c r="H2195" t="s">
        <v>157</v>
      </c>
      <c r="I2195" t="s">
        <v>147</v>
      </c>
      <c r="J2195" t="s">
        <v>167</v>
      </c>
      <c r="K2195">
        <v>1.1000000000000001</v>
      </c>
      <c r="L2195" t="s">
        <v>148</v>
      </c>
      <c r="N2195"/>
    </row>
    <row r="2196" spans="1:14" ht="15" customHeight="1" x14ac:dyDescent="0.25">
      <c r="A2196" s="14">
        <v>44915</v>
      </c>
      <c r="B2196" s="15">
        <v>0.49374999999999997</v>
      </c>
      <c r="C2196" s="14">
        <v>44916</v>
      </c>
      <c r="D2196" s="15">
        <v>0.45902777777777781</v>
      </c>
      <c r="E2196" t="s">
        <v>153</v>
      </c>
      <c r="F2196">
        <v>41.634650000000001</v>
      </c>
      <c r="G2196">
        <v>-87.149072222222202</v>
      </c>
      <c r="H2196" t="s">
        <v>157</v>
      </c>
      <c r="I2196" t="s">
        <v>147</v>
      </c>
      <c r="J2196" t="s">
        <v>96</v>
      </c>
      <c r="K2196">
        <v>0.12</v>
      </c>
      <c r="L2196" t="s">
        <v>149</v>
      </c>
      <c r="N2196"/>
    </row>
    <row r="2197" spans="1:14" ht="15" customHeight="1" x14ac:dyDescent="0.25">
      <c r="A2197" s="14">
        <v>44915</v>
      </c>
      <c r="B2197" s="15">
        <v>0.49374999999999997</v>
      </c>
      <c r="C2197" s="14">
        <v>44916</v>
      </c>
      <c r="D2197" s="15">
        <v>0.45902777777777781</v>
      </c>
      <c r="E2197" t="s">
        <v>153</v>
      </c>
      <c r="F2197">
        <v>41.634650000000001</v>
      </c>
      <c r="G2197">
        <v>-87.149072222222202</v>
      </c>
      <c r="H2197" t="s">
        <v>157</v>
      </c>
      <c r="I2197" t="s">
        <v>147</v>
      </c>
      <c r="J2197" t="s">
        <v>168</v>
      </c>
      <c r="K2197">
        <v>0.3</v>
      </c>
      <c r="L2197" t="s">
        <v>149</v>
      </c>
      <c r="N2197"/>
    </row>
    <row r="2198" spans="1:14" ht="15" customHeight="1" x14ac:dyDescent="0.25">
      <c r="A2198" s="14">
        <v>44915</v>
      </c>
      <c r="B2198" s="15">
        <v>0.49374999999999997</v>
      </c>
      <c r="C2198" s="14">
        <v>44916</v>
      </c>
      <c r="D2198" s="15">
        <v>0.45902777777777781</v>
      </c>
      <c r="E2198" t="s">
        <v>153</v>
      </c>
      <c r="F2198">
        <v>41.634650000000001</v>
      </c>
      <c r="G2198">
        <v>-87.149072222222202</v>
      </c>
      <c r="H2198" t="s">
        <v>157</v>
      </c>
      <c r="I2198" t="s">
        <v>147</v>
      </c>
      <c r="J2198" t="s">
        <v>169</v>
      </c>
      <c r="K2198">
        <v>0.27</v>
      </c>
      <c r="L2198" t="s">
        <v>149</v>
      </c>
      <c r="N2198"/>
    </row>
    <row r="2199" spans="1:14" ht="15" customHeight="1" x14ac:dyDescent="0.25">
      <c r="A2199" s="14">
        <v>44915</v>
      </c>
      <c r="B2199" s="15">
        <v>0.49374999999999997</v>
      </c>
      <c r="C2199" s="14">
        <v>44916</v>
      </c>
      <c r="D2199" s="15">
        <v>0.45902777777777781</v>
      </c>
      <c r="E2199" t="s">
        <v>153</v>
      </c>
      <c r="F2199">
        <v>41.634650000000001</v>
      </c>
      <c r="G2199">
        <v>-87.149072222222202</v>
      </c>
      <c r="H2199" t="s">
        <v>157</v>
      </c>
      <c r="I2199" t="s">
        <v>147</v>
      </c>
      <c r="J2199" t="s">
        <v>170</v>
      </c>
      <c r="K2199">
        <v>0.21</v>
      </c>
      <c r="L2199" t="s">
        <v>149</v>
      </c>
      <c r="N2199"/>
    </row>
    <row r="2200" spans="1:14" ht="15" customHeight="1" x14ac:dyDescent="0.25">
      <c r="A2200" s="14">
        <v>44915</v>
      </c>
      <c r="B2200" s="15">
        <v>0.49374999999999997</v>
      </c>
      <c r="C2200" s="14">
        <v>44916</v>
      </c>
      <c r="D2200" s="15">
        <v>0.45902777777777781</v>
      </c>
      <c r="E2200" t="s">
        <v>153</v>
      </c>
      <c r="F2200">
        <v>41.634650000000001</v>
      </c>
      <c r="G2200">
        <v>-87.149072222222202</v>
      </c>
      <c r="H2200" t="s">
        <v>157</v>
      </c>
      <c r="I2200" t="s">
        <v>147</v>
      </c>
      <c r="J2200" t="s">
        <v>171</v>
      </c>
      <c r="K2200">
        <v>0.21</v>
      </c>
      <c r="L2200" t="s">
        <v>149</v>
      </c>
      <c r="N2200"/>
    </row>
    <row r="2201" spans="1:14" ht="15" customHeight="1" x14ac:dyDescent="0.25">
      <c r="A2201" s="14">
        <v>44915</v>
      </c>
      <c r="B2201" s="15">
        <v>0.49374999999999997</v>
      </c>
      <c r="C2201" s="14">
        <v>44916</v>
      </c>
      <c r="D2201" s="15">
        <v>0.45902777777777781</v>
      </c>
      <c r="E2201" t="s">
        <v>153</v>
      </c>
      <c r="F2201">
        <v>41.634650000000001</v>
      </c>
      <c r="G2201">
        <v>-87.149072222222202</v>
      </c>
      <c r="H2201" t="s">
        <v>157</v>
      </c>
      <c r="I2201" t="s">
        <v>147</v>
      </c>
      <c r="J2201" t="s">
        <v>172</v>
      </c>
      <c r="K2201">
        <v>0.21</v>
      </c>
      <c r="L2201" t="s">
        <v>149</v>
      </c>
      <c r="N2201"/>
    </row>
    <row r="2202" spans="1:14" ht="15" customHeight="1" x14ac:dyDescent="0.25">
      <c r="A2202" s="14">
        <v>44915</v>
      </c>
      <c r="B2202" s="15">
        <v>0.49374999999999997</v>
      </c>
      <c r="C2202" s="14">
        <v>44916</v>
      </c>
      <c r="D2202" s="15">
        <v>0.45902777777777781</v>
      </c>
      <c r="E2202" t="s">
        <v>153</v>
      </c>
      <c r="F2202">
        <v>41.634650000000001</v>
      </c>
      <c r="G2202">
        <v>-87.149072222222202</v>
      </c>
      <c r="H2202" t="s">
        <v>157</v>
      </c>
      <c r="I2202" t="s">
        <v>147</v>
      </c>
      <c r="J2202" t="s">
        <v>40</v>
      </c>
      <c r="K2202">
        <v>1.3</v>
      </c>
      <c r="L2202" t="s">
        <v>148</v>
      </c>
      <c r="N2202"/>
    </row>
    <row r="2203" spans="1:14" ht="15" customHeight="1" x14ac:dyDescent="0.25">
      <c r="A2203" s="14">
        <v>44915</v>
      </c>
      <c r="B2203" s="15">
        <v>0.49374999999999997</v>
      </c>
      <c r="C2203" s="14">
        <v>44916</v>
      </c>
      <c r="D2203" s="15">
        <v>0.45902777777777781</v>
      </c>
      <c r="E2203" t="s">
        <v>153</v>
      </c>
      <c r="F2203">
        <v>41.634650000000001</v>
      </c>
      <c r="G2203">
        <v>-87.149072222222202</v>
      </c>
      <c r="H2203" t="s">
        <v>157</v>
      </c>
      <c r="I2203" t="s">
        <v>147</v>
      </c>
      <c r="J2203" t="s">
        <v>173</v>
      </c>
      <c r="K2203">
        <v>0.14000000000000001</v>
      </c>
      <c r="L2203" t="s">
        <v>149</v>
      </c>
      <c r="N2203"/>
    </row>
    <row r="2204" spans="1:14" ht="15" customHeight="1" x14ac:dyDescent="0.25">
      <c r="A2204" s="14">
        <v>44915</v>
      </c>
      <c r="B2204" s="15">
        <v>0.49374999999999997</v>
      </c>
      <c r="C2204" s="14">
        <v>44916</v>
      </c>
      <c r="D2204" s="15">
        <v>0.45902777777777781</v>
      </c>
      <c r="E2204" t="s">
        <v>153</v>
      </c>
      <c r="F2204">
        <v>41.634650000000001</v>
      </c>
      <c r="G2204">
        <v>-87.149072222222202</v>
      </c>
      <c r="H2204" t="s">
        <v>157</v>
      </c>
      <c r="I2204" t="s">
        <v>147</v>
      </c>
      <c r="J2204" t="s">
        <v>174</v>
      </c>
      <c r="K2204">
        <v>0.14000000000000001</v>
      </c>
      <c r="L2204" t="s">
        <v>149</v>
      </c>
      <c r="N2204"/>
    </row>
    <row r="2205" spans="1:14" ht="15" customHeight="1" x14ac:dyDescent="0.25">
      <c r="A2205" s="14">
        <v>44915</v>
      </c>
      <c r="B2205" s="15">
        <v>0.49374999999999997</v>
      </c>
      <c r="C2205" s="14">
        <v>44916</v>
      </c>
      <c r="D2205" s="15">
        <v>0.45902777777777781</v>
      </c>
      <c r="E2205" t="s">
        <v>153</v>
      </c>
      <c r="F2205">
        <v>41.634650000000001</v>
      </c>
      <c r="G2205">
        <v>-87.149072222222202</v>
      </c>
      <c r="H2205" t="s">
        <v>157</v>
      </c>
      <c r="I2205" t="s">
        <v>147</v>
      </c>
      <c r="J2205" t="s">
        <v>175</v>
      </c>
      <c r="K2205">
        <v>0.14000000000000001</v>
      </c>
      <c r="L2205" t="s">
        <v>149</v>
      </c>
      <c r="N2205"/>
    </row>
    <row r="2206" spans="1:14" ht="15" customHeight="1" x14ac:dyDescent="0.25">
      <c r="A2206" s="14">
        <v>44915</v>
      </c>
      <c r="B2206" s="15">
        <v>0.49374999999999997</v>
      </c>
      <c r="C2206" s="14">
        <v>44916</v>
      </c>
      <c r="D2206" s="15">
        <v>0.45902777777777781</v>
      </c>
      <c r="E2206" t="s">
        <v>153</v>
      </c>
      <c r="F2206">
        <v>41.634650000000001</v>
      </c>
      <c r="G2206">
        <v>-87.149072222222202</v>
      </c>
      <c r="H2206" t="s">
        <v>157</v>
      </c>
      <c r="I2206" t="s">
        <v>147</v>
      </c>
      <c r="J2206" t="s">
        <v>176</v>
      </c>
      <c r="K2206">
        <v>0.14000000000000001</v>
      </c>
      <c r="L2206" t="s">
        <v>149</v>
      </c>
      <c r="N2206"/>
    </row>
    <row r="2207" spans="1:14" ht="15" customHeight="1" x14ac:dyDescent="0.25">
      <c r="A2207" s="14">
        <v>44915</v>
      </c>
      <c r="B2207" s="15">
        <v>0.49374999999999997</v>
      </c>
      <c r="C2207" s="14">
        <v>44916</v>
      </c>
      <c r="D2207" s="15">
        <v>0.45902777777777781</v>
      </c>
      <c r="E2207" t="s">
        <v>153</v>
      </c>
      <c r="F2207">
        <v>41.634650000000001</v>
      </c>
      <c r="G2207">
        <v>-87.149072222222202</v>
      </c>
      <c r="H2207" t="s">
        <v>157</v>
      </c>
      <c r="I2207" t="s">
        <v>147</v>
      </c>
      <c r="J2207" t="s">
        <v>177</v>
      </c>
      <c r="K2207">
        <v>0.14000000000000001</v>
      </c>
      <c r="L2207" t="s">
        <v>149</v>
      </c>
      <c r="N2207"/>
    </row>
    <row r="2208" spans="1:14" ht="15" customHeight="1" x14ac:dyDescent="0.25">
      <c r="A2208" s="14">
        <v>44915</v>
      </c>
      <c r="B2208" s="15">
        <v>0.49374999999999997</v>
      </c>
      <c r="C2208" s="14">
        <v>44916</v>
      </c>
      <c r="D2208" s="15">
        <v>0.45902777777777781</v>
      </c>
      <c r="E2208" t="s">
        <v>153</v>
      </c>
      <c r="F2208">
        <v>41.634650000000001</v>
      </c>
      <c r="G2208">
        <v>-87.149072222222202</v>
      </c>
      <c r="H2208" t="s">
        <v>157</v>
      </c>
      <c r="I2208" t="s">
        <v>147</v>
      </c>
      <c r="J2208" t="s">
        <v>178</v>
      </c>
      <c r="K2208">
        <v>0.16</v>
      </c>
      <c r="L2208" t="s">
        <v>149</v>
      </c>
      <c r="N2208"/>
    </row>
    <row r="2209" spans="1:14" ht="15" customHeight="1" x14ac:dyDescent="0.25">
      <c r="A2209" s="14">
        <v>44915</v>
      </c>
      <c r="B2209" s="15">
        <v>0.49374999999999997</v>
      </c>
      <c r="C2209" s="14">
        <v>44916</v>
      </c>
      <c r="D2209" s="15">
        <v>0.45902777777777781</v>
      </c>
      <c r="E2209" t="s">
        <v>153</v>
      </c>
      <c r="F2209">
        <v>41.634650000000001</v>
      </c>
      <c r="G2209">
        <v>-87.149072222222202</v>
      </c>
      <c r="H2209" t="s">
        <v>157</v>
      </c>
      <c r="I2209" t="s">
        <v>147</v>
      </c>
      <c r="J2209" t="s">
        <v>179</v>
      </c>
      <c r="K2209">
        <v>0.16</v>
      </c>
      <c r="L2209" t="s">
        <v>149</v>
      </c>
      <c r="N2209"/>
    </row>
    <row r="2210" spans="1:14" ht="15" customHeight="1" x14ac:dyDescent="0.25">
      <c r="A2210" s="14">
        <v>44915</v>
      </c>
      <c r="B2210" s="15">
        <v>0.49374999999999997</v>
      </c>
      <c r="C2210" s="14">
        <v>44916</v>
      </c>
      <c r="D2210" s="15">
        <v>0.45902777777777781</v>
      </c>
      <c r="E2210" t="s">
        <v>153</v>
      </c>
      <c r="F2210">
        <v>41.634650000000001</v>
      </c>
      <c r="G2210">
        <v>-87.149072222222202</v>
      </c>
      <c r="H2210" t="s">
        <v>157</v>
      </c>
      <c r="I2210" t="s">
        <v>147</v>
      </c>
      <c r="J2210" t="s">
        <v>180</v>
      </c>
      <c r="K2210">
        <v>0.16</v>
      </c>
      <c r="L2210" t="s">
        <v>149</v>
      </c>
      <c r="N2210"/>
    </row>
    <row r="2211" spans="1:14" ht="15" customHeight="1" x14ac:dyDescent="0.25">
      <c r="A2211" s="14">
        <v>44915</v>
      </c>
      <c r="B2211" s="15">
        <v>0.49374999999999997</v>
      </c>
      <c r="C2211" s="14">
        <v>44916</v>
      </c>
      <c r="D2211" s="15">
        <v>0.45902777777777781</v>
      </c>
      <c r="E2211" t="s">
        <v>153</v>
      </c>
      <c r="F2211">
        <v>41.634650000000001</v>
      </c>
      <c r="G2211">
        <v>-87.149072222222202</v>
      </c>
      <c r="H2211" t="s">
        <v>157</v>
      </c>
      <c r="I2211" t="s">
        <v>147</v>
      </c>
      <c r="J2211" t="s">
        <v>181</v>
      </c>
      <c r="K2211">
        <v>0.25</v>
      </c>
      <c r="L2211" t="s">
        <v>149</v>
      </c>
      <c r="N2211"/>
    </row>
    <row r="2212" spans="1:14" ht="15" customHeight="1" x14ac:dyDescent="0.25">
      <c r="A2212" s="14">
        <v>44915</v>
      </c>
      <c r="B2212" s="15">
        <v>0.49374999999999997</v>
      </c>
      <c r="C2212" s="14">
        <v>44916</v>
      </c>
      <c r="D2212" s="15">
        <v>0.45902777777777781</v>
      </c>
      <c r="E2212" t="s">
        <v>153</v>
      </c>
      <c r="F2212">
        <v>41.634650000000001</v>
      </c>
      <c r="G2212">
        <v>-87.149072222222202</v>
      </c>
      <c r="H2212" t="s">
        <v>157</v>
      </c>
      <c r="I2212" t="s">
        <v>147</v>
      </c>
      <c r="J2212" t="s">
        <v>182</v>
      </c>
      <c r="K2212">
        <v>1.3</v>
      </c>
      <c r="L2212" t="s">
        <v>149</v>
      </c>
      <c r="N2212"/>
    </row>
    <row r="2213" spans="1:14" ht="15" customHeight="1" x14ac:dyDescent="0.25">
      <c r="A2213" s="14">
        <v>44915</v>
      </c>
      <c r="B2213" s="15">
        <v>0.49374999999999997</v>
      </c>
      <c r="C2213" s="14">
        <v>44916</v>
      </c>
      <c r="D2213" s="15">
        <v>0.45902777777777781</v>
      </c>
      <c r="E2213" t="s">
        <v>153</v>
      </c>
      <c r="F2213">
        <v>41.634650000000001</v>
      </c>
      <c r="G2213">
        <v>-87.149072222222202</v>
      </c>
      <c r="H2213" t="s">
        <v>157</v>
      </c>
      <c r="I2213" t="s">
        <v>147</v>
      </c>
      <c r="J2213" t="s">
        <v>183</v>
      </c>
      <c r="K2213">
        <v>7.4</v>
      </c>
      <c r="L2213" t="s">
        <v>148</v>
      </c>
      <c r="N2213"/>
    </row>
    <row r="2214" spans="1:14" ht="15" customHeight="1" x14ac:dyDescent="0.25">
      <c r="A2214" s="14">
        <v>44915</v>
      </c>
      <c r="B2214" s="15">
        <v>0.49374999999999997</v>
      </c>
      <c r="C2214" s="14">
        <v>44916</v>
      </c>
      <c r="D2214" s="15">
        <v>0.45902777777777781</v>
      </c>
      <c r="E2214" t="s">
        <v>153</v>
      </c>
      <c r="F2214">
        <v>41.634650000000001</v>
      </c>
      <c r="G2214">
        <v>-87.149072222222202</v>
      </c>
      <c r="H2214" t="s">
        <v>157</v>
      </c>
      <c r="I2214" t="s">
        <v>147</v>
      </c>
      <c r="J2214" t="s">
        <v>184</v>
      </c>
      <c r="K2214">
        <v>1.3</v>
      </c>
      <c r="L2214" t="s">
        <v>149</v>
      </c>
      <c r="N2214"/>
    </row>
    <row r="2215" spans="1:14" ht="15" customHeight="1" x14ac:dyDescent="0.25">
      <c r="A2215" s="14">
        <v>44915</v>
      </c>
      <c r="B2215" s="15">
        <v>0.49374999999999997</v>
      </c>
      <c r="C2215" s="14">
        <v>44916</v>
      </c>
      <c r="D2215" s="15">
        <v>0.45902777777777781</v>
      </c>
      <c r="E2215" t="s">
        <v>153</v>
      </c>
      <c r="F2215">
        <v>41.634650000000001</v>
      </c>
      <c r="G2215">
        <v>-87.149072222222202</v>
      </c>
      <c r="H2215" t="s">
        <v>157</v>
      </c>
      <c r="I2215" t="s">
        <v>147</v>
      </c>
      <c r="J2215" t="s">
        <v>43</v>
      </c>
      <c r="K2215">
        <v>0.15</v>
      </c>
      <c r="L2215" t="s">
        <v>149</v>
      </c>
      <c r="N2215"/>
    </row>
    <row r="2216" spans="1:14" ht="15" customHeight="1" x14ac:dyDescent="0.25">
      <c r="A2216" s="14">
        <v>44915</v>
      </c>
      <c r="B2216" s="15">
        <v>0.49374999999999997</v>
      </c>
      <c r="C2216" s="14">
        <v>44916</v>
      </c>
      <c r="D2216" s="15">
        <v>0.45902777777777781</v>
      </c>
      <c r="E2216" t="s">
        <v>153</v>
      </c>
      <c r="F2216">
        <v>41.634650000000001</v>
      </c>
      <c r="G2216">
        <v>-87.149072222222202</v>
      </c>
      <c r="H2216" t="s">
        <v>157</v>
      </c>
      <c r="I2216" t="s">
        <v>147</v>
      </c>
      <c r="J2216" t="s">
        <v>185</v>
      </c>
      <c r="K2216">
        <v>0.17</v>
      </c>
      <c r="L2216" t="s">
        <v>149</v>
      </c>
      <c r="N2216"/>
    </row>
    <row r="2217" spans="1:14" ht="15" customHeight="1" x14ac:dyDescent="0.25">
      <c r="A2217" s="14">
        <v>44915</v>
      </c>
      <c r="B2217" s="15">
        <v>0.49374999999999997</v>
      </c>
      <c r="C2217" s="14">
        <v>44916</v>
      </c>
      <c r="D2217" s="15">
        <v>0.45902777777777781</v>
      </c>
      <c r="E2217" t="s">
        <v>153</v>
      </c>
      <c r="F2217">
        <v>41.634650000000001</v>
      </c>
      <c r="G2217">
        <v>-87.149072222222202</v>
      </c>
      <c r="H2217" t="s">
        <v>157</v>
      </c>
      <c r="I2217" t="s">
        <v>147</v>
      </c>
      <c r="J2217" t="s">
        <v>105</v>
      </c>
      <c r="K2217">
        <v>0.22</v>
      </c>
      <c r="L2217" t="s">
        <v>148</v>
      </c>
      <c r="N2217"/>
    </row>
    <row r="2218" spans="1:14" ht="15" customHeight="1" x14ac:dyDescent="0.25">
      <c r="A2218" s="14">
        <v>44915</v>
      </c>
      <c r="B2218" s="15">
        <v>0.49374999999999997</v>
      </c>
      <c r="C2218" s="14">
        <v>44916</v>
      </c>
      <c r="D2218" s="15">
        <v>0.45902777777777781</v>
      </c>
      <c r="E2218" t="s">
        <v>153</v>
      </c>
      <c r="F2218">
        <v>41.634650000000001</v>
      </c>
      <c r="G2218">
        <v>-87.149072222222202</v>
      </c>
      <c r="H2218" t="s">
        <v>157</v>
      </c>
      <c r="I2218" t="s">
        <v>147</v>
      </c>
      <c r="J2218" t="s">
        <v>186</v>
      </c>
      <c r="K2218">
        <v>0.37</v>
      </c>
      <c r="L2218" t="s">
        <v>149</v>
      </c>
      <c r="N2218"/>
    </row>
    <row r="2219" spans="1:14" ht="15" customHeight="1" x14ac:dyDescent="0.25">
      <c r="A2219" s="14">
        <v>44915</v>
      </c>
      <c r="B2219" s="15">
        <v>0.49374999999999997</v>
      </c>
      <c r="C2219" s="14">
        <v>44916</v>
      </c>
      <c r="D2219" s="15">
        <v>0.45902777777777781</v>
      </c>
      <c r="E2219" t="s">
        <v>153</v>
      </c>
      <c r="F2219">
        <v>41.634650000000001</v>
      </c>
      <c r="G2219">
        <v>-87.149072222222202</v>
      </c>
      <c r="H2219" t="s">
        <v>157</v>
      </c>
      <c r="I2219" t="s">
        <v>147</v>
      </c>
      <c r="J2219" t="s">
        <v>87</v>
      </c>
      <c r="K2219">
        <v>4.9000000000000004</v>
      </c>
      <c r="L2219" t="s">
        <v>149</v>
      </c>
      <c r="N2219"/>
    </row>
    <row r="2220" spans="1:14" ht="15" customHeight="1" x14ac:dyDescent="0.25">
      <c r="A2220" s="14">
        <v>44915</v>
      </c>
      <c r="B2220" s="15">
        <v>0.49374999999999997</v>
      </c>
      <c r="C2220" s="14">
        <v>44916</v>
      </c>
      <c r="D2220" s="15">
        <v>0.45902777777777781</v>
      </c>
      <c r="E2220" t="s">
        <v>153</v>
      </c>
      <c r="F2220">
        <v>41.634650000000001</v>
      </c>
      <c r="G2220">
        <v>-87.149072222222202</v>
      </c>
      <c r="H2220" t="s">
        <v>157</v>
      </c>
      <c r="I2220" t="s">
        <v>147</v>
      </c>
      <c r="J2220" t="s">
        <v>187</v>
      </c>
      <c r="K2220">
        <v>0.18</v>
      </c>
      <c r="L2220" t="s">
        <v>148</v>
      </c>
      <c r="N2220"/>
    </row>
    <row r="2221" spans="1:14" ht="15" customHeight="1" x14ac:dyDescent="0.25">
      <c r="A2221" s="14">
        <v>44915</v>
      </c>
      <c r="B2221" s="15">
        <v>0.49374999999999997</v>
      </c>
      <c r="C2221" s="14">
        <v>44916</v>
      </c>
      <c r="D2221" s="15">
        <v>0.45902777777777781</v>
      </c>
      <c r="E2221" t="s">
        <v>153</v>
      </c>
      <c r="F2221">
        <v>41.634650000000001</v>
      </c>
      <c r="G2221">
        <v>-87.149072222222202</v>
      </c>
      <c r="H2221" t="s">
        <v>157</v>
      </c>
      <c r="I2221" t="s">
        <v>147</v>
      </c>
      <c r="J2221" t="s">
        <v>188</v>
      </c>
      <c r="K2221">
        <v>3.4</v>
      </c>
      <c r="L2221" t="s">
        <v>149</v>
      </c>
      <c r="N2221"/>
    </row>
    <row r="2222" spans="1:14" ht="15" customHeight="1" x14ac:dyDescent="0.25">
      <c r="A2222" s="14">
        <v>44915</v>
      </c>
      <c r="B2222" s="15">
        <v>0.49374999999999997</v>
      </c>
      <c r="C2222" s="14">
        <v>44916</v>
      </c>
      <c r="D2222" s="15">
        <v>0.45902777777777781</v>
      </c>
      <c r="E2222" t="s">
        <v>153</v>
      </c>
      <c r="F2222">
        <v>41.634650000000001</v>
      </c>
      <c r="G2222">
        <v>-87.149072222222202</v>
      </c>
      <c r="H2222" t="s">
        <v>157</v>
      </c>
      <c r="I2222" t="s">
        <v>147</v>
      </c>
      <c r="J2222" t="s">
        <v>189</v>
      </c>
      <c r="K2222">
        <v>0.13</v>
      </c>
      <c r="L2222" t="s">
        <v>149</v>
      </c>
      <c r="N2222"/>
    </row>
    <row r="2223" spans="1:14" ht="15" customHeight="1" x14ac:dyDescent="0.25">
      <c r="A2223" s="14">
        <v>44915</v>
      </c>
      <c r="B2223" s="15">
        <v>0.49374999999999997</v>
      </c>
      <c r="C2223" s="14">
        <v>44916</v>
      </c>
      <c r="D2223" s="15">
        <v>0.45902777777777781</v>
      </c>
      <c r="E2223" t="s">
        <v>153</v>
      </c>
      <c r="F2223">
        <v>41.634650000000001</v>
      </c>
      <c r="G2223">
        <v>-87.149072222222202</v>
      </c>
      <c r="H2223" t="s">
        <v>157</v>
      </c>
      <c r="I2223" t="s">
        <v>147</v>
      </c>
      <c r="J2223" t="s">
        <v>190</v>
      </c>
      <c r="K2223">
        <v>1.2</v>
      </c>
      <c r="L2223" t="s">
        <v>149</v>
      </c>
      <c r="N2223"/>
    </row>
    <row r="2224" spans="1:14" ht="15" customHeight="1" x14ac:dyDescent="0.25">
      <c r="A2224" s="14">
        <v>44915</v>
      </c>
      <c r="B2224" s="15">
        <v>0.49374999999999997</v>
      </c>
      <c r="C2224" s="14">
        <v>44916</v>
      </c>
      <c r="D2224" s="15">
        <v>0.45902777777777781</v>
      </c>
      <c r="E2224" t="s">
        <v>153</v>
      </c>
      <c r="F2224">
        <v>41.634650000000001</v>
      </c>
      <c r="G2224">
        <v>-87.149072222222202</v>
      </c>
      <c r="H2224" t="s">
        <v>157</v>
      </c>
      <c r="I2224" t="s">
        <v>147</v>
      </c>
      <c r="J2224" t="s">
        <v>191</v>
      </c>
      <c r="K2224">
        <v>0.14000000000000001</v>
      </c>
      <c r="L2224" t="s">
        <v>149</v>
      </c>
      <c r="N2224"/>
    </row>
    <row r="2225" spans="1:14" ht="15" customHeight="1" x14ac:dyDescent="0.25">
      <c r="A2225" s="14">
        <v>44915</v>
      </c>
      <c r="B2225" s="15">
        <v>0.49374999999999997</v>
      </c>
      <c r="C2225" s="14">
        <v>44916</v>
      </c>
      <c r="D2225" s="15">
        <v>0.45902777777777781</v>
      </c>
      <c r="E2225" t="s">
        <v>153</v>
      </c>
      <c r="F2225">
        <v>41.634650000000001</v>
      </c>
      <c r="G2225">
        <v>-87.149072222222202</v>
      </c>
      <c r="H2225" t="s">
        <v>157</v>
      </c>
      <c r="I2225" t="s">
        <v>147</v>
      </c>
      <c r="J2225" t="s">
        <v>152</v>
      </c>
      <c r="K2225">
        <v>1.9</v>
      </c>
      <c r="L2225" t="s">
        <v>148</v>
      </c>
      <c r="N2225"/>
    </row>
    <row r="2226" spans="1:14" ht="15" customHeight="1" x14ac:dyDescent="0.25">
      <c r="A2226" s="14">
        <v>44915</v>
      </c>
      <c r="B2226" s="15">
        <v>0.49374999999999997</v>
      </c>
      <c r="C2226" s="14">
        <v>44916</v>
      </c>
      <c r="D2226" s="15">
        <v>0.45902777777777781</v>
      </c>
      <c r="E2226" t="s">
        <v>153</v>
      </c>
      <c r="F2226">
        <v>41.634650000000001</v>
      </c>
      <c r="G2226">
        <v>-87.149072222222202</v>
      </c>
      <c r="H2226" t="s">
        <v>157</v>
      </c>
      <c r="I2226" t="s">
        <v>147</v>
      </c>
      <c r="J2226" t="s">
        <v>192</v>
      </c>
      <c r="K2226">
        <v>2.4</v>
      </c>
      <c r="L2226" t="s">
        <v>149</v>
      </c>
      <c r="N2226"/>
    </row>
    <row r="2227" spans="1:14" ht="15" customHeight="1" x14ac:dyDescent="0.25">
      <c r="A2227" s="14">
        <v>44915</v>
      </c>
      <c r="B2227" s="15">
        <v>0.49374999999999997</v>
      </c>
      <c r="C2227" s="14">
        <v>44916</v>
      </c>
      <c r="D2227" s="15">
        <v>0.45902777777777781</v>
      </c>
      <c r="E2227" t="s">
        <v>153</v>
      </c>
      <c r="F2227">
        <v>41.634650000000001</v>
      </c>
      <c r="G2227">
        <v>-87.149072222222202</v>
      </c>
      <c r="H2227" t="s">
        <v>157</v>
      </c>
      <c r="I2227" t="s">
        <v>147</v>
      </c>
      <c r="J2227" t="s">
        <v>193</v>
      </c>
      <c r="K2227">
        <v>0.15</v>
      </c>
      <c r="L2227" t="s">
        <v>149</v>
      </c>
      <c r="N2227"/>
    </row>
    <row r="2228" spans="1:14" ht="15" customHeight="1" x14ac:dyDescent="0.25">
      <c r="A2228" s="14">
        <v>44915</v>
      </c>
      <c r="B2228" s="15">
        <v>0.49374999999999997</v>
      </c>
      <c r="C2228" s="14">
        <v>44916</v>
      </c>
      <c r="D2228" s="15">
        <v>0.45902777777777781</v>
      </c>
      <c r="E2228" t="s">
        <v>153</v>
      </c>
      <c r="F2228">
        <v>41.634650000000001</v>
      </c>
      <c r="G2228">
        <v>-87.149072222222202</v>
      </c>
      <c r="H2228" t="s">
        <v>157</v>
      </c>
      <c r="I2228" t="s">
        <v>147</v>
      </c>
      <c r="J2228" t="s">
        <v>194</v>
      </c>
      <c r="K2228">
        <v>0.24</v>
      </c>
      <c r="L2228" t="s">
        <v>149</v>
      </c>
      <c r="N2228"/>
    </row>
    <row r="2229" spans="1:14" ht="15" customHeight="1" x14ac:dyDescent="0.25">
      <c r="A2229" s="14">
        <v>44915</v>
      </c>
      <c r="B2229" s="15">
        <v>0.49374999999999997</v>
      </c>
      <c r="C2229" s="14">
        <v>44916</v>
      </c>
      <c r="D2229" s="15">
        <v>0.45902777777777781</v>
      </c>
      <c r="E2229" t="s">
        <v>153</v>
      </c>
      <c r="F2229">
        <v>41.634650000000001</v>
      </c>
      <c r="G2229">
        <v>-87.149072222222202</v>
      </c>
      <c r="H2229" t="s">
        <v>157</v>
      </c>
      <c r="I2229" t="s">
        <v>147</v>
      </c>
      <c r="J2229" t="s">
        <v>195</v>
      </c>
      <c r="K2229">
        <v>0.24</v>
      </c>
      <c r="L2229" t="s">
        <v>149</v>
      </c>
      <c r="N2229"/>
    </row>
    <row r="2230" spans="1:14" ht="15" customHeight="1" x14ac:dyDescent="0.25">
      <c r="A2230" s="14">
        <v>44915</v>
      </c>
      <c r="B2230" s="15">
        <v>0.49374999999999997</v>
      </c>
      <c r="C2230" s="14">
        <v>44916</v>
      </c>
      <c r="D2230" s="15">
        <v>0.45902777777777781</v>
      </c>
      <c r="E2230" t="s">
        <v>153</v>
      </c>
      <c r="F2230">
        <v>41.634650000000001</v>
      </c>
      <c r="G2230">
        <v>-87.149072222222202</v>
      </c>
      <c r="H2230" t="s">
        <v>157</v>
      </c>
      <c r="I2230" t="s">
        <v>147</v>
      </c>
      <c r="J2230" t="s">
        <v>196</v>
      </c>
      <c r="K2230">
        <v>1</v>
      </c>
      <c r="L2230" t="s">
        <v>149</v>
      </c>
      <c r="N2230"/>
    </row>
    <row r="2231" spans="1:14" ht="15" customHeight="1" x14ac:dyDescent="0.25">
      <c r="A2231" s="14">
        <v>44915</v>
      </c>
      <c r="B2231" s="15">
        <v>0.49374999999999997</v>
      </c>
      <c r="C2231" s="14">
        <v>44916</v>
      </c>
      <c r="D2231" s="15">
        <v>0.45902777777777781</v>
      </c>
      <c r="E2231" t="s">
        <v>153</v>
      </c>
      <c r="F2231">
        <v>41.634650000000001</v>
      </c>
      <c r="G2231">
        <v>-87.149072222222202</v>
      </c>
      <c r="H2231" t="s">
        <v>157</v>
      </c>
      <c r="I2231" t="s">
        <v>147</v>
      </c>
      <c r="J2231" t="s">
        <v>39</v>
      </c>
      <c r="K2231">
        <v>0.55000000000000004</v>
      </c>
      <c r="L2231" t="s">
        <v>148</v>
      </c>
      <c r="N2231"/>
    </row>
    <row r="2232" spans="1:14" ht="15" customHeight="1" x14ac:dyDescent="0.25">
      <c r="A2232" s="14">
        <v>44915</v>
      </c>
      <c r="B2232" s="15">
        <v>0.49374999999999997</v>
      </c>
      <c r="C2232" s="14">
        <v>44916</v>
      </c>
      <c r="D2232" s="15">
        <v>0.45902777777777781</v>
      </c>
      <c r="E2232" t="s">
        <v>153</v>
      </c>
      <c r="F2232">
        <v>41.634650000000001</v>
      </c>
      <c r="G2232">
        <v>-87.149072222222202</v>
      </c>
      <c r="H2232" t="s">
        <v>157</v>
      </c>
      <c r="I2232" t="s">
        <v>147</v>
      </c>
      <c r="J2232" t="s">
        <v>142</v>
      </c>
      <c r="K2232">
        <v>0.26</v>
      </c>
      <c r="L2232" t="s">
        <v>149</v>
      </c>
      <c r="N2232"/>
    </row>
    <row r="2233" spans="1:14" ht="15" customHeight="1" x14ac:dyDescent="0.25">
      <c r="A2233" s="14">
        <v>44915</v>
      </c>
      <c r="B2233" s="15">
        <v>0.49374999999999997</v>
      </c>
      <c r="C2233" s="14">
        <v>44916</v>
      </c>
      <c r="D2233" s="15">
        <v>0.45902777777777781</v>
      </c>
      <c r="E2233" t="s">
        <v>153</v>
      </c>
      <c r="F2233">
        <v>41.634650000000001</v>
      </c>
      <c r="G2233">
        <v>-87.149072222222202</v>
      </c>
      <c r="H2233" t="s">
        <v>157</v>
      </c>
      <c r="I2233" t="s">
        <v>147</v>
      </c>
      <c r="J2233" t="s">
        <v>197</v>
      </c>
      <c r="K2233">
        <v>0.19</v>
      </c>
      <c r="L2233" t="s">
        <v>149</v>
      </c>
      <c r="N2233"/>
    </row>
    <row r="2234" spans="1:14" ht="15" customHeight="1" x14ac:dyDescent="0.25">
      <c r="A2234" s="14">
        <v>44915</v>
      </c>
      <c r="B2234" s="15">
        <v>0.49374999999999997</v>
      </c>
      <c r="C2234" s="14">
        <v>44916</v>
      </c>
      <c r="D2234" s="15">
        <v>0.45902777777777781</v>
      </c>
      <c r="E2234" t="s">
        <v>153</v>
      </c>
      <c r="F2234">
        <v>41.634650000000001</v>
      </c>
      <c r="G2234">
        <v>-87.149072222222202</v>
      </c>
      <c r="H2234" t="s">
        <v>157</v>
      </c>
      <c r="I2234" t="s">
        <v>147</v>
      </c>
      <c r="J2234" t="s">
        <v>113</v>
      </c>
      <c r="K2234">
        <v>0.19</v>
      </c>
      <c r="L2234" t="s">
        <v>149</v>
      </c>
      <c r="N2234"/>
    </row>
    <row r="2235" spans="1:14" ht="15" customHeight="1" x14ac:dyDescent="0.25">
      <c r="A2235" s="14">
        <v>44915</v>
      </c>
      <c r="B2235" s="15">
        <v>0.49374999999999997</v>
      </c>
      <c r="C2235" s="14">
        <v>44916</v>
      </c>
      <c r="D2235" s="15">
        <v>0.45902777777777781</v>
      </c>
      <c r="E2235" t="s">
        <v>153</v>
      </c>
      <c r="F2235">
        <v>41.634650000000001</v>
      </c>
      <c r="G2235">
        <v>-87.149072222222202</v>
      </c>
      <c r="H2235" t="s">
        <v>157</v>
      </c>
      <c r="I2235" t="s">
        <v>147</v>
      </c>
      <c r="J2235" t="s">
        <v>198</v>
      </c>
      <c r="K2235">
        <v>0.19</v>
      </c>
      <c r="L2235" t="s">
        <v>149</v>
      </c>
      <c r="N2235"/>
    </row>
    <row r="2236" spans="1:14" ht="15" customHeight="1" x14ac:dyDescent="0.25">
      <c r="A2236" s="14">
        <v>44915</v>
      </c>
      <c r="B2236" s="15">
        <v>0.49374999999999997</v>
      </c>
      <c r="C2236" s="14">
        <v>44916</v>
      </c>
      <c r="D2236" s="15">
        <v>0.45902777777777781</v>
      </c>
      <c r="E2236" t="s">
        <v>153</v>
      </c>
      <c r="F2236">
        <v>41.634650000000001</v>
      </c>
      <c r="G2236">
        <v>-87.149072222222202</v>
      </c>
      <c r="H2236" t="s">
        <v>157</v>
      </c>
      <c r="I2236" t="s">
        <v>147</v>
      </c>
      <c r="J2236" t="s">
        <v>64</v>
      </c>
      <c r="K2236">
        <v>1.4</v>
      </c>
      <c r="L2236" t="s">
        <v>148</v>
      </c>
      <c r="N2236"/>
    </row>
    <row r="2237" spans="1:14" ht="15" customHeight="1" x14ac:dyDescent="0.25">
      <c r="A2237" s="14">
        <v>44915</v>
      </c>
      <c r="B2237" s="15">
        <v>0.49374999999999997</v>
      </c>
      <c r="C2237" s="14">
        <v>44916</v>
      </c>
      <c r="D2237" s="15">
        <v>0.45902777777777781</v>
      </c>
      <c r="E2237" t="s">
        <v>153</v>
      </c>
      <c r="F2237">
        <v>41.634650000000001</v>
      </c>
      <c r="G2237">
        <v>-87.149072222222202</v>
      </c>
      <c r="H2237" t="s">
        <v>157</v>
      </c>
      <c r="I2237" t="s">
        <v>147</v>
      </c>
      <c r="J2237" t="s">
        <v>199</v>
      </c>
      <c r="K2237">
        <v>1.1000000000000001</v>
      </c>
      <c r="L2237" t="s">
        <v>149</v>
      </c>
      <c r="N2237"/>
    </row>
    <row r="2238" spans="1:14" ht="15" customHeight="1" x14ac:dyDescent="0.25">
      <c r="A2238" s="14">
        <v>44915</v>
      </c>
      <c r="B2238" s="15">
        <v>0.49374999999999997</v>
      </c>
      <c r="C2238" s="14">
        <v>44916</v>
      </c>
      <c r="D2238" s="15">
        <v>0.45902777777777781</v>
      </c>
      <c r="E2238" t="s">
        <v>153</v>
      </c>
      <c r="F2238">
        <v>41.634650000000001</v>
      </c>
      <c r="G2238">
        <v>-87.149072222222202</v>
      </c>
      <c r="H2238" t="s">
        <v>157</v>
      </c>
      <c r="I2238" t="s">
        <v>147</v>
      </c>
      <c r="J2238" t="s">
        <v>200</v>
      </c>
      <c r="K2238">
        <v>0.17</v>
      </c>
      <c r="L2238" t="s">
        <v>149</v>
      </c>
      <c r="N2238"/>
    </row>
    <row r="2239" spans="1:14" ht="15" customHeight="1" x14ac:dyDescent="0.25">
      <c r="A2239" s="14">
        <v>44915</v>
      </c>
      <c r="B2239" s="15">
        <v>0.49374999999999997</v>
      </c>
      <c r="C2239" s="14">
        <v>44916</v>
      </c>
      <c r="D2239" s="15">
        <v>0.45902777777777781</v>
      </c>
      <c r="E2239" t="s">
        <v>153</v>
      </c>
      <c r="F2239">
        <v>41.634650000000001</v>
      </c>
      <c r="G2239">
        <v>-87.149072222222202</v>
      </c>
      <c r="H2239" t="s">
        <v>157</v>
      </c>
      <c r="I2239" t="s">
        <v>147</v>
      </c>
      <c r="J2239" t="s">
        <v>201</v>
      </c>
      <c r="K2239">
        <v>0.17</v>
      </c>
      <c r="L2239" t="s">
        <v>149</v>
      </c>
      <c r="N2239"/>
    </row>
    <row r="2240" spans="1:14" ht="15" customHeight="1" x14ac:dyDescent="0.25">
      <c r="A2240" s="14">
        <v>44915</v>
      </c>
      <c r="B2240" s="15">
        <v>0.49374999999999997</v>
      </c>
      <c r="C2240" s="14">
        <v>44916</v>
      </c>
      <c r="D2240" s="15">
        <v>0.45902777777777781</v>
      </c>
      <c r="E2240" t="s">
        <v>153</v>
      </c>
      <c r="F2240">
        <v>41.634650000000001</v>
      </c>
      <c r="G2240">
        <v>-87.149072222222202</v>
      </c>
      <c r="H2240" t="s">
        <v>157</v>
      </c>
      <c r="I2240" t="s">
        <v>147</v>
      </c>
      <c r="J2240" t="s">
        <v>202</v>
      </c>
      <c r="K2240">
        <v>2.5</v>
      </c>
      <c r="L2240" t="s">
        <v>149</v>
      </c>
      <c r="N2240"/>
    </row>
    <row r="2241" spans="1:14" ht="15" customHeight="1" x14ac:dyDescent="0.25">
      <c r="A2241" s="14">
        <v>44915</v>
      </c>
      <c r="B2241" s="15">
        <v>0.49374999999999997</v>
      </c>
      <c r="C2241" s="14">
        <v>44916</v>
      </c>
      <c r="D2241" s="15">
        <v>0.45902777777777781</v>
      </c>
      <c r="E2241" t="s">
        <v>153</v>
      </c>
      <c r="F2241">
        <v>41.634650000000001</v>
      </c>
      <c r="G2241">
        <v>-87.149072222222202</v>
      </c>
      <c r="H2241" t="s">
        <v>157</v>
      </c>
      <c r="I2241" t="s">
        <v>147</v>
      </c>
      <c r="J2241" t="s">
        <v>203</v>
      </c>
      <c r="K2241">
        <v>0.09</v>
      </c>
      <c r="L2241" t="s">
        <v>149</v>
      </c>
      <c r="N2241"/>
    </row>
    <row r="2242" spans="1:14" ht="15" customHeight="1" x14ac:dyDescent="0.25">
      <c r="A2242" s="14">
        <v>44915</v>
      </c>
      <c r="B2242" s="15">
        <v>0.49374999999999997</v>
      </c>
      <c r="C2242" s="14">
        <v>44916</v>
      </c>
      <c r="D2242" s="15">
        <v>0.45902777777777781</v>
      </c>
      <c r="E2242" t="s">
        <v>153</v>
      </c>
      <c r="F2242">
        <v>41.634650000000001</v>
      </c>
      <c r="G2242">
        <v>-87.149072222222202</v>
      </c>
      <c r="H2242" t="s">
        <v>157</v>
      </c>
      <c r="I2242" t="s">
        <v>147</v>
      </c>
      <c r="J2242" t="s">
        <v>204</v>
      </c>
      <c r="K2242">
        <v>0.3</v>
      </c>
      <c r="L2242" t="s">
        <v>149</v>
      </c>
      <c r="N2242"/>
    </row>
    <row r="2243" spans="1:14" ht="15" customHeight="1" x14ac:dyDescent="0.25">
      <c r="A2243" s="14">
        <v>44915</v>
      </c>
      <c r="B2243" s="15">
        <v>0.49374999999999997</v>
      </c>
      <c r="C2243" s="14">
        <v>44916</v>
      </c>
      <c r="D2243" s="15">
        <v>0.45902777777777781</v>
      </c>
      <c r="E2243" t="s">
        <v>153</v>
      </c>
      <c r="F2243">
        <v>41.634650000000001</v>
      </c>
      <c r="G2243">
        <v>-87.149072222222202</v>
      </c>
      <c r="H2243" t="s">
        <v>157</v>
      </c>
      <c r="I2243" t="s">
        <v>147</v>
      </c>
      <c r="J2243" t="s">
        <v>205</v>
      </c>
      <c r="K2243">
        <v>0.15</v>
      </c>
      <c r="L2243" t="s">
        <v>149</v>
      </c>
      <c r="N2243"/>
    </row>
    <row r="2244" spans="1:14" ht="15" customHeight="1" x14ac:dyDescent="0.25">
      <c r="A2244" s="14">
        <v>44915</v>
      </c>
      <c r="B2244" s="15">
        <v>0.52986111111111112</v>
      </c>
      <c r="C2244" s="14">
        <v>44916</v>
      </c>
      <c r="D2244" s="15">
        <v>0.47916666666666669</v>
      </c>
      <c r="E2244" t="s">
        <v>154</v>
      </c>
      <c r="F2244">
        <v>41.647016666666602</v>
      </c>
      <c r="G2244">
        <v>-87.129963888888796</v>
      </c>
      <c r="H2244" t="s">
        <v>157</v>
      </c>
      <c r="I2244" t="s">
        <v>147</v>
      </c>
      <c r="J2244" t="s">
        <v>158</v>
      </c>
      <c r="K2244">
        <v>8.1</v>
      </c>
      <c r="L2244" t="s">
        <v>148</v>
      </c>
      <c r="N2244"/>
    </row>
    <row r="2245" spans="1:14" ht="15" customHeight="1" x14ac:dyDescent="0.25">
      <c r="A2245" s="14">
        <v>44915</v>
      </c>
      <c r="B2245" s="15">
        <v>0.52986111111111112</v>
      </c>
      <c r="C2245" s="14">
        <v>44916</v>
      </c>
      <c r="D2245" s="15">
        <v>0.47916666666666669</v>
      </c>
      <c r="E2245" t="s">
        <v>154</v>
      </c>
      <c r="F2245">
        <v>41.647016666666602</v>
      </c>
      <c r="G2245">
        <v>-87.129963888888796</v>
      </c>
      <c r="H2245" t="s">
        <v>157</v>
      </c>
      <c r="I2245" t="s">
        <v>147</v>
      </c>
      <c r="J2245" t="s">
        <v>35</v>
      </c>
      <c r="K2245">
        <v>0.39</v>
      </c>
      <c r="L2245" t="s">
        <v>148</v>
      </c>
      <c r="N2245"/>
    </row>
    <row r="2246" spans="1:14" ht="15" customHeight="1" x14ac:dyDescent="0.25">
      <c r="A2246" s="14">
        <v>44915</v>
      </c>
      <c r="B2246" s="15">
        <v>0.52986111111111112</v>
      </c>
      <c r="C2246" s="14">
        <v>44916</v>
      </c>
      <c r="D2246" s="15">
        <v>0.47916666666666669</v>
      </c>
      <c r="E2246" t="s">
        <v>154</v>
      </c>
      <c r="F2246">
        <v>41.647016666666602</v>
      </c>
      <c r="G2246">
        <v>-87.129963888888796</v>
      </c>
      <c r="H2246" t="s">
        <v>157</v>
      </c>
      <c r="I2246" t="s">
        <v>147</v>
      </c>
      <c r="J2246" t="s">
        <v>159</v>
      </c>
      <c r="K2246">
        <v>0.18</v>
      </c>
      <c r="L2246" t="s">
        <v>149</v>
      </c>
      <c r="N2246"/>
    </row>
    <row r="2247" spans="1:14" ht="15" customHeight="1" x14ac:dyDescent="0.25">
      <c r="A2247" s="14">
        <v>44915</v>
      </c>
      <c r="B2247" s="15">
        <v>0.52986111111111112</v>
      </c>
      <c r="C2247" s="14">
        <v>44916</v>
      </c>
      <c r="D2247" s="15">
        <v>0.47916666666666669</v>
      </c>
      <c r="E2247" t="s">
        <v>154</v>
      </c>
      <c r="F2247">
        <v>41.647016666666602</v>
      </c>
      <c r="G2247">
        <v>-87.129963888888796</v>
      </c>
      <c r="H2247" t="s">
        <v>157</v>
      </c>
      <c r="I2247" t="s">
        <v>147</v>
      </c>
      <c r="J2247" t="s">
        <v>102</v>
      </c>
      <c r="K2247">
        <v>0.24</v>
      </c>
      <c r="L2247" t="s">
        <v>149</v>
      </c>
      <c r="N2247"/>
    </row>
    <row r="2248" spans="1:14" ht="15" customHeight="1" x14ac:dyDescent="0.25">
      <c r="A2248" s="14">
        <v>44915</v>
      </c>
      <c r="B2248" s="15">
        <v>0.52986111111111112</v>
      </c>
      <c r="C2248" s="14">
        <v>44916</v>
      </c>
      <c r="D2248" s="15">
        <v>0.47916666666666669</v>
      </c>
      <c r="E2248" t="s">
        <v>154</v>
      </c>
      <c r="F2248">
        <v>41.647016666666602</v>
      </c>
      <c r="G2248">
        <v>-87.129963888888796</v>
      </c>
      <c r="H2248" t="s">
        <v>157</v>
      </c>
      <c r="I2248" t="s">
        <v>147</v>
      </c>
      <c r="J2248" t="s">
        <v>160</v>
      </c>
      <c r="K2248">
        <v>0.36</v>
      </c>
      <c r="L2248" t="s">
        <v>149</v>
      </c>
      <c r="N2248"/>
    </row>
    <row r="2249" spans="1:14" ht="15" customHeight="1" x14ac:dyDescent="0.25">
      <c r="A2249" s="14">
        <v>44915</v>
      </c>
      <c r="B2249" s="15">
        <v>0.52986111111111112</v>
      </c>
      <c r="C2249" s="14">
        <v>44916</v>
      </c>
      <c r="D2249" s="15">
        <v>0.47916666666666669</v>
      </c>
      <c r="E2249" t="s">
        <v>154</v>
      </c>
      <c r="F2249">
        <v>41.647016666666602</v>
      </c>
      <c r="G2249">
        <v>-87.129963888888796</v>
      </c>
      <c r="H2249" t="s">
        <v>157</v>
      </c>
      <c r="I2249" t="s">
        <v>147</v>
      </c>
      <c r="J2249" t="s">
        <v>161</v>
      </c>
      <c r="K2249">
        <v>0.14000000000000001</v>
      </c>
      <c r="L2249" t="s">
        <v>149</v>
      </c>
      <c r="N2249"/>
    </row>
    <row r="2250" spans="1:14" ht="15" customHeight="1" x14ac:dyDescent="0.25">
      <c r="A2250" s="14">
        <v>44915</v>
      </c>
      <c r="B2250" s="15">
        <v>0.52986111111111112</v>
      </c>
      <c r="C2250" s="14">
        <v>44916</v>
      </c>
      <c r="D2250" s="15">
        <v>0.47916666666666669</v>
      </c>
      <c r="E2250" t="s">
        <v>154</v>
      </c>
      <c r="F2250">
        <v>41.647016666666602</v>
      </c>
      <c r="G2250">
        <v>-87.129963888888796</v>
      </c>
      <c r="H2250" t="s">
        <v>157</v>
      </c>
      <c r="I2250" t="s">
        <v>147</v>
      </c>
      <c r="J2250" t="s">
        <v>54</v>
      </c>
      <c r="K2250">
        <v>7.8E-2</v>
      </c>
      <c r="L2250" t="s">
        <v>149</v>
      </c>
      <c r="N2250"/>
    </row>
    <row r="2251" spans="1:14" ht="15" customHeight="1" x14ac:dyDescent="0.25">
      <c r="A2251" s="14">
        <v>44915</v>
      </c>
      <c r="B2251" s="15">
        <v>0.52986111111111112</v>
      </c>
      <c r="C2251" s="14">
        <v>44916</v>
      </c>
      <c r="D2251" s="15">
        <v>0.47916666666666669</v>
      </c>
      <c r="E2251" t="s">
        <v>154</v>
      </c>
      <c r="F2251">
        <v>41.647016666666602</v>
      </c>
      <c r="G2251">
        <v>-87.129963888888796</v>
      </c>
      <c r="H2251" t="s">
        <v>157</v>
      </c>
      <c r="I2251" t="s">
        <v>147</v>
      </c>
      <c r="J2251" t="s">
        <v>162</v>
      </c>
      <c r="K2251">
        <v>4.0999999999999996</v>
      </c>
      <c r="L2251" t="s">
        <v>149</v>
      </c>
      <c r="N2251"/>
    </row>
    <row r="2252" spans="1:14" ht="15" customHeight="1" x14ac:dyDescent="0.25">
      <c r="A2252" s="14">
        <v>44915</v>
      </c>
      <c r="B2252" s="15">
        <v>0.52986111111111112</v>
      </c>
      <c r="C2252" s="14">
        <v>44916</v>
      </c>
      <c r="D2252" s="15">
        <v>0.47916666666666669</v>
      </c>
      <c r="E2252" t="s">
        <v>154</v>
      </c>
      <c r="F2252">
        <v>41.647016666666602</v>
      </c>
      <c r="G2252">
        <v>-87.129963888888796</v>
      </c>
      <c r="H2252" t="s">
        <v>157</v>
      </c>
      <c r="I2252" t="s">
        <v>147</v>
      </c>
      <c r="J2252" t="s">
        <v>163</v>
      </c>
      <c r="K2252">
        <v>1.1000000000000001</v>
      </c>
      <c r="L2252" t="s">
        <v>149</v>
      </c>
      <c r="N2252"/>
    </row>
    <row r="2253" spans="1:14" ht="15" customHeight="1" x14ac:dyDescent="0.25">
      <c r="A2253" s="14">
        <v>44915</v>
      </c>
      <c r="B2253" s="15">
        <v>0.52986111111111112</v>
      </c>
      <c r="C2253" s="14">
        <v>44916</v>
      </c>
      <c r="D2253" s="15">
        <v>0.47916666666666669</v>
      </c>
      <c r="E2253" t="s">
        <v>154</v>
      </c>
      <c r="F2253">
        <v>41.647016666666602</v>
      </c>
      <c r="G2253">
        <v>-87.129963888888796</v>
      </c>
      <c r="H2253" t="s">
        <v>157</v>
      </c>
      <c r="I2253" t="s">
        <v>147</v>
      </c>
      <c r="J2253" t="s">
        <v>164</v>
      </c>
      <c r="K2253">
        <v>0.35</v>
      </c>
      <c r="L2253" t="s">
        <v>148</v>
      </c>
      <c r="N2253"/>
    </row>
    <row r="2254" spans="1:14" ht="15" customHeight="1" x14ac:dyDescent="0.25">
      <c r="A2254" s="14">
        <v>44915</v>
      </c>
      <c r="B2254" s="15">
        <v>0.52986111111111112</v>
      </c>
      <c r="C2254" s="14">
        <v>44916</v>
      </c>
      <c r="D2254" s="15">
        <v>0.47916666666666669</v>
      </c>
      <c r="E2254" t="s">
        <v>154</v>
      </c>
      <c r="F2254">
        <v>41.647016666666602</v>
      </c>
      <c r="G2254">
        <v>-87.129963888888796</v>
      </c>
      <c r="H2254" t="s">
        <v>157</v>
      </c>
      <c r="I2254" t="s">
        <v>147</v>
      </c>
      <c r="J2254" t="s">
        <v>118</v>
      </c>
      <c r="K2254">
        <v>0.16</v>
      </c>
      <c r="L2254" t="s">
        <v>149</v>
      </c>
      <c r="N2254"/>
    </row>
    <row r="2255" spans="1:14" ht="15" customHeight="1" x14ac:dyDescent="0.25">
      <c r="A2255" s="14">
        <v>44915</v>
      </c>
      <c r="B2255" s="15">
        <v>0.52986111111111112</v>
      </c>
      <c r="C2255" s="14">
        <v>44916</v>
      </c>
      <c r="D2255" s="15">
        <v>0.47916666666666669</v>
      </c>
      <c r="E2255" t="s">
        <v>154</v>
      </c>
      <c r="F2255">
        <v>41.647016666666602</v>
      </c>
      <c r="G2255">
        <v>-87.129963888888796</v>
      </c>
      <c r="H2255" t="s">
        <v>157</v>
      </c>
      <c r="I2255" t="s">
        <v>147</v>
      </c>
      <c r="J2255" t="s">
        <v>165</v>
      </c>
      <c r="K2255">
        <v>9.2999999999999999E-2</v>
      </c>
      <c r="L2255" t="s">
        <v>149</v>
      </c>
      <c r="N2255"/>
    </row>
    <row r="2256" spans="1:14" ht="15" customHeight="1" x14ac:dyDescent="0.25">
      <c r="A2256" s="14">
        <v>44915</v>
      </c>
      <c r="B2256" s="15">
        <v>0.52986111111111112</v>
      </c>
      <c r="C2256" s="14">
        <v>44916</v>
      </c>
      <c r="D2256" s="15">
        <v>0.47916666666666669</v>
      </c>
      <c r="E2256" t="s">
        <v>154</v>
      </c>
      <c r="F2256">
        <v>41.647016666666602</v>
      </c>
      <c r="G2256">
        <v>-87.129963888888796</v>
      </c>
      <c r="H2256" t="s">
        <v>157</v>
      </c>
      <c r="I2256" t="s">
        <v>147</v>
      </c>
      <c r="J2256" t="s">
        <v>166</v>
      </c>
      <c r="K2256">
        <v>0.17</v>
      </c>
      <c r="L2256" t="s">
        <v>149</v>
      </c>
      <c r="N2256"/>
    </row>
    <row r="2257" spans="1:14" ht="15" customHeight="1" x14ac:dyDescent="0.25">
      <c r="A2257" s="14">
        <v>44915</v>
      </c>
      <c r="B2257" s="15">
        <v>0.52986111111111112</v>
      </c>
      <c r="C2257" s="14">
        <v>44916</v>
      </c>
      <c r="D2257" s="15">
        <v>0.47916666666666669</v>
      </c>
      <c r="E2257" t="s">
        <v>154</v>
      </c>
      <c r="F2257">
        <v>41.647016666666602</v>
      </c>
      <c r="G2257">
        <v>-87.129963888888796</v>
      </c>
      <c r="H2257" t="s">
        <v>157</v>
      </c>
      <c r="I2257" t="s">
        <v>147</v>
      </c>
      <c r="J2257" t="s">
        <v>167</v>
      </c>
      <c r="K2257">
        <v>1.1000000000000001</v>
      </c>
      <c r="L2257" t="s">
        <v>148</v>
      </c>
      <c r="N2257"/>
    </row>
    <row r="2258" spans="1:14" ht="15" customHeight="1" x14ac:dyDescent="0.25">
      <c r="A2258" s="14">
        <v>44915</v>
      </c>
      <c r="B2258" s="15">
        <v>0.52986111111111112</v>
      </c>
      <c r="C2258" s="14">
        <v>44916</v>
      </c>
      <c r="D2258" s="15">
        <v>0.47916666666666669</v>
      </c>
      <c r="E2258" t="s">
        <v>154</v>
      </c>
      <c r="F2258">
        <v>41.647016666666602</v>
      </c>
      <c r="G2258">
        <v>-87.129963888888796</v>
      </c>
      <c r="H2258" t="s">
        <v>157</v>
      </c>
      <c r="I2258" t="s">
        <v>147</v>
      </c>
      <c r="J2258" t="s">
        <v>96</v>
      </c>
      <c r="K2258">
        <v>0.12</v>
      </c>
      <c r="L2258" t="s">
        <v>149</v>
      </c>
      <c r="N2258"/>
    </row>
    <row r="2259" spans="1:14" ht="15" customHeight="1" x14ac:dyDescent="0.25">
      <c r="A2259" s="14">
        <v>44915</v>
      </c>
      <c r="B2259" s="15">
        <v>0.52986111111111112</v>
      </c>
      <c r="C2259" s="14">
        <v>44916</v>
      </c>
      <c r="D2259" s="15">
        <v>0.47916666666666669</v>
      </c>
      <c r="E2259" t="s">
        <v>154</v>
      </c>
      <c r="F2259">
        <v>41.647016666666602</v>
      </c>
      <c r="G2259">
        <v>-87.129963888888796</v>
      </c>
      <c r="H2259" t="s">
        <v>157</v>
      </c>
      <c r="I2259" t="s">
        <v>147</v>
      </c>
      <c r="J2259" t="s">
        <v>168</v>
      </c>
      <c r="K2259">
        <v>0.3</v>
      </c>
      <c r="L2259" t="s">
        <v>149</v>
      </c>
      <c r="N2259"/>
    </row>
    <row r="2260" spans="1:14" ht="15" customHeight="1" x14ac:dyDescent="0.25">
      <c r="A2260" s="14">
        <v>44915</v>
      </c>
      <c r="B2260" s="15">
        <v>0.52986111111111112</v>
      </c>
      <c r="C2260" s="14">
        <v>44916</v>
      </c>
      <c r="D2260" s="15">
        <v>0.47916666666666669</v>
      </c>
      <c r="E2260" t="s">
        <v>154</v>
      </c>
      <c r="F2260">
        <v>41.647016666666602</v>
      </c>
      <c r="G2260">
        <v>-87.129963888888796</v>
      </c>
      <c r="H2260" t="s">
        <v>157</v>
      </c>
      <c r="I2260" t="s">
        <v>147</v>
      </c>
      <c r="J2260" t="s">
        <v>169</v>
      </c>
      <c r="K2260">
        <v>0.27</v>
      </c>
      <c r="L2260" t="s">
        <v>149</v>
      </c>
      <c r="N2260"/>
    </row>
    <row r="2261" spans="1:14" ht="15" customHeight="1" x14ac:dyDescent="0.25">
      <c r="A2261" s="14">
        <v>44915</v>
      </c>
      <c r="B2261" s="15">
        <v>0.52986111111111112</v>
      </c>
      <c r="C2261" s="14">
        <v>44916</v>
      </c>
      <c r="D2261" s="15">
        <v>0.47916666666666669</v>
      </c>
      <c r="E2261" t="s">
        <v>154</v>
      </c>
      <c r="F2261">
        <v>41.647016666666602</v>
      </c>
      <c r="G2261">
        <v>-87.129963888888796</v>
      </c>
      <c r="H2261" t="s">
        <v>157</v>
      </c>
      <c r="I2261" t="s">
        <v>147</v>
      </c>
      <c r="J2261" t="s">
        <v>170</v>
      </c>
      <c r="K2261">
        <v>0.21</v>
      </c>
      <c r="L2261" t="s">
        <v>149</v>
      </c>
      <c r="N2261"/>
    </row>
    <row r="2262" spans="1:14" ht="15" customHeight="1" x14ac:dyDescent="0.25">
      <c r="A2262" s="14">
        <v>44915</v>
      </c>
      <c r="B2262" s="15">
        <v>0.52986111111111112</v>
      </c>
      <c r="C2262" s="14">
        <v>44916</v>
      </c>
      <c r="D2262" s="15">
        <v>0.47916666666666669</v>
      </c>
      <c r="E2262" t="s">
        <v>154</v>
      </c>
      <c r="F2262">
        <v>41.647016666666602</v>
      </c>
      <c r="G2262">
        <v>-87.129963888888796</v>
      </c>
      <c r="H2262" t="s">
        <v>157</v>
      </c>
      <c r="I2262" t="s">
        <v>147</v>
      </c>
      <c r="J2262" t="s">
        <v>171</v>
      </c>
      <c r="K2262">
        <v>0.21</v>
      </c>
      <c r="L2262" t="s">
        <v>149</v>
      </c>
      <c r="N2262"/>
    </row>
    <row r="2263" spans="1:14" ht="15" customHeight="1" x14ac:dyDescent="0.25">
      <c r="A2263" s="14">
        <v>44915</v>
      </c>
      <c r="B2263" s="15">
        <v>0.52986111111111112</v>
      </c>
      <c r="C2263" s="14">
        <v>44916</v>
      </c>
      <c r="D2263" s="15">
        <v>0.47916666666666669</v>
      </c>
      <c r="E2263" t="s">
        <v>154</v>
      </c>
      <c r="F2263">
        <v>41.647016666666602</v>
      </c>
      <c r="G2263">
        <v>-87.129963888888796</v>
      </c>
      <c r="H2263" t="s">
        <v>157</v>
      </c>
      <c r="I2263" t="s">
        <v>147</v>
      </c>
      <c r="J2263" t="s">
        <v>172</v>
      </c>
      <c r="K2263">
        <v>0.21</v>
      </c>
      <c r="L2263" t="s">
        <v>149</v>
      </c>
      <c r="N2263"/>
    </row>
    <row r="2264" spans="1:14" ht="15" customHeight="1" x14ac:dyDescent="0.25">
      <c r="A2264" s="14">
        <v>44915</v>
      </c>
      <c r="B2264" s="15">
        <v>0.52986111111111112</v>
      </c>
      <c r="C2264" s="14">
        <v>44916</v>
      </c>
      <c r="D2264" s="15">
        <v>0.47916666666666669</v>
      </c>
      <c r="E2264" t="s">
        <v>154</v>
      </c>
      <c r="F2264">
        <v>41.647016666666602</v>
      </c>
      <c r="G2264">
        <v>-87.129963888888796</v>
      </c>
      <c r="H2264" t="s">
        <v>157</v>
      </c>
      <c r="I2264" t="s">
        <v>147</v>
      </c>
      <c r="J2264" t="s">
        <v>40</v>
      </c>
      <c r="K2264">
        <v>1.3</v>
      </c>
      <c r="L2264" t="s">
        <v>148</v>
      </c>
      <c r="N2264"/>
    </row>
    <row r="2265" spans="1:14" ht="15" customHeight="1" x14ac:dyDescent="0.25">
      <c r="A2265" s="14">
        <v>44915</v>
      </c>
      <c r="B2265" s="15">
        <v>0.52986111111111112</v>
      </c>
      <c r="C2265" s="14">
        <v>44916</v>
      </c>
      <c r="D2265" s="15">
        <v>0.47916666666666669</v>
      </c>
      <c r="E2265" t="s">
        <v>154</v>
      </c>
      <c r="F2265">
        <v>41.647016666666602</v>
      </c>
      <c r="G2265">
        <v>-87.129963888888796</v>
      </c>
      <c r="H2265" t="s">
        <v>157</v>
      </c>
      <c r="I2265" t="s">
        <v>147</v>
      </c>
      <c r="J2265" t="s">
        <v>173</v>
      </c>
      <c r="K2265">
        <v>0.14000000000000001</v>
      </c>
      <c r="L2265" t="s">
        <v>149</v>
      </c>
      <c r="N2265"/>
    </row>
    <row r="2266" spans="1:14" ht="15" customHeight="1" x14ac:dyDescent="0.25">
      <c r="A2266" s="14">
        <v>44915</v>
      </c>
      <c r="B2266" s="15">
        <v>0.52986111111111112</v>
      </c>
      <c r="C2266" s="14">
        <v>44916</v>
      </c>
      <c r="D2266" s="15">
        <v>0.47916666666666669</v>
      </c>
      <c r="E2266" t="s">
        <v>154</v>
      </c>
      <c r="F2266">
        <v>41.647016666666602</v>
      </c>
      <c r="G2266">
        <v>-87.129963888888796</v>
      </c>
      <c r="H2266" t="s">
        <v>157</v>
      </c>
      <c r="I2266" t="s">
        <v>147</v>
      </c>
      <c r="J2266" t="s">
        <v>174</v>
      </c>
      <c r="K2266">
        <v>0.14000000000000001</v>
      </c>
      <c r="L2266" t="s">
        <v>149</v>
      </c>
      <c r="N2266"/>
    </row>
    <row r="2267" spans="1:14" ht="15" customHeight="1" x14ac:dyDescent="0.25">
      <c r="A2267" s="14">
        <v>44915</v>
      </c>
      <c r="B2267" s="15">
        <v>0.52986111111111112</v>
      </c>
      <c r="C2267" s="14">
        <v>44916</v>
      </c>
      <c r="D2267" s="15">
        <v>0.47916666666666669</v>
      </c>
      <c r="E2267" t="s">
        <v>154</v>
      </c>
      <c r="F2267">
        <v>41.647016666666602</v>
      </c>
      <c r="G2267">
        <v>-87.129963888888796</v>
      </c>
      <c r="H2267" t="s">
        <v>157</v>
      </c>
      <c r="I2267" t="s">
        <v>147</v>
      </c>
      <c r="J2267" t="s">
        <v>175</v>
      </c>
      <c r="K2267">
        <v>0.14000000000000001</v>
      </c>
      <c r="L2267" t="s">
        <v>149</v>
      </c>
      <c r="N2267"/>
    </row>
    <row r="2268" spans="1:14" ht="15" customHeight="1" x14ac:dyDescent="0.25">
      <c r="A2268" s="14">
        <v>44915</v>
      </c>
      <c r="B2268" s="15">
        <v>0.52986111111111112</v>
      </c>
      <c r="C2268" s="14">
        <v>44916</v>
      </c>
      <c r="D2268" s="15">
        <v>0.47916666666666669</v>
      </c>
      <c r="E2268" t="s">
        <v>154</v>
      </c>
      <c r="F2268">
        <v>41.647016666666602</v>
      </c>
      <c r="G2268">
        <v>-87.129963888888796</v>
      </c>
      <c r="H2268" t="s">
        <v>157</v>
      </c>
      <c r="I2268" t="s">
        <v>147</v>
      </c>
      <c r="J2268" t="s">
        <v>176</v>
      </c>
      <c r="K2268">
        <v>0.14000000000000001</v>
      </c>
      <c r="L2268" t="s">
        <v>149</v>
      </c>
      <c r="N2268"/>
    </row>
    <row r="2269" spans="1:14" ht="15" customHeight="1" x14ac:dyDescent="0.25">
      <c r="A2269" s="14">
        <v>44915</v>
      </c>
      <c r="B2269" s="15">
        <v>0.52986111111111112</v>
      </c>
      <c r="C2269" s="14">
        <v>44916</v>
      </c>
      <c r="D2269" s="15">
        <v>0.47916666666666669</v>
      </c>
      <c r="E2269" t="s">
        <v>154</v>
      </c>
      <c r="F2269">
        <v>41.647016666666602</v>
      </c>
      <c r="G2269">
        <v>-87.129963888888796</v>
      </c>
      <c r="H2269" t="s">
        <v>157</v>
      </c>
      <c r="I2269" t="s">
        <v>147</v>
      </c>
      <c r="J2269" t="s">
        <v>177</v>
      </c>
      <c r="K2269">
        <v>0.14000000000000001</v>
      </c>
      <c r="L2269" t="s">
        <v>149</v>
      </c>
      <c r="N2269"/>
    </row>
    <row r="2270" spans="1:14" ht="15" customHeight="1" x14ac:dyDescent="0.25">
      <c r="A2270" s="14">
        <v>44915</v>
      </c>
      <c r="B2270" s="15">
        <v>0.52986111111111112</v>
      </c>
      <c r="C2270" s="14">
        <v>44916</v>
      </c>
      <c r="D2270" s="15">
        <v>0.47916666666666669</v>
      </c>
      <c r="E2270" t="s">
        <v>154</v>
      </c>
      <c r="F2270">
        <v>41.647016666666602</v>
      </c>
      <c r="G2270">
        <v>-87.129963888888796</v>
      </c>
      <c r="H2270" t="s">
        <v>157</v>
      </c>
      <c r="I2270" t="s">
        <v>147</v>
      </c>
      <c r="J2270" t="s">
        <v>178</v>
      </c>
      <c r="K2270">
        <v>0.16</v>
      </c>
      <c r="L2270" t="s">
        <v>149</v>
      </c>
      <c r="N2270"/>
    </row>
    <row r="2271" spans="1:14" ht="15" customHeight="1" x14ac:dyDescent="0.25">
      <c r="A2271" s="14">
        <v>44915</v>
      </c>
      <c r="B2271" s="15">
        <v>0.52986111111111112</v>
      </c>
      <c r="C2271" s="14">
        <v>44916</v>
      </c>
      <c r="D2271" s="15">
        <v>0.47916666666666669</v>
      </c>
      <c r="E2271" t="s">
        <v>154</v>
      </c>
      <c r="F2271">
        <v>41.647016666666602</v>
      </c>
      <c r="G2271">
        <v>-87.129963888888796</v>
      </c>
      <c r="H2271" t="s">
        <v>157</v>
      </c>
      <c r="I2271" t="s">
        <v>147</v>
      </c>
      <c r="J2271" t="s">
        <v>179</v>
      </c>
      <c r="K2271">
        <v>0.16</v>
      </c>
      <c r="L2271" t="s">
        <v>149</v>
      </c>
      <c r="N2271"/>
    </row>
    <row r="2272" spans="1:14" ht="15" customHeight="1" x14ac:dyDescent="0.25">
      <c r="A2272" s="14">
        <v>44915</v>
      </c>
      <c r="B2272" s="15">
        <v>0.52986111111111112</v>
      </c>
      <c r="C2272" s="14">
        <v>44916</v>
      </c>
      <c r="D2272" s="15">
        <v>0.47916666666666669</v>
      </c>
      <c r="E2272" t="s">
        <v>154</v>
      </c>
      <c r="F2272">
        <v>41.647016666666602</v>
      </c>
      <c r="G2272">
        <v>-87.129963888888796</v>
      </c>
      <c r="H2272" t="s">
        <v>157</v>
      </c>
      <c r="I2272" t="s">
        <v>147</v>
      </c>
      <c r="J2272" t="s">
        <v>180</v>
      </c>
      <c r="K2272">
        <v>0.16</v>
      </c>
      <c r="L2272" t="s">
        <v>149</v>
      </c>
      <c r="N2272"/>
    </row>
    <row r="2273" spans="1:14" ht="15" customHeight="1" x14ac:dyDescent="0.25">
      <c r="A2273" s="14">
        <v>44915</v>
      </c>
      <c r="B2273" s="15">
        <v>0.52986111111111112</v>
      </c>
      <c r="C2273" s="14">
        <v>44916</v>
      </c>
      <c r="D2273" s="15">
        <v>0.47916666666666669</v>
      </c>
      <c r="E2273" t="s">
        <v>154</v>
      </c>
      <c r="F2273">
        <v>41.647016666666602</v>
      </c>
      <c r="G2273">
        <v>-87.129963888888796</v>
      </c>
      <c r="H2273" t="s">
        <v>157</v>
      </c>
      <c r="I2273" t="s">
        <v>147</v>
      </c>
      <c r="J2273" t="s">
        <v>181</v>
      </c>
      <c r="K2273">
        <v>0.25</v>
      </c>
      <c r="L2273" t="s">
        <v>149</v>
      </c>
      <c r="N2273"/>
    </row>
    <row r="2274" spans="1:14" ht="15" customHeight="1" x14ac:dyDescent="0.25">
      <c r="A2274" s="14">
        <v>44915</v>
      </c>
      <c r="B2274" s="15">
        <v>0.52986111111111112</v>
      </c>
      <c r="C2274" s="14">
        <v>44916</v>
      </c>
      <c r="D2274" s="15">
        <v>0.47916666666666669</v>
      </c>
      <c r="E2274" t="s">
        <v>154</v>
      </c>
      <c r="F2274">
        <v>41.647016666666602</v>
      </c>
      <c r="G2274">
        <v>-87.129963888888796</v>
      </c>
      <c r="H2274" t="s">
        <v>157</v>
      </c>
      <c r="I2274" t="s">
        <v>147</v>
      </c>
      <c r="J2274" t="s">
        <v>182</v>
      </c>
      <c r="K2274">
        <v>1.3</v>
      </c>
      <c r="L2274" t="s">
        <v>149</v>
      </c>
      <c r="N2274"/>
    </row>
    <row r="2275" spans="1:14" ht="15" customHeight="1" x14ac:dyDescent="0.25">
      <c r="A2275" s="14">
        <v>44915</v>
      </c>
      <c r="B2275" s="15">
        <v>0.52986111111111112</v>
      </c>
      <c r="C2275" s="14">
        <v>44916</v>
      </c>
      <c r="D2275" s="15">
        <v>0.47916666666666669</v>
      </c>
      <c r="E2275" t="s">
        <v>154</v>
      </c>
      <c r="F2275">
        <v>41.647016666666602</v>
      </c>
      <c r="G2275">
        <v>-87.129963888888796</v>
      </c>
      <c r="H2275" t="s">
        <v>157</v>
      </c>
      <c r="I2275" t="s">
        <v>147</v>
      </c>
      <c r="J2275" t="s">
        <v>183</v>
      </c>
      <c r="K2275">
        <v>7.4</v>
      </c>
      <c r="L2275" t="s">
        <v>148</v>
      </c>
      <c r="N2275"/>
    </row>
    <row r="2276" spans="1:14" ht="15" customHeight="1" x14ac:dyDescent="0.25">
      <c r="A2276" s="14">
        <v>44915</v>
      </c>
      <c r="B2276" s="15">
        <v>0.52986111111111112</v>
      </c>
      <c r="C2276" s="14">
        <v>44916</v>
      </c>
      <c r="D2276" s="15">
        <v>0.47916666666666669</v>
      </c>
      <c r="E2276" t="s">
        <v>154</v>
      </c>
      <c r="F2276">
        <v>41.647016666666602</v>
      </c>
      <c r="G2276">
        <v>-87.129963888888796</v>
      </c>
      <c r="H2276" t="s">
        <v>157</v>
      </c>
      <c r="I2276" t="s">
        <v>147</v>
      </c>
      <c r="J2276" t="s">
        <v>184</v>
      </c>
      <c r="K2276">
        <v>2.2999999999999998</v>
      </c>
      <c r="L2276" t="s">
        <v>148</v>
      </c>
      <c r="N2276"/>
    </row>
    <row r="2277" spans="1:14" ht="15" customHeight="1" x14ac:dyDescent="0.25">
      <c r="A2277" s="14">
        <v>44915</v>
      </c>
      <c r="B2277" s="15">
        <v>0.52986111111111112</v>
      </c>
      <c r="C2277" s="14">
        <v>44916</v>
      </c>
      <c r="D2277" s="15">
        <v>0.47916666666666669</v>
      </c>
      <c r="E2277" t="s">
        <v>154</v>
      </c>
      <c r="F2277">
        <v>41.647016666666602</v>
      </c>
      <c r="G2277">
        <v>-87.129963888888796</v>
      </c>
      <c r="H2277" t="s">
        <v>157</v>
      </c>
      <c r="I2277" t="s">
        <v>147</v>
      </c>
      <c r="J2277" t="s">
        <v>43</v>
      </c>
      <c r="K2277">
        <v>0.15</v>
      </c>
      <c r="L2277" t="s">
        <v>149</v>
      </c>
      <c r="N2277"/>
    </row>
    <row r="2278" spans="1:14" ht="15" customHeight="1" x14ac:dyDescent="0.25">
      <c r="A2278" s="14">
        <v>44915</v>
      </c>
      <c r="B2278" s="15">
        <v>0.52986111111111112</v>
      </c>
      <c r="C2278" s="14">
        <v>44916</v>
      </c>
      <c r="D2278" s="15">
        <v>0.47916666666666669</v>
      </c>
      <c r="E2278" t="s">
        <v>154</v>
      </c>
      <c r="F2278">
        <v>41.647016666666602</v>
      </c>
      <c r="G2278">
        <v>-87.129963888888796</v>
      </c>
      <c r="H2278" t="s">
        <v>157</v>
      </c>
      <c r="I2278" t="s">
        <v>147</v>
      </c>
      <c r="J2278" t="s">
        <v>185</v>
      </c>
      <c r="K2278">
        <v>0.17</v>
      </c>
      <c r="L2278" t="s">
        <v>149</v>
      </c>
      <c r="N2278"/>
    </row>
    <row r="2279" spans="1:14" ht="15" customHeight="1" x14ac:dyDescent="0.25">
      <c r="A2279" s="14">
        <v>44915</v>
      </c>
      <c r="B2279" s="15">
        <v>0.52986111111111112</v>
      </c>
      <c r="C2279" s="14">
        <v>44916</v>
      </c>
      <c r="D2279" s="15">
        <v>0.47916666666666669</v>
      </c>
      <c r="E2279" t="s">
        <v>154</v>
      </c>
      <c r="F2279">
        <v>41.647016666666602</v>
      </c>
      <c r="G2279">
        <v>-87.129963888888796</v>
      </c>
      <c r="H2279" t="s">
        <v>157</v>
      </c>
      <c r="I2279" t="s">
        <v>147</v>
      </c>
      <c r="J2279" t="s">
        <v>105</v>
      </c>
      <c r="K2279">
        <v>0.2</v>
      </c>
      <c r="L2279" t="s">
        <v>148</v>
      </c>
      <c r="N2279"/>
    </row>
    <row r="2280" spans="1:14" ht="15" customHeight="1" x14ac:dyDescent="0.25">
      <c r="A2280" s="14">
        <v>44915</v>
      </c>
      <c r="B2280" s="15">
        <v>0.52986111111111112</v>
      </c>
      <c r="C2280" s="14">
        <v>44916</v>
      </c>
      <c r="D2280" s="15">
        <v>0.47916666666666669</v>
      </c>
      <c r="E2280" t="s">
        <v>154</v>
      </c>
      <c r="F2280">
        <v>41.647016666666602</v>
      </c>
      <c r="G2280">
        <v>-87.129963888888796</v>
      </c>
      <c r="H2280" t="s">
        <v>157</v>
      </c>
      <c r="I2280" t="s">
        <v>147</v>
      </c>
      <c r="J2280" t="s">
        <v>186</v>
      </c>
      <c r="K2280">
        <v>0.37</v>
      </c>
      <c r="L2280" t="s">
        <v>149</v>
      </c>
      <c r="N2280"/>
    </row>
    <row r="2281" spans="1:14" ht="15" customHeight="1" x14ac:dyDescent="0.25">
      <c r="A2281" s="14">
        <v>44915</v>
      </c>
      <c r="B2281" s="15">
        <v>0.52986111111111112</v>
      </c>
      <c r="C2281" s="14">
        <v>44916</v>
      </c>
      <c r="D2281" s="15">
        <v>0.47916666666666669</v>
      </c>
      <c r="E2281" t="s">
        <v>154</v>
      </c>
      <c r="F2281">
        <v>41.647016666666602</v>
      </c>
      <c r="G2281">
        <v>-87.129963888888796</v>
      </c>
      <c r="H2281" t="s">
        <v>157</v>
      </c>
      <c r="I2281" t="s">
        <v>147</v>
      </c>
      <c r="J2281" t="s">
        <v>87</v>
      </c>
      <c r="K2281">
        <v>4.9000000000000004</v>
      </c>
      <c r="L2281" t="s">
        <v>149</v>
      </c>
      <c r="N2281"/>
    </row>
    <row r="2282" spans="1:14" ht="15" customHeight="1" x14ac:dyDescent="0.25">
      <c r="A2282" s="14">
        <v>44915</v>
      </c>
      <c r="B2282" s="15">
        <v>0.52986111111111112</v>
      </c>
      <c r="C2282" s="14">
        <v>44916</v>
      </c>
      <c r="D2282" s="15">
        <v>0.47916666666666669</v>
      </c>
      <c r="E2282" t="s">
        <v>154</v>
      </c>
      <c r="F2282">
        <v>41.647016666666602</v>
      </c>
      <c r="G2282">
        <v>-87.129963888888796</v>
      </c>
      <c r="H2282" t="s">
        <v>157</v>
      </c>
      <c r="I2282" t="s">
        <v>147</v>
      </c>
      <c r="J2282" t="s">
        <v>187</v>
      </c>
      <c r="K2282">
        <v>0.22</v>
      </c>
      <c r="L2282" t="s">
        <v>148</v>
      </c>
      <c r="N2282"/>
    </row>
    <row r="2283" spans="1:14" ht="15" customHeight="1" x14ac:dyDescent="0.25">
      <c r="A2283" s="14">
        <v>44915</v>
      </c>
      <c r="B2283" s="15">
        <v>0.52986111111111112</v>
      </c>
      <c r="C2283" s="14">
        <v>44916</v>
      </c>
      <c r="D2283" s="15">
        <v>0.47916666666666669</v>
      </c>
      <c r="E2283" t="s">
        <v>154</v>
      </c>
      <c r="F2283">
        <v>41.647016666666602</v>
      </c>
      <c r="G2283">
        <v>-87.129963888888796</v>
      </c>
      <c r="H2283" t="s">
        <v>157</v>
      </c>
      <c r="I2283" t="s">
        <v>147</v>
      </c>
      <c r="J2283" t="s">
        <v>188</v>
      </c>
      <c r="K2283">
        <v>3.9</v>
      </c>
      <c r="L2283" t="s">
        <v>148</v>
      </c>
      <c r="N2283"/>
    </row>
    <row r="2284" spans="1:14" ht="15" customHeight="1" x14ac:dyDescent="0.25">
      <c r="A2284" s="14">
        <v>44915</v>
      </c>
      <c r="B2284" s="15">
        <v>0.52986111111111112</v>
      </c>
      <c r="C2284" s="14">
        <v>44916</v>
      </c>
      <c r="D2284" s="15">
        <v>0.47916666666666669</v>
      </c>
      <c r="E2284" t="s">
        <v>154</v>
      </c>
      <c r="F2284">
        <v>41.647016666666602</v>
      </c>
      <c r="G2284">
        <v>-87.129963888888796</v>
      </c>
      <c r="H2284" t="s">
        <v>157</v>
      </c>
      <c r="I2284" t="s">
        <v>147</v>
      </c>
      <c r="J2284" t="s">
        <v>189</v>
      </c>
      <c r="K2284">
        <v>0.13</v>
      </c>
      <c r="L2284" t="s">
        <v>149</v>
      </c>
      <c r="N2284"/>
    </row>
    <row r="2285" spans="1:14" ht="15" customHeight="1" x14ac:dyDescent="0.25">
      <c r="A2285" s="14">
        <v>44915</v>
      </c>
      <c r="B2285" s="15">
        <v>0.52986111111111112</v>
      </c>
      <c r="C2285" s="14">
        <v>44916</v>
      </c>
      <c r="D2285" s="15">
        <v>0.47916666666666669</v>
      </c>
      <c r="E2285" t="s">
        <v>154</v>
      </c>
      <c r="F2285">
        <v>41.647016666666602</v>
      </c>
      <c r="G2285">
        <v>-87.129963888888796</v>
      </c>
      <c r="H2285" t="s">
        <v>157</v>
      </c>
      <c r="I2285" t="s">
        <v>147</v>
      </c>
      <c r="J2285" t="s">
        <v>190</v>
      </c>
      <c r="K2285">
        <v>1.2</v>
      </c>
      <c r="L2285" t="s">
        <v>149</v>
      </c>
      <c r="N2285"/>
    </row>
    <row r="2286" spans="1:14" ht="15" customHeight="1" x14ac:dyDescent="0.25">
      <c r="A2286" s="14">
        <v>44915</v>
      </c>
      <c r="B2286" s="15">
        <v>0.52986111111111112</v>
      </c>
      <c r="C2286" s="14">
        <v>44916</v>
      </c>
      <c r="D2286" s="15">
        <v>0.47916666666666669</v>
      </c>
      <c r="E2286" t="s">
        <v>154</v>
      </c>
      <c r="F2286">
        <v>41.647016666666602</v>
      </c>
      <c r="G2286">
        <v>-87.129963888888796</v>
      </c>
      <c r="H2286" t="s">
        <v>157</v>
      </c>
      <c r="I2286" t="s">
        <v>147</v>
      </c>
      <c r="J2286" t="s">
        <v>191</v>
      </c>
      <c r="K2286">
        <v>0.14000000000000001</v>
      </c>
      <c r="L2286" t="s">
        <v>149</v>
      </c>
      <c r="N2286"/>
    </row>
    <row r="2287" spans="1:14" ht="15" customHeight="1" x14ac:dyDescent="0.25">
      <c r="A2287" s="14">
        <v>44915</v>
      </c>
      <c r="B2287" s="15">
        <v>0.52986111111111112</v>
      </c>
      <c r="C2287" s="14">
        <v>44916</v>
      </c>
      <c r="D2287" s="15">
        <v>0.47916666666666669</v>
      </c>
      <c r="E2287" t="s">
        <v>154</v>
      </c>
      <c r="F2287">
        <v>41.647016666666602</v>
      </c>
      <c r="G2287">
        <v>-87.129963888888796</v>
      </c>
      <c r="H2287" t="s">
        <v>157</v>
      </c>
      <c r="I2287" t="s">
        <v>147</v>
      </c>
      <c r="J2287" t="s">
        <v>152</v>
      </c>
      <c r="K2287">
        <v>0.44</v>
      </c>
      <c r="L2287" t="s">
        <v>148</v>
      </c>
      <c r="N2287"/>
    </row>
    <row r="2288" spans="1:14" ht="15" customHeight="1" x14ac:dyDescent="0.25">
      <c r="A2288" s="14">
        <v>44915</v>
      </c>
      <c r="B2288" s="15">
        <v>0.52986111111111112</v>
      </c>
      <c r="C2288" s="14">
        <v>44916</v>
      </c>
      <c r="D2288" s="15">
        <v>0.47916666666666669</v>
      </c>
      <c r="E2288" t="s">
        <v>154</v>
      </c>
      <c r="F2288">
        <v>41.647016666666602</v>
      </c>
      <c r="G2288">
        <v>-87.129963888888796</v>
      </c>
      <c r="H2288" t="s">
        <v>157</v>
      </c>
      <c r="I2288" t="s">
        <v>147</v>
      </c>
      <c r="J2288" t="s">
        <v>192</v>
      </c>
      <c r="K2288">
        <v>2.4</v>
      </c>
      <c r="L2288" t="s">
        <v>149</v>
      </c>
      <c r="N2288"/>
    </row>
    <row r="2289" spans="1:14" ht="15" customHeight="1" x14ac:dyDescent="0.25">
      <c r="A2289" s="14">
        <v>44915</v>
      </c>
      <c r="B2289" s="15">
        <v>0.52986111111111112</v>
      </c>
      <c r="C2289" s="14">
        <v>44916</v>
      </c>
      <c r="D2289" s="15">
        <v>0.47916666666666669</v>
      </c>
      <c r="E2289" t="s">
        <v>154</v>
      </c>
      <c r="F2289">
        <v>41.647016666666602</v>
      </c>
      <c r="G2289">
        <v>-87.129963888888796</v>
      </c>
      <c r="H2289" t="s">
        <v>157</v>
      </c>
      <c r="I2289" t="s">
        <v>147</v>
      </c>
      <c r="J2289" t="s">
        <v>193</v>
      </c>
      <c r="K2289">
        <v>0.15</v>
      </c>
      <c r="L2289" t="s">
        <v>149</v>
      </c>
      <c r="N2289"/>
    </row>
    <row r="2290" spans="1:14" ht="15" customHeight="1" x14ac:dyDescent="0.25">
      <c r="A2290" s="14">
        <v>44915</v>
      </c>
      <c r="B2290" s="15">
        <v>0.52986111111111112</v>
      </c>
      <c r="C2290" s="14">
        <v>44916</v>
      </c>
      <c r="D2290" s="15">
        <v>0.47916666666666669</v>
      </c>
      <c r="E2290" t="s">
        <v>154</v>
      </c>
      <c r="F2290">
        <v>41.647016666666602</v>
      </c>
      <c r="G2290">
        <v>-87.129963888888796</v>
      </c>
      <c r="H2290" t="s">
        <v>157</v>
      </c>
      <c r="I2290" t="s">
        <v>147</v>
      </c>
      <c r="J2290" t="s">
        <v>194</v>
      </c>
      <c r="K2290">
        <v>0.24</v>
      </c>
      <c r="L2290" t="s">
        <v>149</v>
      </c>
      <c r="N2290"/>
    </row>
    <row r="2291" spans="1:14" ht="15" customHeight="1" x14ac:dyDescent="0.25">
      <c r="A2291" s="14">
        <v>44915</v>
      </c>
      <c r="B2291" s="15">
        <v>0.52986111111111112</v>
      </c>
      <c r="C2291" s="14">
        <v>44916</v>
      </c>
      <c r="D2291" s="15">
        <v>0.47916666666666669</v>
      </c>
      <c r="E2291" t="s">
        <v>154</v>
      </c>
      <c r="F2291">
        <v>41.647016666666602</v>
      </c>
      <c r="G2291">
        <v>-87.129963888888796</v>
      </c>
      <c r="H2291" t="s">
        <v>157</v>
      </c>
      <c r="I2291" t="s">
        <v>147</v>
      </c>
      <c r="J2291" t="s">
        <v>195</v>
      </c>
      <c r="K2291">
        <v>0.24</v>
      </c>
      <c r="L2291" t="s">
        <v>149</v>
      </c>
      <c r="N2291"/>
    </row>
    <row r="2292" spans="1:14" ht="15" customHeight="1" x14ac:dyDescent="0.25">
      <c r="A2292" s="14">
        <v>44915</v>
      </c>
      <c r="B2292" s="15">
        <v>0.52986111111111112</v>
      </c>
      <c r="C2292" s="14">
        <v>44916</v>
      </c>
      <c r="D2292" s="15">
        <v>0.47916666666666669</v>
      </c>
      <c r="E2292" t="s">
        <v>154</v>
      </c>
      <c r="F2292">
        <v>41.647016666666602</v>
      </c>
      <c r="G2292">
        <v>-87.129963888888796</v>
      </c>
      <c r="H2292" t="s">
        <v>157</v>
      </c>
      <c r="I2292" t="s">
        <v>147</v>
      </c>
      <c r="J2292" t="s">
        <v>196</v>
      </c>
      <c r="K2292">
        <v>1</v>
      </c>
      <c r="L2292" t="s">
        <v>149</v>
      </c>
      <c r="N2292"/>
    </row>
    <row r="2293" spans="1:14" ht="15" customHeight="1" x14ac:dyDescent="0.25">
      <c r="A2293" s="14">
        <v>44915</v>
      </c>
      <c r="B2293" s="15">
        <v>0.52986111111111112</v>
      </c>
      <c r="C2293" s="14">
        <v>44916</v>
      </c>
      <c r="D2293" s="15">
        <v>0.47916666666666669</v>
      </c>
      <c r="E2293" t="s">
        <v>154</v>
      </c>
      <c r="F2293">
        <v>41.647016666666602</v>
      </c>
      <c r="G2293">
        <v>-87.129963888888796</v>
      </c>
      <c r="H2293" t="s">
        <v>157</v>
      </c>
      <c r="I2293" t="s">
        <v>147</v>
      </c>
      <c r="J2293" t="s">
        <v>39</v>
      </c>
      <c r="K2293">
        <v>0.51</v>
      </c>
      <c r="L2293" t="s">
        <v>148</v>
      </c>
      <c r="N2293"/>
    </row>
    <row r="2294" spans="1:14" ht="15" customHeight="1" x14ac:dyDescent="0.25">
      <c r="A2294" s="14">
        <v>44915</v>
      </c>
      <c r="B2294" s="15">
        <v>0.52986111111111112</v>
      </c>
      <c r="C2294" s="14">
        <v>44916</v>
      </c>
      <c r="D2294" s="15">
        <v>0.47916666666666669</v>
      </c>
      <c r="E2294" t="s">
        <v>154</v>
      </c>
      <c r="F2294">
        <v>41.647016666666602</v>
      </c>
      <c r="G2294">
        <v>-87.129963888888796</v>
      </c>
      <c r="H2294" t="s">
        <v>157</v>
      </c>
      <c r="I2294" t="s">
        <v>147</v>
      </c>
      <c r="J2294" t="s">
        <v>142</v>
      </c>
      <c r="K2294">
        <v>0.26</v>
      </c>
      <c r="L2294" t="s">
        <v>149</v>
      </c>
      <c r="N2294"/>
    </row>
    <row r="2295" spans="1:14" ht="15" customHeight="1" x14ac:dyDescent="0.25">
      <c r="A2295" s="14">
        <v>44915</v>
      </c>
      <c r="B2295" s="15">
        <v>0.52986111111111112</v>
      </c>
      <c r="C2295" s="14">
        <v>44916</v>
      </c>
      <c r="D2295" s="15">
        <v>0.47916666666666669</v>
      </c>
      <c r="E2295" t="s">
        <v>154</v>
      </c>
      <c r="F2295">
        <v>41.647016666666602</v>
      </c>
      <c r="G2295">
        <v>-87.129963888888796</v>
      </c>
      <c r="H2295" t="s">
        <v>157</v>
      </c>
      <c r="I2295" t="s">
        <v>147</v>
      </c>
      <c r="J2295" t="s">
        <v>197</v>
      </c>
      <c r="K2295">
        <v>0.19</v>
      </c>
      <c r="L2295" t="s">
        <v>149</v>
      </c>
      <c r="N2295"/>
    </row>
    <row r="2296" spans="1:14" ht="15" customHeight="1" x14ac:dyDescent="0.25">
      <c r="A2296" s="14">
        <v>44915</v>
      </c>
      <c r="B2296" s="15">
        <v>0.52986111111111112</v>
      </c>
      <c r="C2296" s="14">
        <v>44916</v>
      </c>
      <c r="D2296" s="15">
        <v>0.47916666666666669</v>
      </c>
      <c r="E2296" t="s">
        <v>154</v>
      </c>
      <c r="F2296">
        <v>41.647016666666602</v>
      </c>
      <c r="G2296">
        <v>-87.129963888888796</v>
      </c>
      <c r="H2296" t="s">
        <v>157</v>
      </c>
      <c r="I2296" t="s">
        <v>147</v>
      </c>
      <c r="J2296" t="s">
        <v>113</v>
      </c>
      <c r="K2296">
        <v>0.19</v>
      </c>
      <c r="L2296" t="s">
        <v>149</v>
      </c>
      <c r="N2296"/>
    </row>
    <row r="2297" spans="1:14" ht="15" customHeight="1" x14ac:dyDescent="0.25">
      <c r="A2297" s="14">
        <v>44915</v>
      </c>
      <c r="B2297" s="15">
        <v>0.52986111111111112</v>
      </c>
      <c r="C2297" s="14">
        <v>44916</v>
      </c>
      <c r="D2297" s="15">
        <v>0.47916666666666669</v>
      </c>
      <c r="E2297" t="s">
        <v>154</v>
      </c>
      <c r="F2297">
        <v>41.647016666666602</v>
      </c>
      <c r="G2297">
        <v>-87.129963888888796</v>
      </c>
      <c r="H2297" t="s">
        <v>157</v>
      </c>
      <c r="I2297" t="s">
        <v>147</v>
      </c>
      <c r="J2297" t="s">
        <v>198</v>
      </c>
      <c r="K2297">
        <v>0.19</v>
      </c>
      <c r="L2297" t="s">
        <v>149</v>
      </c>
      <c r="N2297"/>
    </row>
    <row r="2298" spans="1:14" ht="15" customHeight="1" x14ac:dyDescent="0.25">
      <c r="A2298" s="14">
        <v>44915</v>
      </c>
      <c r="B2298" s="15">
        <v>0.52986111111111112</v>
      </c>
      <c r="C2298" s="14">
        <v>44916</v>
      </c>
      <c r="D2298" s="15">
        <v>0.47916666666666669</v>
      </c>
      <c r="E2298" t="s">
        <v>154</v>
      </c>
      <c r="F2298">
        <v>41.647016666666602</v>
      </c>
      <c r="G2298">
        <v>-87.129963888888796</v>
      </c>
      <c r="H2298" t="s">
        <v>157</v>
      </c>
      <c r="I2298" t="s">
        <v>147</v>
      </c>
      <c r="J2298" t="s">
        <v>64</v>
      </c>
      <c r="K2298">
        <v>1.4</v>
      </c>
      <c r="L2298" t="s">
        <v>148</v>
      </c>
      <c r="N2298"/>
    </row>
    <row r="2299" spans="1:14" ht="15" customHeight="1" x14ac:dyDescent="0.25">
      <c r="A2299" s="14">
        <v>44915</v>
      </c>
      <c r="B2299" s="15">
        <v>0.52986111111111112</v>
      </c>
      <c r="C2299" s="14">
        <v>44916</v>
      </c>
      <c r="D2299" s="15">
        <v>0.47916666666666669</v>
      </c>
      <c r="E2299" t="s">
        <v>154</v>
      </c>
      <c r="F2299">
        <v>41.647016666666602</v>
      </c>
      <c r="G2299">
        <v>-87.129963888888796</v>
      </c>
      <c r="H2299" t="s">
        <v>157</v>
      </c>
      <c r="I2299" t="s">
        <v>147</v>
      </c>
      <c r="J2299" t="s">
        <v>199</v>
      </c>
      <c r="K2299">
        <v>1.1000000000000001</v>
      </c>
      <c r="L2299" t="s">
        <v>149</v>
      </c>
      <c r="N2299"/>
    </row>
    <row r="2300" spans="1:14" ht="15" customHeight="1" x14ac:dyDescent="0.25">
      <c r="A2300" s="14">
        <v>44915</v>
      </c>
      <c r="B2300" s="15">
        <v>0.52986111111111112</v>
      </c>
      <c r="C2300" s="14">
        <v>44916</v>
      </c>
      <c r="D2300" s="15">
        <v>0.47916666666666669</v>
      </c>
      <c r="E2300" t="s">
        <v>154</v>
      </c>
      <c r="F2300">
        <v>41.647016666666602</v>
      </c>
      <c r="G2300">
        <v>-87.129963888888796</v>
      </c>
      <c r="H2300" t="s">
        <v>157</v>
      </c>
      <c r="I2300" t="s">
        <v>147</v>
      </c>
      <c r="J2300" t="s">
        <v>200</v>
      </c>
      <c r="K2300">
        <v>0.17</v>
      </c>
      <c r="L2300" t="s">
        <v>149</v>
      </c>
      <c r="N2300"/>
    </row>
    <row r="2301" spans="1:14" ht="15" customHeight="1" x14ac:dyDescent="0.25">
      <c r="A2301" s="14">
        <v>44915</v>
      </c>
      <c r="B2301" s="15">
        <v>0.52986111111111112</v>
      </c>
      <c r="C2301" s="14">
        <v>44916</v>
      </c>
      <c r="D2301" s="15">
        <v>0.47916666666666669</v>
      </c>
      <c r="E2301" t="s">
        <v>154</v>
      </c>
      <c r="F2301">
        <v>41.647016666666602</v>
      </c>
      <c r="G2301">
        <v>-87.129963888888796</v>
      </c>
      <c r="H2301" t="s">
        <v>157</v>
      </c>
      <c r="I2301" t="s">
        <v>147</v>
      </c>
      <c r="J2301" t="s">
        <v>201</v>
      </c>
      <c r="K2301">
        <v>0.17</v>
      </c>
      <c r="L2301" t="s">
        <v>149</v>
      </c>
      <c r="N2301"/>
    </row>
    <row r="2302" spans="1:14" ht="15" customHeight="1" x14ac:dyDescent="0.25">
      <c r="A2302" s="14">
        <v>44915</v>
      </c>
      <c r="B2302" s="15">
        <v>0.52986111111111112</v>
      </c>
      <c r="C2302" s="14">
        <v>44916</v>
      </c>
      <c r="D2302" s="15">
        <v>0.47916666666666669</v>
      </c>
      <c r="E2302" t="s">
        <v>154</v>
      </c>
      <c r="F2302">
        <v>41.647016666666602</v>
      </c>
      <c r="G2302">
        <v>-87.129963888888796</v>
      </c>
      <c r="H2302" t="s">
        <v>157</v>
      </c>
      <c r="I2302" t="s">
        <v>147</v>
      </c>
      <c r="J2302" t="s">
        <v>202</v>
      </c>
      <c r="K2302">
        <v>2.5</v>
      </c>
      <c r="L2302" t="s">
        <v>149</v>
      </c>
      <c r="N2302"/>
    </row>
    <row r="2303" spans="1:14" ht="15" customHeight="1" x14ac:dyDescent="0.25">
      <c r="A2303" s="14">
        <v>44915</v>
      </c>
      <c r="B2303" s="15">
        <v>0.52986111111111112</v>
      </c>
      <c r="C2303" s="14">
        <v>44916</v>
      </c>
      <c r="D2303" s="15">
        <v>0.47916666666666669</v>
      </c>
      <c r="E2303" t="s">
        <v>154</v>
      </c>
      <c r="F2303">
        <v>41.647016666666602</v>
      </c>
      <c r="G2303">
        <v>-87.129963888888796</v>
      </c>
      <c r="H2303" t="s">
        <v>157</v>
      </c>
      <c r="I2303" t="s">
        <v>147</v>
      </c>
      <c r="J2303" t="s">
        <v>203</v>
      </c>
      <c r="K2303">
        <v>0.09</v>
      </c>
      <c r="L2303" t="s">
        <v>149</v>
      </c>
      <c r="N2303"/>
    </row>
    <row r="2304" spans="1:14" ht="15" customHeight="1" x14ac:dyDescent="0.25">
      <c r="A2304" s="14">
        <v>44915</v>
      </c>
      <c r="B2304" s="15">
        <v>0.52986111111111112</v>
      </c>
      <c r="C2304" s="14">
        <v>44916</v>
      </c>
      <c r="D2304" s="15">
        <v>0.47916666666666669</v>
      </c>
      <c r="E2304" t="s">
        <v>154</v>
      </c>
      <c r="F2304">
        <v>41.647016666666602</v>
      </c>
      <c r="G2304">
        <v>-87.129963888888796</v>
      </c>
      <c r="H2304" t="s">
        <v>157</v>
      </c>
      <c r="I2304" t="s">
        <v>147</v>
      </c>
      <c r="J2304" t="s">
        <v>204</v>
      </c>
      <c r="K2304">
        <v>0.3</v>
      </c>
      <c r="L2304" t="s">
        <v>149</v>
      </c>
      <c r="N2304"/>
    </row>
    <row r="2305" spans="1:14" ht="15" customHeight="1" x14ac:dyDescent="0.25">
      <c r="A2305" s="14">
        <v>44915</v>
      </c>
      <c r="B2305" s="15">
        <v>0.52986111111111112</v>
      </c>
      <c r="C2305" s="14">
        <v>44916</v>
      </c>
      <c r="D2305" s="15">
        <v>0.47916666666666669</v>
      </c>
      <c r="E2305" t="s">
        <v>154</v>
      </c>
      <c r="F2305">
        <v>41.647016666666602</v>
      </c>
      <c r="G2305">
        <v>-87.129963888888796</v>
      </c>
      <c r="H2305" t="s">
        <v>157</v>
      </c>
      <c r="I2305" t="s">
        <v>147</v>
      </c>
      <c r="J2305" t="s">
        <v>205</v>
      </c>
      <c r="K2305">
        <v>0.15</v>
      </c>
      <c r="L2305" t="s">
        <v>149</v>
      </c>
      <c r="N2305"/>
    </row>
    <row r="2306" spans="1:14" ht="15" customHeight="1" x14ac:dyDescent="0.25">
      <c r="A2306" s="14">
        <v>44915</v>
      </c>
      <c r="B2306" s="15">
        <v>0.52986111111111112</v>
      </c>
      <c r="C2306" s="14">
        <v>44916</v>
      </c>
      <c r="D2306" s="15">
        <v>0.47916666666666669</v>
      </c>
      <c r="E2306" t="s">
        <v>154</v>
      </c>
      <c r="F2306">
        <v>41.647016666666602</v>
      </c>
      <c r="G2306">
        <v>-87.129963888888796</v>
      </c>
      <c r="H2306" t="s">
        <v>157</v>
      </c>
      <c r="I2306" t="s">
        <v>38</v>
      </c>
      <c r="J2306" t="s">
        <v>158</v>
      </c>
      <c r="K2306">
        <v>8.5</v>
      </c>
      <c r="L2306" t="s">
        <v>148</v>
      </c>
      <c r="N2306"/>
    </row>
    <row r="2307" spans="1:14" ht="15" customHeight="1" x14ac:dyDescent="0.25">
      <c r="A2307" s="14">
        <v>44915</v>
      </c>
      <c r="B2307" s="15">
        <v>0.52986111111111112</v>
      </c>
      <c r="C2307" s="14">
        <v>44916</v>
      </c>
      <c r="D2307" s="15">
        <v>0.47916666666666669</v>
      </c>
      <c r="E2307" t="s">
        <v>154</v>
      </c>
      <c r="F2307">
        <v>41.647016666666602</v>
      </c>
      <c r="G2307">
        <v>-87.129963888888796</v>
      </c>
      <c r="H2307" t="s">
        <v>157</v>
      </c>
      <c r="I2307" t="s">
        <v>38</v>
      </c>
      <c r="J2307" t="s">
        <v>35</v>
      </c>
      <c r="K2307">
        <v>0.4</v>
      </c>
      <c r="L2307" t="s">
        <v>148</v>
      </c>
      <c r="N2307"/>
    </row>
    <row r="2308" spans="1:14" ht="15" customHeight="1" x14ac:dyDescent="0.25">
      <c r="A2308" s="14">
        <v>44915</v>
      </c>
      <c r="B2308" s="15">
        <v>0.52986111111111112</v>
      </c>
      <c r="C2308" s="14">
        <v>44916</v>
      </c>
      <c r="D2308" s="15">
        <v>0.47916666666666669</v>
      </c>
      <c r="E2308" t="s">
        <v>154</v>
      </c>
      <c r="F2308">
        <v>41.647016666666602</v>
      </c>
      <c r="G2308">
        <v>-87.129963888888796</v>
      </c>
      <c r="H2308" t="s">
        <v>157</v>
      </c>
      <c r="I2308" t="s">
        <v>38</v>
      </c>
      <c r="J2308" t="s">
        <v>159</v>
      </c>
      <c r="K2308">
        <v>0.18</v>
      </c>
      <c r="L2308" t="s">
        <v>149</v>
      </c>
      <c r="N2308"/>
    </row>
    <row r="2309" spans="1:14" ht="15" customHeight="1" x14ac:dyDescent="0.25">
      <c r="A2309" s="14">
        <v>44915</v>
      </c>
      <c r="B2309" s="15">
        <v>0.52986111111111112</v>
      </c>
      <c r="C2309" s="14">
        <v>44916</v>
      </c>
      <c r="D2309" s="15">
        <v>0.47916666666666669</v>
      </c>
      <c r="E2309" t="s">
        <v>154</v>
      </c>
      <c r="F2309">
        <v>41.647016666666602</v>
      </c>
      <c r="G2309">
        <v>-87.129963888888796</v>
      </c>
      <c r="H2309" t="s">
        <v>157</v>
      </c>
      <c r="I2309" t="s">
        <v>38</v>
      </c>
      <c r="J2309" t="s">
        <v>102</v>
      </c>
      <c r="K2309">
        <v>0.24</v>
      </c>
      <c r="L2309" t="s">
        <v>149</v>
      </c>
      <c r="N2309"/>
    </row>
    <row r="2310" spans="1:14" ht="15" customHeight="1" x14ac:dyDescent="0.25">
      <c r="A2310" s="14">
        <v>44915</v>
      </c>
      <c r="B2310" s="15">
        <v>0.52986111111111112</v>
      </c>
      <c r="C2310" s="14">
        <v>44916</v>
      </c>
      <c r="D2310" s="15">
        <v>0.47916666666666669</v>
      </c>
      <c r="E2310" t="s">
        <v>154</v>
      </c>
      <c r="F2310">
        <v>41.647016666666602</v>
      </c>
      <c r="G2310">
        <v>-87.129963888888796</v>
      </c>
      <c r="H2310" t="s">
        <v>157</v>
      </c>
      <c r="I2310" t="s">
        <v>38</v>
      </c>
      <c r="J2310" t="s">
        <v>160</v>
      </c>
      <c r="K2310">
        <v>0.36</v>
      </c>
      <c r="L2310" t="s">
        <v>149</v>
      </c>
      <c r="N2310"/>
    </row>
    <row r="2311" spans="1:14" ht="15" customHeight="1" x14ac:dyDescent="0.25">
      <c r="A2311" s="14">
        <v>44915</v>
      </c>
      <c r="B2311" s="15">
        <v>0.52986111111111112</v>
      </c>
      <c r="C2311" s="14">
        <v>44916</v>
      </c>
      <c r="D2311" s="15">
        <v>0.47916666666666669</v>
      </c>
      <c r="E2311" t="s">
        <v>154</v>
      </c>
      <c r="F2311">
        <v>41.647016666666602</v>
      </c>
      <c r="G2311">
        <v>-87.129963888888796</v>
      </c>
      <c r="H2311" t="s">
        <v>157</v>
      </c>
      <c r="I2311" t="s">
        <v>38</v>
      </c>
      <c r="J2311" t="s">
        <v>161</v>
      </c>
      <c r="K2311">
        <v>0.14000000000000001</v>
      </c>
      <c r="L2311" t="s">
        <v>149</v>
      </c>
      <c r="N2311"/>
    </row>
    <row r="2312" spans="1:14" ht="15" customHeight="1" x14ac:dyDescent="0.25">
      <c r="A2312" s="14">
        <v>44915</v>
      </c>
      <c r="B2312" s="15">
        <v>0.52986111111111112</v>
      </c>
      <c r="C2312" s="14">
        <v>44916</v>
      </c>
      <c r="D2312" s="15">
        <v>0.47916666666666669</v>
      </c>
      <c r="E2312" t="s">
        <v>154</v>
      </c>
      <c r="F2312">
        <v>41.647016666666602</v>
      </c>
      <c r="G2312">
        <v>-87.129963888888796</v>
      </c>
      <c r="H2312" t="s">
        <v>157</v>
      </c>
      <c r="I2312" t="s">
        <v>38</v>
      </c>
      <c r="J2312" t="s">
        <v>54</v>
      </c>
      <c r="K2312">
        <v>8.2000000000000003E-2</v>
      </c>
      <c r="L2312" t="s">
        <v>148</v>
      </c>
      <c r="N2312"/>
    </row>
    <row r="2313" spans="1:14" ht="15" customHeight="1" x14ac:dyDescent="0.25">
      <c r="A2313" s="14">
        <v>44915</v>
      </c>
      <c r="B2313" s="15">
        <v>0.52986111111111112</v>
      </c>
      <c r="C2313" s="14">
        <v>44916</v>
      </c>
      <c r="D2313" s="15">
        <v>0.47916666666666669</v>
      </c>
      <c r="E2313" t="s">
        <v>154</v>
      </c>
      <c r="F2313">
        <v>41.647016666666602</v>
      </c>
      <c r="G2313">
        <v>-87.129963888888796</v>
      </c>
      <c r="H2313" t="s">
        <v>157</v>
      </c>
      <c r="I2313" t="s">
        <v>38</v>
      </c>
      <c r="J2313" t="s">
        <v>162</v>
      </c>
      <c r="K2313">
        <v>4.0999999999999996</v>
      </c>
      <c r="L2313" t="s">
        <v>149</v>
      </c>
      <c r="N2313"/>
    </row>
    <row r="2314" spans="1:14" ht="15" customHeight="1" x14ac:dyDescent="0.25">
      <c r="A2314" s="14">
        <v>44915</v>
      </c>
      <c r="B2314" s="15">
        <v>0.52986111111111112</v>
      </c>
      <c r="C2314" s="14">
        <v>44916</v>
      </c>
      <c r="D2314" s="15">
        <v>0.47916666666666669</v>
      </c>
      <c r="E2314" t="s">
        <v>154</v>
      </c>
      <c r="F2314">
        <v>41.647016666666602</v>
      </c>
      <c r="G2314">
        <v>-87.129963888888796</v>
      </c>
      <c r="H2314" t="s">
        <v>157</v>
      </c>
      <c r="I2314" t="s">
        <v>38</v>
      </c>
      <c r="J2314" t="s">
        <v>163</v>
      </c>
      <c r="K2314">
        <v>1.1000000000000001</v>
      </c>
      <c r="L2314" t="s">
        <v>149</v>
      </c>
      <c r="N2314"/>
    </row>
    <row r="2315" spans="1:14" ht="15" customHeight="1" x14ac:dyDescent="0.25">
      <c r="A2315" s="14">
        <v>44915</v>
      </c>
      <c r="B2315" s="15">
        <v>0.52986111111111112</v>
      </c>
      <c r="C2315" s="14">
        <v>44916</v>
      </c>
      <c r="D2315" s="15">
        <v>0.47916666666666669</v>
      </c>
      <c r="E2315" t="s">
        <v>154</v>
      </c>
      <c r="F2315">
        <v>41.647016666666602</v>
      </c>
      <c r="G2315">
        <v>-87.129963888888796</v>
      </c>
      <c r="H2315" t="s">
        <v>157</v>
      </c>
      <c r="I2315" t="s">
        <v>38</v>
      </c>
      <c r="J2315" t="s">
        <v>164</v>
      </c>
      <c r="K2315">
        <v>0.35</v>
      </c>
      <c r="L2315" t="s">
        <v>148</v>
      </c>
      <c r="N2315"/>
    </row>
    <row r="2316" spans="1:14" ht="15" customHeight="1" x14ac:dyDescent="0.25">
      <c r="A2316" s="14">
        <v>44915</v>
      </c>
      <c r="B2316" s="15">
        <v>0.52986111111111112</v>
      </c>
      <c r="C2316" s="14">
        <v>44916</v>
      </c>
      <c r="D2316" s="15">
        <v>0.47916666666666669</v>
      </c>
      <c r="E2316" t="s">
        <v>154</v>
      </c>
      <c r="F2316">
        <v>41.647016666666602</v>
      </c>
      <c r="G2316">
        <v>-87.129963888888796</v>
      </c>
      <c r="H2316" t="s">
        <v>157</v>
      </c>
      <c r="I2316" t="s">
        <v>38</v>
      </c>
      <c r="J2316" t="s">
        <v>118</v>
      </c>
      <c r="K2316">
        <v>0.16</v>
      </c>
      <c r="L2316" t="s">
        <v>149</v>
      </c>
      <c r="N2316"/>
    </row>
    <row r="2317" spans="1:14" ht="15" customHeight="1" x14ac:dyDescent="0.25">
      <c r="A2317" s="14">
        <v>44915</v>
      </c>
      <c r="B2317" s="15">
        <v>0.52986111111111112</v>
      </c>
      <c r="C2317" s="14">
        <v>44916</v>
      </c>
      <c r="D2317" s="15">
        <v>0.47916666666666669</v>
      </c>
      <c r="E2317" t="s">
        <v>154</v>
      </c>
      <c r="F2317">
        <v>41.647016666666602</v>
      </c>
      <c r="G2317">
        <v>-87.129963888888796</v>
      </c>
      <c r="H2317" t="s">
        <v>157</v>
      </c>
      <c r="I2317" t="s">
        <v>38</v>
      </c>
      <c r="J2317" t="s">
        <v>165</v>
      </c>
      <c r="K2317">
        <v>9.2999999999999999E-2</v>
      </c>
      <c r="L2317" t="s">
        <v>149</v>
      </c>
      <c r="N2317"/>
    </row>
    <row r="2318" spans="1:14" ht="15" customHeight="1" x14ac:dyDescent="0.25">
      <c r="A2318" s="14">
        <v>44915</v>
      </c>
      <c r="B2318" s="15">
        <v>0.52986111111111112</v>
      </c>
      <c r="C2318" s="14">
        <v>44916</v>
      </c>
      <c r="D2318" s="15">
        <v>0.47916666666666669</v>
      </c>
      <c r="E2318" t="s">
        <v>154</v>
      </c>
      <c r="F2318">
        <v>41.647016666666602</v>
      </c>
      <c r="G2318">
        <v>-87.129963888888796</v>
      </c>
      <c r="H2318" t="s">
        <v>157</v>
      </c>
      <c r="I2318" t="s">
        <v>38</v>
      </c>
      <c r="J2318" t="s">
        <v>166</v>
      </c>
      <c r="K2318">
        <v>0.17</v>
      </c>
      <c r="L2318" t="s">
        <v>149</v>
      </c>
      <c r="N2318"/>
    </row>
    <row r="2319" spans="1:14" ht="15" customHeight="1" x14ac:dyDescent="0.25">
      <c r="A2319" s="14">
        <v>44915</v>
      </c>
      <c r="B2319" s="15">
        <v>0.52986111111111112</v>
      </c>
      <c r="C2319" s="14">
        <v>44916</v>
      </c>
      <c r="D2319" s="15">
        <v>0.47916666666666669</v>
      </c>
      <c r="E2319" t="s">
        <v>154</v>
      </c>
      <c r="F2319">
        <v>41.647016666666602</v>
      </c>
      <c r="G2319">
        <v>-87.129963888888796</v>
      </c>
      <c r="H2319" t="s">
        <v>157</v>
      </c>
      <c r="I2319" t="s">
        <v>38</v>
      </c>
      <c r="J2319" t="s">
        <v>167</v>
      </c>
      <c r="K2319">
        <v>1.1000000000000001</v>
      </c>
      <c r="L2319" t="s">
        <v>148</v>
      </c>
      <c r="N2319"/>
    </row>
    <row r="2320" spans="1:14" ht="15" customHeight="1" x14ac:dyDescent="0.25">
      <c r="A2320" s="14">
        <v>44915</v>
      </c>
      <c r="B2320" s="15">
        <v>0.52986111111111112</v>
      </c>
      <c r="C2320" s="14">
        <v>44916</v>
      </c>
      <c r="D2320" s="15">
        <v>0.47916666666666669</v>
      </c>
      <c r="E2320" t="s">
        <v>154</v>
      </c>
      <c r="F2320">
        <v>41.647016666666602</v>
      </c>
      <c r="G2320">
        <v>-87.129963888888796</v>
      </c>
      <c r="H2320" t="s">
        <v>157</v>
      </c>
      <c r="I2320" t="s">
        <v>38</v>
      </c>
      <c r="J2320" t="s">
        <v>96</v>
      </c>
      <c r="K2320">
        <v>0.12</v>
      </c>
      <c r="L2320" t="s">
        <v>149</v>
      </c>
      <c r="N2320"/>
    </row>
    <row r="2321" spans="1:14" ht="15" customHeight="1" x14ac:dyDescent="0.25">
      <c r="A2321" s="14">
        <v>44915</v>
      </c>
      <c r="B2321" s="15">
        <v>0.52986111111111112</v>
      </c>
      <c r="C2321" s="14">
        <v>44916</v>
      </c>
      <c r="D2321" s="15">
        <v>0.47916666666666669</v>
      </c>
      <c r="E2321" t="s">
        <v>154</v>
      </c>
      <c r="F2321">
        <v>41.647016666666602</v>
      </c>
      <c r="G2321">
        <v>-87.129963888888796</v>
      </c>
      <c r="H2321" t="s">
        <v>157</v>
      </c>
      <c r="I2321" t="s">
        <v>38</v>
      </c>
      <c r="J2321" t="s">
        <v>168</v>
      </c>
      <c r="K2321">
        <v>0.3</v>
      </c>
      <c r="L2321" t="s">
        <v>149</v>
      </c>
      <c r="N2321"/>
    </row>
    <row r="2322" spans="1:14" ht="15" customHeight="1" x14ac:dyDescent="0.25">
      <c r="A2322" s="14">
        <v>44915</v>
      </c>
      <c r="B2322" s="15">
        <v>0.52986111111111112</v>
      </c>
      <c r="C2322" s="14">
        <v>44916</v>
      </c>
      <c r="D2322" s="15">
        <v>0.47916666666666669</v>
      </c>
      <c r="E2322" t="s">
        <v>154</v>
      </c>
      <c r="F2322">
        <v>41.647016666666602</v>
      </c>
      <c r="G2322">
        <v>-87.129963888888796</v>
      </c>
      <c r="H2322" t="s">
        <v>157</v>
      </c>
      <c r="I2322" t="s">
        <v>38</v>
      </c>
      <c r="J2322" t="s">
        <v>169</v>
      </c>
      <c r="K2322">
        <v>0.27</v>
      </c>
      <c r="L2322" t="s">
        <v>149</v>
      </c>
      <c r="N2322"/>
    </row>
    <row r="2323" spans="1:14" ht="15" customHeight="1" x14ac:dyDescent="0.25">
      <c r="A2323" s="14">
        <v>44915</v>
      </c>
      <c r="B2323" s="15">
        <v>0.52986111111111112</v>
      </c>
      <c r="C2323" s="14">
        <v>44916</v>
      </c>
      <c r="D2323" s="15">
        <v>0.47916666666666669</v>
      </c>
      <c r="E2323" t="s">
        <v>154</v>
      </c>
      <c r="F2323">
        <v>41.647016666666602</v>
      </c>
      <c r="G2323">
        <v>-87.129963888888796</v>
      </c>
      <c r="H2323" t="s">
        <v>157</v>
      </c>
      <c r="I2323" t="s">
        <v>38</v>
      </c>
      <c r="J2323" t="s">
        <v>170</v>
      </c>
      <c r="K2323">
        <v>0.21</v>
      </c>
      <c r="L2323" t="s">
        <v>149</v>
      </c>
      <c r="N2323"/>
    </row>
    <row r="2324" spans="1:14" ht="15" customHeight="1" x14ac:dyDescent="0.25">
      <c r="A2324" s="14">
        <v>44915</v>
      </c>
      <c r="B2324" s="15">
        <v>0.52986111111111112</v>
      </c>
      <c r="C2324" s="14">
        <v>44916</v>
      </c>
      <c r="D2324" s="15">
        <v>0.47916666666666669</v>
      </c>
      <c r="E2324" t="s">
        <v>154</v>
      </c>
      <c r="F2324">
        <v>41.647016666666602</v>
      </c>
      <c r="G2324">
        <v>-87.129963888888796</v>
      </c>
      <c r="H2324" t="s">
        <v>157</v>
      </c>
      <c r="I2324" t="s">
        <v>38</v>
      </c>
      <c r="J2324" t="s">
        <v>171</v>
      </c>
      <c r="K2324">
        <v>0.21</v>
      </c>
      <c r="L2324" t="s">
        <v>149</v>
      </c>
      <c r="N2324"/>
    </row>
    <row r="2325" spans="1:14" ht="15" customHeight="1" x14ac:dyDescent="0.25">
      <c r="A2325" s="14">
        <v>44915</v>
      </c>
      <c r="B2325" s="15">
        <v>0.52986111111111112</v>
      </c>
      <c r="C2325" s="14">
        <v>44916</v>
      </c>
      <c r="D2325" s="15">
        <v>0.47916666666666669</v>
      </c>
      <c r="E2325" t="s">
        <v>154</v>
      </c>
      <c r="F2325">
        <v>41.647016666666602</v>
      </c>
      <c r="G2325">
        <v>-87.129963888888796</v>
      </c>
      <c r="H2325" t="s">
        <v>157</v>
      </c>
      <c r="I2325" t="s">
        <v>38</v>
      </c>
      <c r="J2325" t="s">
        <v>172</v>
      </c>
      <c r="K2325">
        <v>0.21</v>
      </c>
      <c r="L2325" t="s">
        <v>149</v>
      </c>
      <c r="N2325"/>
    </row>
    <row r="2326" spans="1:14" ht="15" customHeight="1" x14ac:dyDescent="0.25">
      <c r="A2326" s="14">
        <v>44915</v>
      </c>
      <c r="B2326" s="15">
        <v>0.52986111111111112</v>
      </c>
      <c r="C2326" s="14">
        <v>44916</v>
      </c>
      <c r="D2326" s="15">
        <v>0.47916666666666669</v>
      </c>
      <c r="E2326" t="s">
        <v>154</v>
      </c>
      <c r="F2326">
        <v>41.647016666666602</v>
      </c>
      <c r="G2326">
        <v>-87.129963888888796</v>
      </c>
      <c r="H2326" t="s">
        <v>157</v>
      </c>
      <c r="I2326" t="s">
        <v>38</v>
      </c>
      <c r="J2326" t="s">
        <v>40</v>
      </c>
      <c r="K2326">
        <v>1.2</v>
      </c>
      <c r="L2326" t="s">
        <v>148</v>
      </c>
      <c r="N2326"/>
    </row>
    <row r="2327" spans="1:14" ht="15" customHeight="1" x14ac:dyDescent="0.25">
      <c r="A2327" s="14">
        <v>44915</v>
      </c>
      <c r="B2327" s="15">
        <v>0.52986111111111112</v>
      </c>
      <c r="C2327" s="14">
        <v>44916</v>
      </c>
      <c r="D2327" s="15">
        <v>0.47916666666666669</v>
      </c>
      <c r="E2327" t="s">
        <v>154</v>
      </c>
      <c r="F2327">
        <v>41.647016666666602</v>
      </c>
      <c r="G2327">
        <v>-87.129963888888796</v>
      </c>
      <c r="H2327" t="s">
        <v>157</v>
      </c>
      <c r="I2327" t="s">
        <v>38</v>
      </c>
      <c r="J2327" t="s">
        <v>173</v>
      </c>
      <c r="K2327">
        <v>0.14000000000000001</v>
      </c>
      <c r="L2327" t="s">
        <v>149</v>
      </c>
      <c r="N2327"/>
    </row>
    <row r="2328" spans="1:14" ht="15" customHeight="1" x14ac:dyDescent="0.25">
      <c r="A2328" s="14">
        <v>44915</v>
      </c>
      <c r="B2328" s="15">
        <v>0.52986111111111112</v>
      </c>
      <c r="C2328" s="14">
        <v>44916</v>
      </c>
      <c r="D2328" s="15">
        <v>0.47916666666666669</v>
      </c>
      <c r="E2328" t="s">
        <v>154</v>
      </c>
      <c r="F2328">
        <v>41.647016666666602</v>
      </c>
      <c r="G2328">
        <v>-87.129963888888796</v>
      </c>
      <c r="H2328" t="s">
        <v>157</v>
      </c>
      <c r="I2328" t="s">
        <v>38</v>
      </c>
      <c r="J2328" t="s">
        <v>174</v>
      </c>
      <c r="K2328">
        <v>0.14000000000000001</v>
      </c>
      <c r="L2328" t="s">
        <v>149</v>
      </c>
      <c r="N2328"/>
    </row>
    <row r="2329" spans="1:14" ht="15" customHeight="1" x14ac:dyDescent="0.25">
      <c r="A2329" s="14">
        <v>44915</v>
      </c>
      <c r="B2329" s="15">
        <v>0.52986111111111112</v>
      </c>
      <c r="C2329" s="14">
        <v>44916</v>
      </c>
      <c r="D2329" s="15">
        <v>0.47916666666666669</v>
      </c>
      <c r="E2329" t="s">
        <v>154</v>
      </c>
      <c r="F2329">
        <v>41.647016666666602</v>
      </c>
      <c r="G2329">
        <v>-87.129963888888796</v>
      </c>
      <c r="H2329" t="s">
        <v>157</v>
      </c>
      <c r="I2329" t="s">
        <v>38</v>
      </c>
      <c r="J2329" t="s">
        <v>175</v>
      </c>
      <c r="K2329">
        <v>0.14000000000000001</v>
      </c>
      <c r="L2329" t="s">
        <v>149</v>
      </c>
      <c r="N2329"/>
    </row>
    <row r="2330" spans="1:14" ht="15" customHeight="1" x14ac:dyDescent="0.25">
      <c r="A2330" s="14">
        <v>44915</v>
      </c>
      <c r="B2330" s="15">
        <v>0.52986111111111112</v>
      </c>
      <c r="C2330" s="14">
        <v>44916</v>
      </c>
      <c r="D2330" s="15">
        <v>0.47916666666666669</v>
      </c>
      <c r="E2330" t="s">
        <v>154</v>
      </c>
      <c r="F2330">
        <v>41.647016666666602</v>
      </c>
      <c r="G2330">
        <v>-87.129963888888796</v>
      </c>
      <c r="H2330" t="s">
        <v>157</v>
      </c>
      <c r="I2330" t="s">
        <v>38</v>
      </c>
      <c r="J2330" t="s">
        <v>176</v>
      </c>
      <c r="K2330">
        <v>0.14000000000000001</v>
      </c>
      <c r="L2330" t="s">
        <v>149</v>
      </c>
      <c r="N2330"/>
    </row>
    <row r="2331" spans="1:14" ht="15" customHeight="1" x14ac:dyDescent="0.25">
      <c r="A2331" s="14">
        <v>44915</v>
      </c>
      <c r="B2331" s="15">
        <v>0.52986111111111112</v>
      </c>
      <c r="C2331" s="14">
        <v>44916</v>
      </c>
      <c r="D2331" s="15">
        <v>0.47916666666666669</v>
      </c>
      <c r="E2331" t="s">
        <v>154</v>
      </c>
      <c r="F2331">
        <v>41.647016666666602</v>
      </c>
      <c r="G2331">
        <v>-87.129963888888796</v>
      </c>
      <c r="H2331" t="s">
        <v>157</v>
      </c>
      <c r="I2331" t="s">
        <v>38</v>
      </c>
      <c r="J2331" t="s">
        <v>177</v>
      </c>
      <c r="K2331">
        <v>0.14000000000000001</v>
      </c>
      <c r="L2331" t="s">
        <v>149</v>
      </c>
      <c r="N2331"/>
    </row>
    <row r="2332" spans="1:14" ht="15" customHeight="1" x14ac:dyDescent="0.25">
      <c r="A2332" s="14">
        <v>44915</v>
      </c>
      <c r="B2332" s="15">
        <v>0.52986111111111112</v>
      </c>
      <c r="C2332" s="14">
        <v>44916</v>
      </c>
      <c r="D2332" s="15">
        <v>0.47916666666666669</v>
      </c>
      <c r="E2332" t="s">
        <v>154</v>
      </c>
      <c r="F2332">
        <v>41.647016666666602</v>
      </c>
      <c r="G2332">
        <v>-87.129963888888796</v>
      </c>
      <c r="H2332" t="s">
        <v>157</v>
      </c>
      <c r="I2332" t="s">
        <v>38</v>
      </c>
      <c r="J2332" t="s">
        <v>178</v>
      </c>
      <c r="K2332">
        <v>0.16</v>
      </c>
      <c r="L2332" t="s">
        <v>149</v>
      </c>
      <c r="N2332"/>
    </row>
    <row r="2333" spans="1:14" ht="15" customHeight="1" x14ac:dyDescent="0.25">
      <c r="A2333" s="14">
        <v>44915</v>
      </c>
      <c r="B2333" s="15">
        <v>0.52986111111111112</v>
      </c>
      <c r="C2333" s="14">
        <v>44916</v>
      </c>
      <c r="D2333" s="15">
        <v>0.47916666666666669</v>
      </c>
      <c r="E2333" t="s">
        <v>154</v>
      </c>
      <c r="F2333">
        <v>41.647016666666602</v>
      </c>
      <c r="G2333">
        <v>-87.129963888888796</v>
      </c>
      <c r="H2333" t="s">
        <v>157</v>
      </c>
      <c r="I2333" t="s">
        <v>38</v>
      </c>
      <c r="J2333" t="s">
        <v>179</v>
      </c>
      <c r="K2333">
        <v>0.16</v>
      </c>
      <c r="L2333" t="s">
        <v>149</v>
      </c>
      <c r="N2333"/>
    </row>
    <row r="2334" spans="1:14" ht="15" customHeight="1" x14ac:dyDescent="0.25">
      <c r="A2334" s="14">
        <v>44915</v>
      </c>
      <c r="B2334" s="15">
        <v>0.52986111111111112</v>
      </c>
      <c r="C2334" s="14">
        <v>44916</v>
      </c>
      <c r="D2334" s="15">
        <v>0.47916666666666669</v>
      </c>
      <c r="E2334" t="s">
        <v>154</v>
      </c>
      <c r="F2334">
        <v>41.647016666666602</v>
      </c>
      <c r="G2334">
        <v>-87.129963888888796</v>
      </c>
      <c r="H2334" t="s">
        <v>157</v>
      </c>
      <c r="I2334" t="s">
        <v>38</v>
      </c>
      <c r="J2334" t="s">
        <v>180</v>
      </c>
      <c r="K2334">
        <v>0.16</v>
      </c>
      <c r="L2334" t="s">
        <v>149</v>
      </c>
      <c r="N2334"/>
    </row>
    <row r="2335" spans="1:14" ht="15" customHeight="1" x14ac:dyDescent="0.25">
      <c r="A2335" s="14">
        <v>44915</v>
      </c>
      <c r="B2335" s="15">
        <v>0.52986111111111112</v>
      </c>
      <c r="C2335" s="14">
        <v>44916</v>
      </c>
      <c r="D2335" s="15">
        <v>0.47916666666666669</v>
      </c>
      <c r="E2335" t="s">
        <v>154</v>
      </c>
      <c r="F2335">
        <v>41.647016666666602</v>
      </c>
      <c r="G2335">
        <v>-87.129963888888796</v>
      </c>
      <c r="H2335" t="s">
        <v>157</v>
      </c>
      <c r="I2335" t="s">
        <v>38</v>
      </c>
      <c r="J2335" t="s">
        <v>181</v>
      </c>
      <c r="K2335">
        <v>0.25</v>
      </c>
      <c r="L2335" t="s">
        <v>149</v>
      </c>
      <c r="N2335"/>
    </row>
    <row r="2336" spans="1:14" ht="15" customHeight="1" x14ac:dyDescent="0.25">
      <c r="A2336" s="14">
        <v>44915</v>
      </c>
      <c r="B2336" s="15">
        <v>0.52986111111111112</v>
      </c>
      <c r="C2336" s="14">
        <v>44916</v>
      </c>
      <c r="D2336" s="15">
        <v>0.47916666666666669</v>
      </c>
      <c r="E2336" t="s">
        <v>154</v>
      </c>
      <c r="F2336">
        <v>41.647016666666602</v>
      </c>
      <c r="G2336">
        <v>-87.129963888888796</v>
      </c>
      <c r="H2336" t="s">
        <v>157</v>
      </c>
      <c r="I2336" t="s">
        <v>38</v>
      </c>
      <c r="J2336" t="s">
        <v>182</v>
      </c>
      <c r="K2336">
        <v>1.3</v>
      </c>
      <c r="L2336" t="s">
        <v>149</v>
      </c>
      <c r="N2336"/>
    </row>
    <row r="2337" spans="1:14" ht="15" customHeight="1" x14ac:dyDescent="0.25">
      <c r="A2337" s="14">
        <v>44915</v>
      </c>
      <c r="B2337" s="15">
        <v>0.52986111111111112</v>
      </c>
      <c r="C2337" s="14">
        <v>44916</v>
      </c>
      <c r="D2337" s="15">
        <v>0.47916666666666669</v>
      </c>
      <c r="E2337" t="s">
        <v>154</v>
      </c>
      <c r="F2337">
        <v>41.647016666666602</v>
      </c>
      <c r="G2337">
        <v>-87.129963888888796</v>
      </c>
      <c r="H2337" t="s">
        <v>157</v>
      </c>
      <c r="I2337" t="s">
        <v>38</v>
      </c>
      <c r="J2337" t="s">
        <v>183</v>
      </c>
      <c r="K2337">
        <v>10</v>
      </c>
      <c r="L2337" t="s">
        <v>148</v>
      </c>
      <c r="N2337"/>
    </row>
    <row r="2338" spans="1:14" ht="15" customHeight="1" x14ac:dyDescent="0.25">
      <c r="A2338" s="14">
        <v>44915</v>
      </c>
      <c r="B2338" s="15">
        <v>0.52986111111111112</v>
      </c>
      <c r="C2338" s="14">
        <v>44916</v>
      </c>
      <c r="D2338" s="15">
        <v>0.47916666666666669</v>
      </c>
      <c r="E2338" t="s">
        <v>154</v>
      </c>
      <c r="F2338">
        <v>41.647016666666602</v>
      </c>
      <c r="G2338">
        <v>-87.129963888888796</v>
      </c>
      <c r="H2338" t="s">
        <v>157</v>
      </c>
      <c r="I2338" t="s">
        <v>38</v>
      </c>
      <c r="J2338" t="s">
        <v>184</v>
      </c>
      <c r="K2338">
        <v>1.3</v>
      </c>
      <c r="L2338" t="s">
        <v>149</v>
      </c>
      <c r="N2338"/>
    </row>
    <row r="2339" spans="1:14" ht="15" customHeight="1" x14ac:dyDescent="0.25">
      <c r="A2339" s="14">
        <v>44915</v>
      </c>
      <c r="B2339" s="15">
        <v>0.52986111111111112</v>
      </c>
      <c r="C2339" s="14">
        <v>44916</v>
      </c>
      <c r="D2339" s="15">
        <v>0.47916666666666669</v>
      </c>
      <c r="E2339" t="s">
        <v>154</v>
      </c>
      <c r="F2339">
        <v>41.647016666666602</v>
      </c>
      <c r="G2339">
        <v>-87.129963888888796</v>
      </c>
      <c r="H2339" t="s">
        <v>157</v>
      </c>
      <c r="I2339" t="s">
        <v>38</v>
      </c>
      <c r="J2339" t="s">
        <v>43</v>
      </c>
      <c r="K2339">
        <v>0.15</v>
      </c>
      <c r="L2339" t="s">
        <v>149</v>
      </c>
      <c r="N2339"/>
    </row>
    <row r="2340" spans="1:14" ht="15" customHeight="1" x14ac:dyDescent="0.25">
      <c r="A2340" s="14">
        <v>44915</v>
      </c>
      <c r="B2340" s="15">
        <v>0.52986111111111112</v>
      </c>
      <c r="C2340" s="14">
        <v>44916</v>
      </c>
      <c r="D2340" s="15">
        <v>0.47916666666666669</v>
      </c>
      <c r="E2340" t="s">
        <v>154</v>
      </c>
      <c r="F2340">
        <v>41.647016666666602</v>
      </c>
      <c r="G2340">
        <v>-87.129963888888796</v>
      </c>
      <c r="H2340" t="s">
        <v>157</v>
      </c>
      <c r="I2340" t="s">
        <v>38</v>
      </c>
      <c r="J2340" t="s">
        <v>185</v>
      </c>
      <c r="K2340">
        <v>0.17</v>
      </c>
      <c r="L2340" t="s">
        <v>149</v>
      </c>
      <c r="N2340"/>
    </row>
    <row r="2341" spans="1:14" ht="15" customHeight="1" x14ac:dyDescent="0.25">
      <c r="A2341" s="14">
        <v>44915</v>
      </c>
      <c r="B2341" s="15">
        <v>0.52986111111111112</v>
      </c>
      <c r="C2341" s="14">
        <v>44916</v>
      </c>
      <c r="D2341" s="15">
        <v>0.47916666666666669</v>
      </c>
      <c r="E2341" t="s">
        <v>154</v>
      </c>
      <c r="F2341">
        <v>41.647016666666602</v>
      </c>
      <c r="G2341">
        <v>-87.129963888888796</v>
      </c>
      <c r="H2341" t="s">
        <v>157</v>
      </c>
      <c r="I2341" t="s">
        <v>38</v>
      </c>
      <c r="J2341" t="s">
        <v>105</v>
      </c>
      <c r="K2341">
        <v>0.17</v>
      </c>
      <c r="L2341" t="s">
        <v>148</v>
      </c>
      <c r="N2341"/>
    </row>
    <row r="2342" spans="1:14" ht="15" customHeight="1" x14ac:dyDescent="0.25">
      <c r="A2342" s="14">
        <v>44915</v>
      </c>
      <c r="B2342" s="15">
        <v>0.52986111111111112</v>
      </c>
      <c r="C2342" s="14">
        <v>44916</v>
      </c>
      <c r="D2342" s="15">
        <v>0.47916666666666669</v>
      </c>
      <c r="E2342" t="s">
        <v>154</v>
      </c>
      <c r="F2342">
        <v>41.647016666666602</v>
      </c>
      <c r="G2342">
        <v>-87.129963888888796</v>
      </c>
      <c r="H2342" t="s">
        <v>157</v>
      </c>
      <c r="I2342" t="s">
        <v>38</v>
      </c>
      <c r="J2342" t="s">
        <v>186</v>
      </c>
      <c r="K2342">
        <v>0.37</v>
      </c>
      <c r="L2342" t="s">
        <v>149</v>
      </c>
      <c r="N2342"/>
    </row>
    <row r="2343" spans="1:14" ht="15" customHeight="1" x14ac:dyDescent="0.25">
      <c r="A2343" s="14">
        <v>44915</v>
      </c>
      <c r="B2343" s="15">
        <v>0.52986111111111112</v>
      </c>
      <c r="C2343" s="14">
        <v>44916</v>
      </c>
      <c r="D2343" s="15">
        <v>0.47916666666666669</v>
      </c>
      <c r="E2343" t="s">
        <v>154</v>
      </c>
      <c r="F2343">
        <v>41.647016666666602</v>
      </c>
      <c r="G2343">
        <v>-87.129963888888796</v>
      </c>
      <c r="H2343" t="s">
        <v>157</v>
      </c>
      <c r="I2343" t="s">
        <v>38</v>
      </c>
      <c r="J2343" t="s">
        <v>87</v>
      </c>
      <c r="K2343">
        <v>4.9000000000000004</v>
      </c>
      <c r="L2343" t="s">
        <v>149</v>
      </c>
      <c r="N2343"/>
    </row>
    <row r="2344" spans="1:14" ht="15" customHeight="1" x14ac:dyDescent="0.25">
      <c r="A2344" s="14">
        <v>44915</v>
      </c>
      <c r="B2344" s="15">
        <v>0.52986111111111112</v>
      </c>
      <c r="C2344" s="14">
        <v>44916</v>
      </c>
      <c r="D2344" s="15">
        <v>0.47916666666666669</v>
      </c>
      <c r="E2344" t="s">
        <v>154</v>
      </c>
      <c r="F2344">
        <v>41.647016666666602</v>
      </c>
      <c r="G2344">
        <v>-87.129963888888796</v>
      </c>
      <c r="H2344" t="s">
        <v>157</v>
      </c>
      <c r="I2344" t="s">
        <v>38</v>
      </c>
      <c r="J2344" t="s">
        <v>187</v>
      </c>
      <c r="K2344">
        <v>0.21</v>
      </c>
      <c r="L2344" t="s">
        <v>148</v>
      </c>
      <c r="N2344"/>
    </row>
    <row r="2345" spans="1:14" ht="15" customHeight="1" x14ac:dyDescent="0.25">
      <c r="A2345" s="14">
        <v>44915</v>
      </c>
      <c r="B2345" s="15">
        <v>0.52986111111111112</v>
      </c>
      <c r="C2345" s="14">
        <v>44916</v>
      </c>
      <c r="D2345" s="15">
        <v>0.47916666666666669</v>
      </c>
      <c r="E2345" t="s">
        <v>154</v>
      </c>
      <c r="F2345">
        <v>41.647016666666602</v>
      </c>
      <c r="G2345">
        <v>-87.129963888888796</v>
      </c>
      <c r="H2345" t="s">
        <v>157</v>
      </c>
      <c r="I2345" t="s">
        <v>38</v>
      </c>
      <c r="J2345" t="s">
        <v>188</v>
      </c>
      <c r="K2345">
        <v>3.4</v>
      </c>
      <c r="L2345" t="s">
        <v>149</v>
      </c>
      <c r="N2345"/>
    </row>
    <row r="2346" spans="1:14" ht="15" customHeight="1" x14ac:dyDescent="0.25">
      <c r="A2346" s="14">
        <v>44915</v>
      </c>
      <c r="B2346" s="15">
        <v>0.52986111111111112</v>
      </c>
      <c r="C2346" s="14">
        <v>44916</v>
      </c>
      <c r="D2346" s="15">
        <v>0.47916666666666669</v>
      </c>
      <c r="E2346" t="s">
        <v>154</v>
      </c>
      <c r="F2346">
        <v>41.647016666666602</v>
      </c>
      <c r="G2346">
        <v>-87.129963888888796</v>
      </c>
      <c r="H2346" t="s">
        <v>157</v>
      </c>
      <c r="I2346" t="s">
        <v>38</v>
      </c>
      <c r="J2346" t="s">
        <v>189</v>
      </c>
      <c r="K2346">
        <v>0.13</v>
      </c>
      <c r="L2346" t="s">
        <v>149</v>
      </c>
      <c r="N2346"/>
    </row>
    <row r="2347" spans="1:14" ht="15" customHeight="1" x14ac:dyDescent="0.25">
      <c r="A2347" s="14">
        <v>44915</v>
      </c>
      <c r="B2347" s="15">
        <v>0.52986111111111112</v>
      </c>
      <c r="C2347" s="14">
        <v>44916</v>
      </c>
      <c r="D2347" s="15">
        <v>0.47916666666666669</v>
      </c>
      <c r="E2347" t="s">
        <v>154</v>
      </c>
      <c r="F2347">
        <v>41.647016666666602</v>
      </c>
      <c r="G2347">
        <v>-87.129963888888796</v>
      </c>
      <c r="H2347" t="s">
        <v>157</v>
      </c>
      <c r="I2347" t="s">
        <v>38</v>
      </c>
      <c r="J2347" t="s">
        <v>190</v>
      </c>
      <c r="K2347">
        <v>1.2</v>
      </c>
      <c r="L2347" t="s">
        <v>149</v>
      </c>
      <c r="N2347"/>
    </row>
    <row r="2348" spans="1:14" ht="15" customHeight="1" x14ac:dyDescent="0.25">
      <c r="A2348" s="14">
        <v>44915</v>
      </c>
      <c r="B2348" s="15">
        <v>0.52986111111111112</v>
      </c>
      <c r="C2348" s="14">
        <v>44916</v>
      </c>
      <c r="D2348" s="15">
        <v>0.47916666666666669</v>
      </c>
      <c r="E2348" t="s">
        <v>154</v>
      </c>
      <c r="F2348">
        <v>41.647016666666602</v>
      </c>
      <c r="G2348">
        <v>-87.129963888888796</v>
      </c>
      <c r="H2348" t="s">
        <v>157</v>
      </c>
      <c r="I2348" t="s">
        <v>38</v>
      </c>
      <c r="J2348" t="s">
        <v>191</v>
      </c>
      <c r="K2348">
        <v>0.14000000000000001</v>
      </c>
      <c r="L2348" t="s">
        <v>149</v>
      </c>
      <c r="N2348"/>
    </row>
    <row r="2349" spans="1:14" ht="15" customHeight="1" x14ac:dyDescent="0.25">
      <c r="A2349" s="14">
        <v>44915</v>
      </c>
      <c r="B2349" s="15">
        <v>0.52986111111111112</v>
      </c>
      <c r="C2349" s="14">
        <v>44916</v>
      </c>
      <c r="D2349" s="15">
        <v>0.47916666666666669</v>
      </c>
      <c r="E2349" t="s">
        <v>154</v>
      </c>
      <c r="F2349">
        <v>41.647016666666602</v>
      </c>
      <c r="G2349">
        <v>-87.129963888888796</v>
      </c>
      <c r="H2349" t="s">
        <v>157</v>
      </c>
      <c r="I2349" t="s">
        <v>38</v>
      </c>
      <c r="J2349" t="s">
        <v>152</v>
      </c>
      <c r="K2349">
        <v>0.22</v>
      </c>
      <c r="L2349" t="s">
        <v>148</v>
      </c>
      <c r="N2349"/>
    </row>
    <row r="2350" spans="1:14" ht="15" customHeight="1" x14ac:dyDescent="0.25">
      <c r="A2350" s="14">
        <v>44915</v>
      </c>
      <c r="B2350" s="15">
        <v>0.52986111111111112</v>
      </c>
      <c r="C2350" s="14">
        <v>44916</v>
      </c>
      <c r="D2350" s="15">
        <v>0.47916666666666669</v>
      </c>
      <c r="E2350" t="s">
        <v>154</v>
      </c>
      <c r="F2350">
        <v>41.647016666666602</v>
      </c>
      <c r="G2350">
        <v>-87.129963888888796</v>
      </c>
      <c r="H2350" t="s">
        <v>157</v>
      </c>
      <c r="I2350" t="s">
        <v>38</v>
      </c>
      <c r="J2350" t="s">
        <v>192</v>
      </c>
      <c r="K2350">
        <v>2.4</v>
      </c>
      <c r="L2350" t="s">
        <v>149</v>
      </c>
      <c r="N2350"/>
    </row>
    <row r="2351" spans="1:14" ht="15" customHeight="1" x14ac:dyDescent="0.25">
      <c r="A2351" s="14">
        <v>44915</v>
      </c>
      <c r="B2351" s="15">
        <v>0.52986111111111112</v>
      </c>
      <c r="C2351" s="14">
        <v>44916</v>
      </c>
      <c r="D2351" s="15">
        <v>0.47916666666666669</v>
      </c>
      <c r="E2351" t="s">
        <v>154</v>
      </c>
      <c r="F2351">
        <v>41.647016666666602</v>
      </c>
      <c r="G2351">
        <v>-87.129963888888796</v>
      </c>
      <c r="H2351" t="s">
        <v>157</v>
      </c>
      <c r="I2351" t="s">
        <v>38</v>
      </c>
      <c r="J2351" t="s">
        <v>193</v>
      </c>
      <c r="K2351">
        <v>0.15</v>
      </c>
      <c r="L2351" t="s">
        <v>149</v>
      </c>
      <c r="N2351"/>
    </row>
    <row r="2352" spans="1:14" ht="15" customHeight="1" x14ac:dyDescent="0.25">
      <c r="A2352" s="14">
        <v>44915</v>
      </c>
      <c r="B2352" s="15">
        <v>0.52986111111111112</v>
      </c>
      <c r="C2352" s="14">
        <v>44916</v>
      </c>
      <c r="D2352" s="15">
        <v>0.47916666666666669</v>
      </c>
      <c r="E2352" t="s">
        <v>154</v>
      </c>
      <c r="F2352">
        <v>41.647016666666602</v>
      </c>
      <c r="G2352">
        <v>-87.129963888888796</v>
      </c>
      <c r="H2352" t="s">
        <v>157</v>
      </c>
      <c r="I2352" t="s">
        <v>38</v>
      </c>
      <c r="J2352" t="s">
        <v>194</v>
      </c>
      <c r="K2352">
        <v>0.24</v>
      </c>
      <c r="L2352" t="s">
        <v>149</v>
      </c>
      <c r="N2352"/>
    </row>
    <row r="2353" spans="1:14" ht="15" customHeight="1" x14ac:dyDescent="0.25">
      <c r="A2353" s="14">
        <v>44915</v>
      </c>
      <c r="B2353" s="15">
        <v>0.52986111111111112</v>
      </c>
      <c r="C2353" s="14">
        <v>44916</v>
      </c>
      <c r="D2353" s="15">
        <v>0.47916666666666669</v>
      </c>
      <c r="E2353" t="s">
        <v>154</v>
      </c>
      <c r="F2353">
        <v>41.647016666666602</v>
      </c>
      <c r="G2353">
        <v>-87.129963888888796</v>
      </c>
      <c r="H2353" t="s">
        <v>157</v>
      </c>
      <c r="I2353" t="s">
        <v>38</v>
      </c>
      <c r="J2353" t="s">
        <v>195</v>
      </c>
      <c r="K2353">
        <v>0.24</v>
      </c>
      <c r="L2353" t="s">
        <v>149</v>
      </c>
      <c r="N2353"/>
    </row>
    <row r="2354" spans="1:14" ht="15" customHeight="1" x14ac:dyDescent="0.25">
      <c r="A2354" s="14">
        <v>44915</v>
      </c>
      <c r="B2354" s="15">
        <v>0.52986111111111112</v>
      </c>
      <c r="C2354" s="14">
        <v>44916</v>
      </c>
      <c r="D2354" s="15">
        <v>0.47916666666666669</v>
      </c>
      <c r="E2354" t="s">
        <v>154</v>
      </c>
      <c r="F2354">
        <v>41.647016666666602</v>
      </c>
      <c r="G2354">
        <v>-87.129963888888796</v>
      </c>
      <c r="H2354" t="s">
        <v>157</v>
      </c>
      <c r="I2354" t="s">
        <v>38</v>
      </c>
      <c r="J2354" t="s">
        <v>196</v>
      </c>
      <c r="K2354">
        <v>1</v>
      </c>
      <c r="L2354" t="s">
        <v>149</v>
      </c>
      <c r="N2354"/>
    </row>
    <row r="2355" spans="1:14" ht="15" customHeight="1" x14ac:dyDescent="0.25">
      <c r="A2355" s="14">
        <v>44915</v>
      </c>
      <c r="B2355" s="15">
        <v>0.52986111111111112</v>
      </c>
      <c r="C2355" s="14">
        <v>44916</v>
      </c>
      <c r="D2355" s="15">
        <v>0.47916666666666669</v>
      </c>
      <c r="E2355" t="s">
        <v>154</v>
      </c>
      <c r="F2355">
        <v>41.647016666666602</v>
      </c>
      <c r="G2355">
        <v>-87.129963888888796</v>
      </c>
      <c r="H2355" t="s">
        <v>157</v>
      </c>
      <c r="I2355" t="s">
        <v>38</v>
      </c>
      <c r="J2355" t="s">
        <v>39</v>
      </c>
      <c r="K2355">
        <v>0.48</v>
      </c>
      <c r="L2355" t="s">
        <v>148</v>
      </c>
      <c r="N2355"/>
    </row>
    <row r="2356" spans="1:14" ht="15" customHeight="1" x14ac:dyDescent="0.25">
      <c r="A2356" s="14">
        <v>44915</v>
      </c>
      <c r="B2356" s="15">
        <v>0.52986111111111112</v>
      </c>
      <c r="C2356" s="14">
        <v>44916</v>
      </c>
      <c r="D2356" s="15">
        <v>0.47916666666666669</v>
      </c>
      <c r="E2356" t="s">
        <v>154</v>
      </c>
      <c r="F2356">
        <v>41.647016666666602</v>
      </c>
      <c r="G2356">
        <v>-87.129963888888796</v>
      </c>
      <c r="H2356" t="s">
        <v>157</v>
      </c>
      <c r="I2356" t="s">
        <v>38</v>
      </c>
      <c r="J2356" t="s">
        <v>142</v>
      </c>
      <c r="K2356">
        <v>0.26</v>
      </c>
      <c r="L2356" t="s">
        <v>149</v>
      </c>
      <c r="N2356"/>
    </row>
    <row r="2357" spans="1:14" ht="15" customHeight="1" x14ac:dyDescent="0.25">
      <c r="A2357" s="14">
        <v>44915</v>
      </c>
      <c r="B2357" s="15">
        <v>0.52986111111111112</v>
      </c>
      <c r="C2357" s="14">
        <v>44916</v>
      </c>
      <c r="D2357" s="15">
        <v>0.47916666666666669</v>
      </c>
      <c r="E2357" t="s">
        <v>154</v>
      </c>
      <c r="F2357">
        <v>41.647016666666602</v>
      </c>
      <c r="G2357">
        <v>-87.129963888888796</v>
      </c>
      <c r="H2357" t="s">
        <v>157</v>
      </c>
      <c r="I2357" t="s">
        <v>38</v>
      </c>
      <c r="J2357" t="s">
        <v>197</v>
      </c>
      <c r="K2357">
        <v>0.19</v>
      </c>
      <c r="L2357" t="s">
        <v>149</v>
      </c>
      <c r="N2357"/>
    </row>
    <row r="2358" spans="1:14" ht="15" customHeight="1" x14ac:dyDescent="0.25">
      <c r="A2358" s="14">
        <v>44915</v>
      </c>
      <c r="B2358" s="15">
        <v>0.52986111111111112</v>
      </c>
      <c r="C2358" s="14">
        <v>44916</v>
      </c>
      <c r="D2358" s="15">
        <v>0.47916666666666669</v>
      </c>
      <c r="E2358" t="s">
        <v>154</v>
      </c>
      <c r="F2358">
        <v>41.647016666666602</v>
      </c>
      <c r="G2358">
        <v>-87.129963888888796</v>
      </c>
      <c r="H2358" t="s">
        <v>157</v>
      </c>
      <c r="I2358" t="s">
        <v>38</v>
      </c>
      <c r="J2358" t="s">
        <v>113</v>
      </c>
      <c r="K2358">
        <v>0.19</v>
      </c>
      <c r="L2358" t="s">
        <v>149</v>
      </c>
      <c r="N2358"/>
    </row>
    <row r="2359" spans="1:14" ht="15" customHeight="1" x14ac:dyDescent="0.25">
      <c r="A2359" s="14">
        <v>44915</v>
      </c>
      <c r="B2359" s="15">
        <v>0.52986111111111112</v>
      </c>
      <c r="C2359" s="14">
        <v>44916</v>
      </c>
      <c r="D2359" s="15">
        <v>0.47916666666666669</v>
      </c>
      <c r="E2359" t="s">
        <v>154</v>
      </c>
      <c r="F2359">
        <v>41.647016666666602</v>
      </c>
      <c r="G2359">
        <v>-87.129963888888796</v>
      </c>
      <c r="H2359" t="s">
        <v>157</v>
      </c>
      <c r="I2359" t="s">
        <v>38</v>
      </c>
      <c r="J2359" t="s">
        <v>198</v>
      </c>
      <c r="K2359">
        <v>0.19</v>
      </c>
      <c r="L2359" t="s">
        <v>149</v>
      </c>
      <c r="N2359"/>
    </row>
    <row r="2360" spans="1:14" ht="15" customHeight="1" x14ac:dyDescent="0.25">
      <c r="A2360" s="14">
        <v>44915</v>
      </c>
      <c r="B2360" s="15">
        <v>0.52986111111111112</v>
      </c>
      <c r="C2360" s="14">
        <v>44916</v>
      </c>
      <c r="D2360" s="15">
        <v>0.47916666666666669</v>
      </c>
      <c r="E2360" t="s">
        <v>154</v>
      </c>
      <c r="F2360">
        <v>41.647016666666602</v>
      </c>
      <c r="G2360">
        <v>-87.129963888888796</v>
      </c>
      <c r="H2360" t="s">
        <v>157</v>
      </c>
      <c r="I2360" t="s">
        <v>38</v>
      </c>
      <c r="J2360" t="s">
        <v>64</v>
      </c>
      <c r="K2360">
        <v>1.4</v>
      </c>
      <c r="L2360" t="s">
        <v>148</v>
      </c>
      <c r="N2360"/>
    </row>
    <row r="2361" spans="1:14" ht="15" customHeight="1" x14ac:dyDescent="0.25">
      <c r="A2361" s="14">
        <v>44915</v>
      </c>
      <c r="B2361" s="15">
        <v>0.52986111111111112</v>
      </c>
      <c r="C2361" s="14">
        <v>44916</v>
      </c>
      <c r="D2361" s="15">
        <v>0.47916666666666669</v>
      </c>
      <c r="E2361" t="s">
        <v>154</v>
      </c>
      <c r="F2361">
        <v>41.647016666666602</v>
      </c>
      <c r="G2361">
        <v>-87.129963888888796</v>
      </c>
      <c r="H2361" t="s">
        <v>157</v>
      </c>
      <c r="I2361" t="s">
        <v>38</v>
      </c>
      <c r="J2361" t="s">
        <v>199</v>
      </c>
      <c r="K2361">
        <v>1.1000000000000001</v>
      </c>
      <c r="L2361" t="s">
        <v>149</v>
      </c>
      <c r="N2361"/>
    </row>
    <row r="2362" spans="1:14" ht="15" customHeight="1" x14ac:dyDescent="0.25">
      <c r="A2362" s="14">
        <v>44915</v>
      </c>
      <c r="B2362" s="15">
        <v>0.52986111111111112</v>
      </c>
      <c r="C2362" s="14">
        <v>44916</v>
      </c>
      <c r="D2362" s="15">
        <v>0.47916666666666669</v>
      </c>
      <c r="E2362" t="s">
        <v>154</v>
      </c>
      <c r="F2362">
        <v>41.647016666666602</v>
      </c>
      <c r="G2362">
        <v>-87.129963888888796</v>
      </c>
      <c r="H2362" t="s">
        <v>157</v>
      </c>
      <c r="I2362" t="s">
        <v>38</v>
      </c>
      <c r="J2362" t="s">
        <v>200</v>
      </c>
      <c r="K2362">
        <v>0.17</v>
      </c>
      <c r="L2362" t="s">
        <v>149</v>
      </c>
      <c r="N2362"/>
    </row>
    <row r="2363" spans="1:14" ht="15" customHeight="1" x14ac:dyDescent="0.25">
      <c r="A2363" s="14">
        <v>44915</v>
      </c>
      <c r="B2363" s="15">
        <v>0.52986111111111112</v>
      </c>
      <c r="C2363" s="14">
        <v>44916</v>
      </c>
      <c r="D2363" s="15">
        <v>0.47916666666666669</v>
      </c>
      <c r="E2363" t="s">
        <v>154</v>
      </c>
      <c r="F2363">
        <v>41.647016666666602</v>
      </c>
      <c r="G2363">
        <v>-87.129963888888796</v>
      </c>
      <c r="H2363" t="s">
        <v>157</v>
      </c>
      <c r="I2363" t="s">
        <v>38</v>
      </c>
      <c r="J2363" t="s">
        <v>201</v>
      </c>
      <c r="K2363">
        <v>0.17</v>
      </c>
      <c r="L2363" t="s">
        <v>149</v>
      </c>
      <c r="N2363"/>
    </row>
    <row r="2364" spans="1:14" ht="15" customHeight="1" x14ac:dyDescent="0.25">
      <c r="A2364" s="14">
        <v>44915</v>
      </c>
      <c r="B2364" s="15">
        <v>0.52986111111111112</v>
      </c>
      <c r="C2364" s="14">
        <v>44916</v>
      </c>
      <c r="D2364" s="15">
        <v>0.47916666666666669</v>
      </c>
      <c r="E2364" t="s">
        <v>154</v>
      </c>
      <c r="F2364">
        <v>41.647016666666602</v>
      </c>
      <c r="G2364">
        <v>-87.129963888888796</v>
      </c>
      <c r="H2364" t="s">
        <v>157</v>
      </c>
      <c r="I2364" t="s">
        <v>38</v>
      </c>
      <c r="J2364" t="s">
        <v>202</v>
      </c>
      <c r="K2364">
        <v>2.5</v>
      </c>
      <c r="L2364" t="s">
        <v>149</v>
      </c>
      <c r="N2364"/>
    </row>
    <row r="2365" spans="1:14" ht="15" customHeight="1" x14ac:dyDescent="0.25">
      <c r="A2365" s="14">
        <v>44915</v>
      </c>
      <c r="B2365" s="15">
        <v>0.52986111111111112</v>
      </c>
      <c r="C2365" s="14">
        <v>44916</v>
      </c>
      <c r="D2365" s="15">
        <v>0.47916666666666669</v>
      </c>
      <c r="E2365" t="s">
        <v>154</v>
      </c>
      <c r="F2365">
        <v>41.647016666666602</v>
      </c>
      <c r="G2365">
        <v>-87.129963888888796</v>
      </c>
      <c r="H2365" t="s">
        <v>157</v>
      </c>
      <c r="I2365" t="s">
        <v>38</v>
      </c>
      <c r="J2365" t="s">
        <v>203</v>
      </c>
      <c r="K2365">
        <v>0.09</v>
      </c>
      <c r="L2365" t="s">
        <v>149</v>
      </c>
      <c r="N2365"/>
    </row>
    <row r="2366" spans="1:14" ht="15" customHeight="1" x14ac:dyDescent="0.25">
      <c r="A2366" s="14">
        <v>44915</v>
      </c>
      <c r="B2366" s="15">
        <v>0.52986111111111112</v>
      </c>
      <c r="C2366" s="14">
        <v>44916</v>
      </c>
      <c r="D2366" s="15">
        <v>0.47916666666666669</v>
      </c>
      <c r="E2366" t="s">
        <v>154</v>
      </c>
      <c r="F2366">
        <v>41.647016666666602</v>
      </c>
      <c r="G2366">
        <v>-87.129963888888796</v>
      </c>
      <c r="H2366" t="s">
        <v>157</v>
      </c>
      <c r="I2366" t="s">
        <v>38</v>
      </c>
      <c r="J2366" t="s">
        <v>204</v>
      </c>
      <c r="K2366">
        <v>0.3</v>
      </c>
      <c r="L2366" t="s">
        <v>149</v>
      </c>
      <c r="N2366"/>
    </row>
    <row r="2367" spans="1:14" ht="15" customHeight="1" x14ac:dyDescent="0.25">
      <c r="A2367" s="14">
        <v>44915</v>
      </c>
      <c r="B2367" s="15">
        <v>0.52986111111111112</v>
      </c>
      <c r="C2367" s="14">
        <v>44916</v>
      </c>
      <c r="D2367" s="15">
        <v>0.47916666666666669</v>
      </c>
      <c r="E2367" t="s">
        <v>154</v>
      </c>
      <c r="F2367">
        <v>41.647016666666602</v>
      </c>
      <c r="G2367">
        <v>-87.129963888888796</v>
      </c>
      <c r="H2367" t="s">
        <v>157</v>
      </c>
      <c r="I2367" t="s">
        <v>38</v>
      </c>
      <c r="J2367" t="s">
        <v>205</v>
      </c>
      <c r="K2367">
        <v>0.15</v>
      </c>
      <c r="L2367" t="s">
        <v>149</v>
      </c>
      <c r="N2367"/>
    </row>
    <row r="2368" spans="1:14" ht="15" customHeight="1" x14ac:dyDescent="0.25">
      <c r="A2368" s="14">
        <v>44915</v>
      </c>
      <c r="B2368" s="15">
        <v>0.57152777777777775</v>
      </c>
      <c r="C2368" s="14">
        <v>44916</v>
      </c>
      <c r="D2368" s="15">
        <v>0.50277777777777777</v>
      </c>
      <c r="E2368" t="s">
        <v>146</v>
      </c>
      <c r="F2368">
        <v>41.616630555555503</v>
      </c>
      <c r="G2368">
        <v>-87.146991666666594</v>
      </c>
      <c r="H2368" t="s">
        <v>157</v>
      </c>
      <c r="I2368" t="s">
        <v>147</v>
      </c>
      <c r="J2368" t="s">
        <v>158</v>
      </c>
      <c r="K2368">
        <v>6.3</v>
      </c>
      <c r="L2368" t="s">
        <v>148</v>
      </c>
      <c r="N2368"/>
    </row>
    <row r="2369" spans="1:14" ht="15" customHeight="1" x14ac:dyDescent="0.25">
      <c r="A2369" s="14">
        <v>44915</v>
      </c>
      <c r="B2369" s="15">
        <v>0.57152777777777775</v>
      </c>
      <c r="C2369" s="14">
        <v>44916</v>
      </c>
      <c r="D2369" s="15">
        <v>0.50277777777777777</v>
      </c>
      <c r="E2369" t="s">
        <v>146</v>
      </c>
      <c r="F2369">
        <v>41.616630555555503</v>
      </c>
      <c r="G2369">
        <v>-87.146991666666594</v>
      </c>
      <c r="H2369" t="s">
        <v>157</v>
      </c>
      <c r="I2369" t="s">
        <v>147</v>
      </c>
      <c r="J2369" t="s">
        <v>35</v>
      </c>
      <c r="K2369">
        <v>0.61</v>
      </c>
      <c r="L2369" t="s">
        <v>148</v>
      </c>
      <c r="N2369"/>
    </row>
    <row r="2370" spans="1:14" ht="15" customHeight="1" x14ac:dyDescent="0.25">
      <c r="A2370" s="14">
        <v>44915</v>
      </c>
      <c r="B2370" s="15">
        <v>0.57152777777777775</v>
      </c>
      <c r="C2370" s="14">
        <v>44916</v>
      </c>
      <c r="D2370" s="15">
        <v>0.50277777777777777</v>
      </c>
      <c r="E2370" t="s">
        <v>146</v>
      </c>
      <c r="F2370">
        <v>41.616630555555503</v>
      </c>
      <c r="G2370">
        <v>-87.146991666666594</v>
      </c>
      <c r="H2370" t="s">
        <v>157</v>
      </c>
      <c r="I2370" t="s">
        <v>147</v>
      </c>
      <c r="J2370" t="s">
        <v>159</v>
      </c>
      <c r="K2370">
        <v>0.18</v>
      </c>
      <c r="L2370" t="s">
        <v>149</v>
      </c>
      <c r="N2370"/>
    </row>
    <row r="2371" spans="1:14" ht="15" customHeight="1" x14ac:dyDescent="0.25">
      <c r="A2371" s="14">
        <v>44915</v>
      </c>
      <c r="B2371" s="15">
        <v>0.57152777777777775</v>
      </c>
      <c r="C2371" s="14">
        <v>44916</v>
      </c>
      <c r="D2371" s="15">
        <v>0.50277777777777777</v>
      </c>
      <c r="E2371" t="s">
        <v>146</v>
      </c>
      <c r="F2371">
        <v>41.616630555555503</v>
      </c>
      <c r="G2371">
        <v>-87.146991666666594</v>
      </c>
      <c r="H2371" t="s">
        <v>157</v>
      </c>
      <c r="I2371" t="s">
        <v>147</v>
      </c>
      <c r="J2371" t="s">
        <v>102</v>
      </c>
      <c r="K2371">
        <v>0.24</v>
      </c>
      <c r="L2371" t="s">
        <v>149</v>
      </c>
      <c r="N2371"/>
    </row>
    <row r="2372" spans="1:14" ht="15" customHeight="1" x14ac:dyDescent="0.25">
      <c r="A2372" s="14">
        <v>44915</v>
      </c>
      <c r="B2372" s="15">
        <v>0.57152777777777775</v>
      </c>
      <c r="C2372" s="14">
        <v>44916</v>
      </c>
      <c r="D2372" s="15">
        <v>0.50277777777777777</v>
      </c>
      <c r="E2372" t="s">
        <v>146</v>
      </c>
      <c r="F2372">
        <v>41.616630555555503</v>
      </c>
      <c r="G2372">
        <v>-87.146991666666594</v>
      </c>
      <c r="H2372" t="s">
        <v>157</v>
      </c>
      <c r="I2372" t="s">
        <v>147</v>
      </c>
      <c r="J2372" t="s">
        <v>160</v>
      </c>
      <c r="K2372">
        <v>0.36</v>
      </c>
      <c r="L2372" t="s">
        <v>149</v>
      </c>
      <c r="N2372"/>
    </row>
    <row r="2373" spans="1:14" ht="15" customHeight="1" x14ac:dyDescent="0.25">
      <c r="A2373" s="14">
        <v>44915</v>
      </c>
      <c r="B2373" s="15">
        <v>0.57152777777777775</v>
      </c>
      <c r="C2373" s="14">
        <v>44916</v>
      </c>
      <c r="D2373" s="15">
        <v>0.50277777777777777</v>
      </c>
      <c r="E2373" t="s">
        <v>146</v>
      </c>
      <c r="F2373">
        <v>41.616630555555503</v>
      </c>
      <c r="G2373">
        <v>-87.146991666666594</v>
      </c>
      <c r="H2373" t="s">
        <v>157</v>
      </c>
      <c r="I2373" t="s">
        <v>147</v>
      </c>
      <c r="J2373" t="s">
        <v>161</v>
      </c>
      <c r="K2373">
        <v>0.14000000000000001</v>
      </c>
      <c r="L2373" t="s">
        <v>149</v>
      </c>
      <c r="N2373"/>
    </row>
    <row r="2374" spans="1:14" ht="15" customHeight="1" x14ac:dyDescent="0.25">
      <c r="A2374" s="14">
        <v>44915</v>
      </c>
      <c r="B2374" s="15">
        <v>0.57152777777777775</v>
      </c>
      <c r="C2374" s="14">
        <v>44916</v>
      </c>
      <c r="D2374" s="15">
        <v>0.50277777777777777</v>
      </c>
      <c r="E2374" t="s">
        <v>146</v>
      </c>
      <c r="F2374">
        <v>41.616630555555503</v>
      </c>
      <c r="G2374">
        <v>-87.146991666666594</v>
      </c>
      <c r="H2374" t="s">
        <v>157</v>
      </c>
      <c r="I2374" t="s">
        <v>147</v>
      </c>
      <c r="J2374" t="s">
        <v>54</v>
      </c>
      <c r="K2374">
        <v>7.8E-2</v>
      </c>
      <c r="L2374" t="s">
        <v>149</v>
      </c>
      <c r="N2374"/>
    </row>
    <row r="2375" spans="1:14" ht="15" customHeight="1" x14ac:dyDescent="0.25">
      <c r="A2375" s="14">
        <v>44915</v>
      </c>
      <c r="B2375" s="15">
        <v>0.57152777777777775</v>
      </c>
      <c r="C2375" s="14">
        <v>44916</v>
      </c>
      <c r="D2375" s="15">
        <v>0.50277777777777777</v>
      </c>
      <c r="E2375" t="s">
        <v>146</v>
      </c>
      <c r="F2375">
        <v>41.616630555555503</v>
      </c>
      <c r="G2375">
        <v>-87.146991666666594</v>
      </c>
      <c r="H2375" t="s">
        <v>157</v>
      </c>
      <c r="I2375" t="s">
        <v>147</v>
      </c>
      <c r="J2375" t="s">
        <v>162</v>
      </c>
      <c r="K2375">
        <v>4.0999999999999996</v>
      </c>
      <c r="L2375" t="s">
        <v>149</v>
      </c>
      <c r="N2375"/>
    </row>
    <row r="2376" spans="1:14" ht="15" customHeight="1" x14ac:dyDescent="0.25">
      <c r="A2376" s="14">
        <v>44915</v>
      </c>
      <c r="B2376" s="15">
        <v>0.57152777777777775</v>
      </c>
      <c r="C2376" s="14">
        <v>44916</v>
      </c>
      <c r="D2376" s="15">
        <v>0.50277777777777777</v>
      </c>
      <c r="E2376" t="s">
        <v>146</v>
      </c>
      <c r="F2376">
        <v>41.616630555555503</v>
      </c>
      <c r="G2376">
        <v>-87.146991666666594</v>
      </c>
      <c r="H2376" t="s">
        <v>157</v>
      </c>
      <c r="I2376" t="s">
        <v>147</v>
      </c>
      <c r="J2376" t="s">
        <v>163</v>
      </c>
      <c r="K2376">
        <v>1.1000000000000001</v>
      </c>
      <c r="L2376" t="s">
        <v>149</v>
      </c>
      <c r="N2376"/>
    </row>
    <row r="2377" spans="1:14" ht="15" customHeight="1" x14ac:dyDescent="0.25">
      <c r="A2377" s="14">
        <v>44915</v>
      </c>
      <c r="B2377" s="15">
        <v>0.57152777777777775</v>
      </c>
      <c r="C2377" s="14">
        <v>44916</v>
      </c>
      <c r="D2377" s="15">
        <v>0.50277777777777777</v>
      </c>
      <c r="E2377" t="s">
        <v>146</v>
      </c>
      <c r="F2377">
        <v>41.616630555555503</v>
      </c>
      <c r="G2377">
        <v>-87.146991666666594</v>
      </c>
      <c r="H2377" t="s">
        <v>157</v>
      </c>
      <c r="I2377" t="s">
        <v>147</v>
      </c>
      <c r="J2377" t="s">
        <v>164</v>
      </c>
      <c r="K2377">
        <v>0.37</v>
      </c>
      <c r="L2377" t="s">
        <v>148</v>
      </c>
      <c r="N2377"/>
    </row>
    <row r="2378" spans="1:14" ht="15" customHeight="1" x14ac:dyDescent="0.25">
      <c r="A2378" s="14">
        <v>44915</v>
      </c>
      <c r="B2378" s="15">
        <v>0.57152777777777775</v>
      </c>
      <c r="C2378" s="14">
        <v>44916</v>
      </c>
      <c r="D2378" s="15">
        <v>0.50277777777777777</v>
      </c>
      <c r="E2378" t="s">
        <v>146</v>
      </c>
      <c r="F2378">
        <v>41.616630555555503</v>
      </c>
      <c r="G2378">
        <v>-87.146991666666594</v>
      </c>
      <c r="H2378" t="s">
        <v>157</v>
      </c>
      <c r="I2378" t="s">
        <v>147</v>
      </c>
      <c r="J2378" t="s">
        <v>118</v>
      </c>
      <c r="K2378">
        <v>0.16</v>
      </c>
      <c r="L2378" t="s">
        <v>149</v>
      </c>
      <c r="N2378"/>
    </row>
    <row r="2379" spans="1:14" ht="15" customHeight="1" x14ac:dyDescent="0.25">
      <c r="A2379" s="14">
        <v>44915</v>
      </c>
      <c r="B2379" s="15">
        <v>0.57152777777777775</v>
      </c>
      <c r="C2379" s="14">
        <v>44916</v>
      </c>
      <c r="D2379" s="15">
        <v>0.50277777777777777</v>
      </c>
      <c r="E2379" t="s">
        <v>146</v>
      </c>
      <c r="F2379">
        <v>41.616630555555503</v>
      </c>
      <c r="G2379">
        <v>-87.146991666666594</v>
      </c>
      <c r="H2379" t="s">
        <v>157</v>
      </c>
      <c r="I2379" t="s">
        <v>147</v>
      </c>
      <c r="J2379" t="s">
        <v>165</v>
      </c>
      <c r="K2379">
        <v>9.2999999999999999E-2</v>
      </c>
      <c r="L2379" t="s">
        <v>149</v>
      </c>
      <c r="N2379"/>
    </row>
    <row r="2380" spans="1:14" ht="15" customHeight="1" x14ac:dyDescent="0.25">
      <c r="A2380" s="14">
        <v>44915</v>
      </c>
      <c r="B2380" s="15">
        <v>0.57152777777777775</v>
      </c>
      <c r="C2380" s="14">
        <v>44916</v>
      </c>
      <c r="D2380" s="15">
        <v>0.50277777777777777</v>
      </c>
      <c r="E2380" t="s">
        <v>146</v>
      </c>
      <c r="F2380">
        <v>41.616630555555503</v>
      </c>
      <c r="G2380">
        <v>-87.146991666666594</v>
      </c>
      <c r="H2380" t="s">
        <v>157</v>
      </c>
      <c r="I2380" t="s">
        <v>147</v>
      </c>
      <c r="J2380" t="s">
        <v>166</v>
      </c>
      <c r="K2380">
        <v>0.17</v>
      </c>
      <c r="L2380" t="s">
        <v>149</v>
      </c>
      <c r="N2380"/>
    </row>
    <row r="2381" spans="1:14" ht="15" customHeight="1" x14ac:dyDescent="0.25">
      <c r="A2381" s="14">
        <v>44915</v>
      </c>
      <c r="B2381" s="15">
        <v>0.57152777777777775</v>
      </c>
      <c r="C2381" s="14">
        <v>44916</v>
      </c>
      <c r="D2381" s="15">
        <v>0.50277777777777777</v>
      </c>
      <c r="E2381" t="s">
        <v>146</v>
      </c>
      <c r="F2381">
        <v>41.616630555555503</v>
      </c>
      <c r="G2381">
        <v>-87.146991666666594</v>
      </c>
      <c r="H2381" t="s">
        <v>157</v>
      </c>
      <c r="I2381" t="s">
        <v>147</v>
      </c>
      <c r="J2381" t="s">
        <v>167</v>
      </c>
      <c r="K2381">
        <v>1.1000000000000001</v>
      </c>
      <c r="L2381" t="s">
        <v>148</v>
      </c>
      <c r="N2381"/>
    </row>
    <row r="2382" spans="1:14" ht="15" customHeight="1" x14ac:dyDescent="0.25">
      <c r="A2382" s="14">
        <v>44915</v>
      </c>
      <c r="B2382" s="15">
        <v>0.57152777777777775</v>
      </c>
      <c r="C2382" s="14">
        <v>44916</v>
      </c>
      <c r="D2382" s="15">
        <v>0.50277777777777777</v>
      </c>
      <c r="E2382" t="s">
        <v>146</v>
      </c>
      <c r="F2382">
        <v>41.616630555555503</v>
      </c>
      <c r="G2382">
        <v>-87.146991666666594</v>
      </c>
      <c r="H2382" t="s">
        <v>157</v>
      </c>
      <c r="I2382" t="s">
        <v>147</v>
      </c>
      <c r="J2382" t="s">
        <v>96</v>
      </c>
      <c r="K2382">
        <v>0.12</v>
      </c>
      <c r="L2382" t="s">
        <v>149</v>
      </c>
      <c r="N2382"/>
    </row>
    <row r="2383" spans="1:14" ht="15" customHeight="1" x14ac:dyDescent="0.25">
      <c r="A2383" s="14">
        <v>44915</v>
      </c>
      <c r="B2383" s="15">
        <v>0.57152777777777775</v>
      </c>
      <c r="C2383" s="14">
        <v>44916</v>
      </c>
      <c r="D2383" s="15">
        <v>0.50277777777777777</v>
      </c>
      <c r="E2383" t="s">
        <v>146</v>
      </c>
      <c r="F2383">
        <v>41.616630555555503</v>
      </c>
      <c r="G2383">
        <v>-87.146991666666594</v>
      </c>
      <c r="H2383" t="s">
        <v>157</v>
      </c>
      <c r="I2383" t="s">
        <v>147</v>
      </c>
      <c r="J2383" t="s">
        <v>168</v>
      </c>
      <c r="K2383">
        <v>0.3</v>
      </c>
      <c r="L2383" t="s">
        <v>149</v>
      </c>
      <c r="N2383"/>
    </row>
    <row r="2384" spans="1:14" ht="15" customHeight="1" x14ac:dyDescent="0.25">
      <c r="A2384" s="14">
        <v>44915</v>
      </c>
      <c r="B2384" s="15">
        <v>0.57152777777777775</v>
      </c>
      <c r="C2384" s="14">
        <v>44916</v>
      </c>
      <c r="D2384" s="15">
        <v>0.50277777777777777</v>
      </c>
      <c r="E2384" t="s">
        <v>146</v>
      </c>
      <c r="F2384">
        <v>41.616630555555503</v>
      </c>
      <c r="G2384">
        <v>-87.146991666666594</v>
      </c>
      <c r="H2384" t="s">
        <v>157</v>
      </c>
      <c r="I2384" t="s">
        <v>147</v>
      </c>
      <c r="J2384" t="s">
        <v>169</v>
      </c>
      <c r="K2384">
        <v>0.27</v>
      </c>
      <c r="L2384" t="s">
        <v>149</v>
      </c>
      <c r="N2384"/>
    </row>
    <row r="2385" spans="1:14" ht="15" customHeight="1" x14ac:dyDescent="0.25">
      <c r="A2385" s="14">
        <v>44915</v>
      </c>
      <c r="B2385" s="15">
        <v>0.57152777777777775</v>
      </c>
      <c r="C2385" s="14">
        <v>44916</v>
      </c>
      <c r="D2385" s="15">
        <v>0.50277777777777777</v>
      </c>
      <c r="E2385" t="s">
        <v>146</v>
      </c>
      <c r="F2385">
        <v>41.616630555555503</v>
      </c>
      <c r="G2385">
        <v>-87.146991666666594</v>
      </c>
      <c r="H2385" t="s">
        <v>157</v>
      </c>
      <c r="I2385" t="s">
        <v>147</v>
      </c>
      <c r="J2385" t="s">
        <v>170</v>
      </c>
      <c r="K2385">
        <v>0.21</v>
      </c>
      <c r="L2385" t="s">
        <v>149</v>
      </c>
      <c r="N2385"/>
    </row>
    <row r="2386" spans="1:14" ht="15" customHeight="1" x14ac:dyDescent="0.25">
      <c r="A2386" s="14">
        <v>44915</v>
      </c>
      <c r="B2386" s="15">
        <v>0.57152777777777775</v>
      </c>
      <c r="C2386" s="14">
        <v>44916</v>
      </c>
      <c r="D2386" s="15">
        <v>0.50277777777777777</v>
      </c>
      <c r="E2386" t="s">
        <v>146</v>
      </c>
      <c r="F2386">
        <v>41.616630555555503</v>
      </c>
      <c r="G2386">
        <v>-87.146991666666594</v>
      </c>
      <c r="H2386" t="s">
        <v>157</v>
      </c>
      <c r="I2386" t="s">
        <v>147</v>
      </c>
      <c r="J2386" t="s">
        <v>171</v>
      </c>
      <c r="K2386">
        <v>0.21</v>
      </c>
      <c r="L2386" t="s">
        <v>149</v>
      </c>
      <c r="N2386"/>
    </row>
    <row r="2387" spans="1:14" ht="15" customHeight="1" x14ac:dyDescent="0.25">
      <c r="A2387" s="14">
        <v>44915</v>
      </c>
      <c r="B2387" s="15">
        <v>0.57152777777777775</v>
      </c>
      <c r="C2387" s="14">
        <v>44916</v>
      </c>
      <c r="D2387" s="15">
        <v>0.50277777777777777</v>
      </c>
      <c r="E2387" t="s">
        <v>146</v>
      </c>
      <c r="F2387">
        <v>41.616630555555503</v>
      </c>
      <c r="G2387">
        <v>-87.146991666666594</v>
      </c>
      <c r="H2387" t="s">
        <v>157</v>
      </c>
      <c r="I2387" t="s">
        <v>147</v>
      </c>
      <c r="J2387" t="s">
        <v>172</v>
      </c>
      <c r="K2387">
        <v>0.21</v>
      </c>
      <c r="L2387" t="s">
        <v>149</v>
      </c>
      <c r="N2387"/>
    </row>
    <row r="2388" spans="1:14" ht="15" customHeight="1" x14ac:dyDescent="0.25">
      <c r="A2388" s="14">
        <v>44915</v>
      </c>
      <c r="B2388" s="15">
        <v>0.57152777777777775</v>
      </c>
      <c r="C2388" s="14">
        <v>44916</v>
      </c>
      <c r="D2388" s="15">
        <v>0.50277777777777777</v>
      </c>
      <c r="E2388" t="s">
        <v>146</v>
      </c>
      <c r="F2388">
        <v>41.616630555555503</v>
      </c>
      <c r="G2388">
        <v>-87.146991666666594</v>
      </c>
      <c r="H2388" t="s">
        <v>157</v>
      </c>
      <c r="I2388" t="s">
        <v>147</v>
      </c>
      <c r="J2388" t="s">
        <v>40</v>
      </c>
      <c r="K2388">
        <v>1.7</v>
      </c>
      <c r="L2388" t="s">
        <v>148</v>
      </c>
      <c r="N2388"/>
    </row>
    <row r="2389" spans="1:14" ht="15" customHeight="1" x14ac:dyDescent="0.25">
      <c r="A2389" s="14">
        <v>44915</v>
      </c>
      <c r="B2389" s="15">
        <v>0.57152777777777775</v>
      </c>
      <c r="C2389" s="14">
        <v>44916</v>
      </c>
      <c r="D2389" s="15">
        <v>0.50277777777777777</v>
      </c>
      <c r="E2389" t="s">
        <v>146</v>
      </c>
      <c r="F2389">
        <v>41.616630555555503</v>
      </c>
      <c r="G2389">
        <v>-87.146991666666594</v>
      </c>
      <c r="H2389" t="s">
        <v>157</v>
      </c>
      <c r="I2389" t="s">
        <v>147</v>
      </c>
      <c r="J2389" t="s">
        <v>173</v>
      </c>
      <c r="K2389">
        <v>0.14000000000000001</v>
      </c>
      <c r="L2389" t="s">
        <v>149</v>
      </c>
      <c r="N2389"/>
    </row>
    <row r="2390" spans="1:14" ht="15" customHeight="1" x14ac:dyDescent="0.25">
      <c r="A2390" s="14">
        <v>44915</v>
      </c>
      <c r="B2390" s="15">
        <v>0.57152777777777775</v>
      </c>
      <c r="C2390" s="14">
        <v>44916</v>
      </c>
      <c r="D2390" s="15">
        <v>0.50277777777777777</v>
      </c>
      <c r="E2390" t="s">
        <v>146</v>
      </c>
      <c r="F2390">
        <v>41.616630555555503</v>
      </c>
      <c r="G2390">
        <v>-87.146991666666594</v>
      </c>
      <c r="H2390" t="s">
        <v>157</v>
      </c>
      <c r="I2390" t="s">
        <v>147</v>
      </c>
      <c r="J2390" t="s">
        <v>174</v>
      </c>
      <c r="K2390">
        <v>0.14000000000000001</v>
      </c>
      <c r="L2390" t="s">
        <v>149</v>
      </c>
      <c r="N2390"/>
    </row>
    <row r="2391" spans="1:14" ht="15" customHeight="1" x14ac:dyDescent="0.25">
      <c r="A2391" s="14">
        <v>44915</v>
      </c>
      <c r="B2391" s="15">
        <v>0.57152777777777775</v>
      </c>
      <c r="C2391" s="14">
        <v>44916</v>
      </c>
      <c r="D2391" s="15">
        <v>0.50277777777777777</v>
      </c>
      <c r="E2391" t="s">
        <v>146</v>
      </c>
      <c r="F2391">
        <v>41.616630555555503</v>
      </c>
      <c r="G2391">
        <v>-87.146991666666594</v>
      </c>
      <c r="H2391" t="s">
        <v>157</v>
      </c>
      <c r="I2391" t="s">
        <v>147</v>
      </c>
      <c r="J2391" t="s">
        <v>175</v>
      </c>
      <c r="K2391">
        <v>0.14000000000000001</v>
      </c>
      <c r="L2391" t="s">
        <v>149</v>
      </c>
      <c r="N2391"/>
    </row>
    <row r="2392" spans="1:14" ht="15" customHeight="1" x14ac:dyDescent="0.25">
      <c r="A2392" s="14">
        <v>44915</v>
      </c>
      <c r="B2392" s="15">
        <v>0.57152777777777775</v>
      </c>
      <c r="C2392" s="14">
        <v>44916</v>
      </c>
      <c r="D2392" s="15">
        <v>0.50277777777777777</v>
      </c>
      <c r="E2392" t="s">
        <v>146</v>
      </c>
      <c r="F2392">
        <v>41.616630555555503</v>
      </c>
      <c r="G2392">
        <v>-87.146991666666594</v>
      </c>
      <c r="H2392" t="s">
        <v>157</v>
      </c>
      <c r="I2392" t="s">
        <v>147</v>
      </c>
      <c r="J2392" t="s">
        <v>176</v>
      </c>
      <c r="K2392">
        <v>0.14000000000000001</v>
      </c>
      <c r="L2392" t="s">
        <v>149</v>
      </c>
      <c r="N2392"/>
    </row>
    <row r="2393" spans="1:14" ht="15" customHeight="1" x14ac:dyDescent="0.25">
      <c r="A2393" s="14">
        <v>44915</v>
      </c>
      <c r="B2393" s="15">
        <v>0.57152777777777775</v>
      </c>
      <c r="C2393" s="14">
        <v>44916</v>
      </c>
      <c r="D2393" s="15">
        <v>0.50277777777777777</v>
      </c>
      <c r="E2393" t="s">
        <v>146</v>
      </c>
      <c r="F2393">
        <v>41.616630555555503</v>
      </c>
      <c r="G2393">
        <v>-87.146991666666594</v>
      </c>
      <c r="H2393" t="s">
        <v>157</v>
      </c>
      <c r="I2393" t="s">
        <v>147</v>
      </c>
      <c r="J2393" t="s">
        <v>177</v>
      </c>
      <c r="K2393">
        <v>0.14000000000000001</v>
      </c>
      <c r="L2393" t="s">
        <v>149</v>
      </c>
      <c r="N2393"/>
    </row>
    <row r="2394" spans="1:14" ht="15" customHeight="1" x14ac:dyDescent="0.25">
      <c r="A2394" s="14">
        <v>44915</v>
      </c>
      <c r="B2394" s="15">
        <v>0.57152777777777775</v>
      </c>
      <c r="C2394" s="14">
        <v>44916</v>
      </c>
      <c r="D2394" s="15">
        <v>0.50277777777777777</v>
      </c>
      <c r="E2394" t="s">
        <v>146</v>
      </c>
      <c r="F2394">
        <v>41.616630555555503</v>
      </c>
      <c r="G2394">
        <v>-87.146991666666594</v>
      </c>
      <c r="H2394" t="s">
        <v>157</v>
      </c>
      <c r="I2394" t="s">
        <v>147</v>
      </c>
      <c r="J2394" t="s">
        <v>178</v>
      </c>
      <c r="K2394">
        <v>0.16</v>
      </c>
      <c r="L2394" t="s">
        <v>149</v>
      </c>
      <c r="N2394"/>
    </row>
    <row r="2395" spans="1:14" ht="15" customHeight="1" x14ac:dyDescent="0.25">
      <c r="A2395" s="14">
        <v>44915</v>
      </c>
      <c r="B2395" s="15">
        <v>0.57152777777777775</v>
      </c>
      <c r="C2395" s="14">
        <v>44916</v>
      </c>
      <c r="D2395" s="15">
        <v>0.50277777777777777</v>
      </c>
      <c r="E2395" t="s">
        <v>146</v>
      </c>
      <c r="F2395">
        <v>41.616630555555503</v>
      </c>
      <c r="G2395">
        <v>-87.146991666666594</v>
      </c>
      <c r="H2395" t="s">
        <v>157</v>
      </c>
      <c r="I2395" t="s">
        <v>147</v>
      </c>
      <c r="J2395" t="s">
        <v>179</v>
      </c>
      <c r="K2395">
        <v>0.16</v>
      </c>
      <c r="L2395" t="s">
        <v>149</v>
      </c>
      <c r="N2395"/>
    </row>
    <row r="2396" spans="1:14" ht="15" customHeight="1" x14ac:dyDescent="0.25">
      <c r="A2396" s="14">
        <v>44915</v>
      </c>
      <c r="B2396" s="15">
        <v>0.57152777777777775</v>
      </c>
      <c r="C2396" s="14">
        <v>44916</v>
      </c>
      <c r="D2396" s="15">
        <v>0.50277777777777777</v>
      </c>
      <c r="E2396" t="s">
        <v>146</v>
      </c>
      <c r="F2396">
        <v>41.616630555555503</v>
      </c>
      <c r="G2396">
        <v>-87.146991666666594</v>
      </c>
      <c r="H2396" t="s">
        <v>157</v>
      </c>
      <c r="I2396" t="s">
        <v>147</v>
      </c>
      <c r="J2396" t="s">
        <v>180</v>
      </c>
      <c r="K2396">
        <v>0.16</v>
      </c>
      <c r="L2396" t="s">
        <v>149</v>
      </c>
      <c r="N2396"/>
    </row>
    <row r="2397" spans="1:14" ht="15" customHeight="1" x14ac:dyDescent="0.25">
      <c r="A2397" s="14">
        <v>44915</v>
      </c>
      <c r="B2397" s="15">
        <v>0.57152777777777775</v>
      </c>
      <c r="C2397" s="14">
        <v>44916</v>
      </c>
      <c r="D2397" s="15">
        <v>0.50277777777777777</v>
      </c>
      <c r="E2397" t="s">
        <v>146</v>
      </c>
      <c r="F2397">
        <v>41.616630555555503</v>
      </c>
      <c r="G2397">
        <v>-87.146991666666594</v>
      </c>
      <c r="H2397" t="s">
        <v>157</v>
      </c>
      <c r="I2397" t="s">
        <v>147</v>
      </c>
      <c r="J2397" t="s">
        <v>181</v>
      </c>
      <c r="K2397">
        <v>0.25</v>
      </c>
      <c r="L2397" t="s">
        <v>149</v>
      </c>
      <c r="N2397"/>
    </row>
    <row r="2398" spans="1:14" ht="15" customHeight="1" x14ac:dyDescent="0.25">
      <c r="A2398" s="14">
        <v>44915</v>
      </c>
      <c r="B2398" s="15">
        <v>0.57152777777777775</v>
      </c>
      <c r="C2398" s="14">
        <v>44916</v>
      </c>
      <c r="D2398" s="15">
        <v>0.50277777777777777</v>
      </c>
      <c r="E2398" t="s">
        <v>146</v>
      </c>
      <c r="F2398">
        <v>41.616630555555503</v>
      </c>
      <c r="G2398">
        <v>-87.146991666666594</v>
      </c>
      <c r="H2398" t="s">
        <v>157</v>
      </c>
      <c r="I2398" t="s">
        <v>147</v>
      </c>
      <c r="J2398" t="s">
        <v>182</v>
      </c>
      <c r="K2398">
        <v>1.3</v>
      </c>
      <c r="L2398" t="s">
        <v>149</v>
      </c>
      <c r="N2398"/>
    </row>
    <row r="2399" spans="1:14" ht="15" customHeight="1" x14ac:dyDescent="0.25">
      <c r="A2399" s="14">
        <v>44915</v>
      </c>
      <c r="B2399" s="15">
        <v>0.57152777777777775</v>
      </c>
      <c r="C2399" s="14">
        <v>44916</v>
      </c>
      <c r="D2399" s="15">
        <v>0.50277777777777777</v>
      </c>
      <c r="E2399" t="s">
        <v>146</v>
      </c>
      <c r="F2399">
        <v>41.616630555555503</v>
      </c>
      <c r="G2399">
        <v>-87.146991666666594</v>
      </c>
      <c r="H2399" t="s">
        <v>157</v>
      </c>
      <c r="I2399" t="s">
        <v>147</v>
      </c>
      <c r="J2399" t="s">
        <v>183</v>
      </c>
      <c r="K2399">
        <v>5.7</v>
      </c>
      <c r="L2399" t="s">
        <v>148</v>
      </c>
      <c r="N2399"/>
    </row>
    <row r="2400" spans="1:14" ht="15" customHeight="1" x14ac:dyDescent="0.25">
      <c r="A2400" s="14">
        <v>44915</v>
      </c>
      <c r="B2400" s="15">
        <v>0.57152777777777775</v>
      </c>
      <c r="C2400" s="14">
        <v>44916</v>
      </c>
      <c r="D2400" s="15">
        <v>0.50277777777777777</v>
      </c>
      <c r="E2400" t="s">
        <v>146</v>
      </c>
      <c r="F2400">
        <v>41.616630555555503</v>
      </c>
      <c r="G2400">
        <v>-87.146991666666594</v>
      </c>
      <c r="H2400" t="s">
        <v>157</v>
      </c>
      <c r="I2400" t="s">
        <v>147</v>
      </c>
      <c r="J2400" t="s">
        <v>184</v>
      </c>
      <c r="K2400">
        <v>1.3</v>
      </c>
      <c r="L2400" t="s">
        <v>149</v>
      </c>
      <c r="N2400"/>
    </row>
    <row r="2401" spans="1:14" ht="15" customHeight="1" x14ac:dyDescent="0.25">
      <c r="A2401" s="14">
        <v>44915</v>
      </c>
      <c r="B2401" s="15">
        <v>0.57152777777777775</v>
      </c>
      <c r="C2401" s="14">
        <v>44916</v>
      </c>
      <c r="D2401" s="15">
        <v>0.50277777777777777</v>
      </c>
      <c r="E2401" t="s">
        <v>146</v>
      </c>
      <c r="F2401">
        <v>41.616630555555503</v>
      </c>
      <c r="G2401">
        <v>-87.146991666666594</v>
      </c>
      <c r="H2401" t="s">
        <v>157</v>
      </c>
      <c r="I2401" t="s">
        <v>147</v>
      </c>
      <c r="J2401" t="s">
        <v>43</v>
      </c>
      <c r="K2401">
        <v>0.15</v>
      </c>
      <c r="L2401" t="s">
        <v>149</v>
      </c>
      <c r="N2401"/>
    </row>
    <row r="2402" spans="1:14" ht="15" customHeight="1" x14ac:dyDescent="0.25">
      <c r="A2402" s="14">
        <v>44915</v>
      </c>
      <c r="B2402" s="15">
        <v>0.57152777777777775</v>
      </c>
      <c r="C2402" s="14">
        <v>44916</v>
      </c>
      <c r="D2402" s="15">
        <v>0.50277777777777777</v>
      </c>
      <c r="E2402" t="s">
        <v>146</v>
      </c>
      <c r="F2402">
        <v>41.616630555555503</v>
      </c>
      <c r="G2402">
        <v>-87.146991666666594</v>
      </c>
      <c r="H2402" t="s">
        <v>157</v>
      </c>
      <c r="I2402" t="s">
        <v>147</v>
      </c>
      <c r="J2402" t="s">
        <v>185</v>
      </c>
      <c r="K2402">
        <v>0.17</v>
      </c>
      <c r="L2402" t="s">
        <v>149</v>
      </c>
      <c r="N2402"/>
    </row>
    <row r="2403" spans="1:14" ht="15" customHeight="1" x14ac:dyDescent="0.25">
      <c r="A2403" s="14">
        <v>44915</v>
      </c>
      <c r="B2403" s="15">
        <v>0.57152777777777775</v>
      </c>
      <c r="C2403" s="14">
        <v>44916</v>
      </c>
      <c r="D2403" s="15">
        <v>0.50277777777777777</v>
      </c>
      <c r="E2403" t="s">
        <v>146</v>
      </c>
      <c r="F2403">
        <v>41.616630555555503</v>
      </c>
      <c r="G2403">
        <v>-87.146991666666594</v>
      </c>
      <c r="H2403" t="s">
        <v>157</v>
      </c>
      <c r="I2403" t="s">
        <v>147</v>
      </c>
      <c r="J2403" t="s">
        <v>105</v>
      </c>
      <c r="K2403">
        <v>0.18</v>
      </c>
      <c r="L2403" t="s">
        <v>148</v>
      </c>
      <c r="N2403"/>
    </row>
    <row r="2404" spans="1:14" ht="15" customHeight="1" x14ac:dyDescent="0.25">
      <c r="A2404" s="14">
        <v>44915</v>
      </c>
      <c r="B2404" s="15">
        <v>0.57152777777777775</v>
      </c>
      <c r="C2404" s="14">
        <v>44916</v>
      </c>
      <c r="D2404" s="15">
        <v>0.50277777777777777</v>
      </c>
      <c r="E2404" t="s">
        <v>146</v>
      </c>
      <c r="F2404">
        <v>41.616630555555503</v>
      </c>
      <c r="G2404">
        <v>-87.146991666666594</v>
      </c>
      <c r="H2404" t="s">
        <v>157</v>
      </c>
      <c r="I2404" t="s">
        <v>147</v>
      </c>
      <c r="J2404" t="s">
        <v>186</v>
      </c>
      <c r="K2404">
        <v>0.37</v>
      </c>
      <c r="L2404" t="s">
        <v>149</v>
      </c>
      <c r="N2404"/>
    </row>
    <row r="2405" spans="1:14" ht="15" customHeight="1" x14ac:dyDescent="0.25">
      <c r="A2405" s="14">
        <v>44915</v>
      </c>
      <c r="B2405" s="15">
        <v>0.57152777777777775</v>
      </c>
      <c r="C2405" s="14">
        <v>44916</v>
      </c>
      <c r="D2405" s="15">
        <v>0.50277777777777777</v>
      </c>
      <c r="E2405" t="s">
        <v>146</v>
      </c>
      <c r="F2405">
        <v>41.616630555555503</v>
      </c>
      <c r="G2405">
        <v>-87.146991666666594</v>
      </c>
      <c r="H2405" t="s">
        <v>157</v>
      </c>
      <c r="I2405" t="s">
        <v>147</v>
      </c>
      <c r="J2405" t="s">
        <v>87</v>
      </c>
      <c r="K2405">
        <v>4.9000000000000004</v>
      </c>
      <c r="L2405" t="s">
        <v>149</v>
      </c>
      <c r="N2405"/>
    </row>
    <row r="2406" spans="1:14" ht="15" customHeight="1" x14ac:dyDescent="0.25">
      <c r="A2406" s="14">
        <v>44915</v>
      </c>
      <c r="B2406" s="15">
        <v>0.57152777777777775</v>
      </c>
      <c r="C2406" s="14">
        <v>44916</v>
      </c>
      <c r="D2406" s="15">
        <v>0.50277777777777777</v>
      </c>
      <c r="E2406" t="s">
        <v>146</v>
      </c>
      <c r="F2406">
        <v>41.616630555555503</v>
      </c>
      <c r="G2406">
        <v>-87.146991666666594</v>
      </c>
      <c r="H2406" t="s">
        <v>157</v>
      </c>
      <c r="I2406" t="s">
        <v>147</v>
      </c>
      <c r="J2406" t="s">
        <v>187</v>
      </c>
      <c r="K2406">
        <v>0.14000000000000001</v>
      </c>
      <c r="L2406" t="s">
        <v>149</v>
      </c>
      <c r="N2406"/>
    </row>
    <row r="2407" spans="1:14" ht="15" customHeight="1" x14ac:dyDescent="0.25">
      <c r="A2407" s="14">
        <v>44915</v>
      </c>
      <c r="B2407" s="15">
        <v>0.57152777777777775</v>
      </c>
      <c r="C2407" s="14">
        <v>44916</v>
      </c>
      <c r="D2407" s="15">
        <v>0.50277777777777777</v>
      </c>
      <c r="E2407" t="s">
        <v>146</v>
      </c>
      <c r="F2407">
        <v>41.616630555555503</v>
      </c>
      <c r="G2407">
        <v>-87.146991666666594</v>
      </c>
      <c r="H2407" t="s">
        <v>157</v>
      </c>
      <c r="I2407" t="s">
        <v>147</v>
      </c>
      <c r="J2407" t="s">
        <v>188</v>
      </c>
      <c r="K2407">
        <v>3.4</v>
      </c>
      <c r="L2407" t="s">
        <v>149</v>
      </c>
      <c r="N2407"/>
    </row>
    <row r="2408" spans="1:14" ht="15" customHeight="1" x14ac:dyDescent="0.25">
      <c r="A2408" s="14">
        <v>44915</v>
      </c>
      <c r="B2408" s="15">
        <v>0.57152777777777775</v>
      </c>
      <c r="C2408" s="14">
        <v>44916</v>
      </c>
      <c r="D2408" s="15">
        <v>0.50277777777777777</v>
      </c>
      <c r="E2408" t="s">
        <v>146</v>
      </c>
      <c r="F2408">
        <v>41.616630555555503</v>
      </c>
      <c r="G2408">
        <v>-87.146991666666594</v>
      </c>
      <c r="H2408" t="s">
        <v>157</v>
      </c>
      <c r="I2408" t="s">
        <v>147</v>
      </c>
      <c r="J2408" t="s">
        <v>189</v>
      </c>
      <c r="K2408">
        <v>0.13</v>
      </c>
      <c r="L2408" t="s">
        <v>149</v>
      </c>
      <c r="N2408"/>
    </row>
    <row r="2409" spans="1:14" ht="15" customHeight="1" x14ac:dyDescent="0.25">
      <c r="A2409" s="14">
        <v>44915</v>
      </c>
      <c r="B2409" s="15">
        <v>0.57152777777777775</v>
      </c>
      <c r="C2409" s="14">
        <v>44916</v>
      </c>
      <c r="D2409" s="15">
        <v>0.50277777777777777</v>
      </c>
      <c r="E2409" t="s">
        <v>146</v>
      </c>
      <c r="F2409">
        <v>41.616630555555503</v>
      </c>
      <c r="G2409">
        <v>-87.146991666666594</v>
      </c>
      <c r="H2409" t="s">
        <v>157</v>
      </c>
      <c r="I2409" t="s">
        <v>147</v>
      </c>
      <c r="J2409" t="s">
        <v>190</v>
      </c>
      <c r="K2409">
        <v>1.2</v>
      </c>
      <c r="L2409" t="s">
        <v>149</v>
      </c>
      <c r="N2409"/>
    </row>
    <row r="2410" spans="1:14" ht="15" customHeight="1" x14ac:dyDescent="0.25">
      <c r="A2410" s="14">
        <v>44915</v>
      </c>
      <c r="B2410" s="15">
        <v>0.57152777777777775</v>
      </c>
      <c r="C2410" s="14">
        <v>44916</v>
      </c>
      <c r="D2410" s="15">
        <v>0.50277777777777777</v>
      </c>
      <c r="E2410" t="s">
        <v>146</v>
      </c>
      <c r="F2410">
        <v>41.616630555555503</v>
      </c>
      <c r="G2410">
        <v>-87.146991666666594</v>
      </c>
      <c r="H2410" t="s">
        <v>157</v>
      </c>
      <c r="I2410" t="s">
        <v>147</v>
      </c>
      <c r="J2410" t="s">
        <v>191</v>
      </c>
      <c r="K2410">
        <v>0.14000000000000001</v>
      </c>
      <c r="L2410" t="s">
        <v>149</v>
      </c>
      <c r="N2410"/>
    </row>
    <row r="2411" spans="1:14" ht="15" customHeight="1" x14ac:dyDescent="0.25">
      <c r="A2411" s="14">
        <v>44915</v>
      </c>
      <c r="B2411" s="15">
        <v>0.57152777777777775</v>
      </c>
      <c r="C2411" s="14">
        <v>44916</v>
      </c>
      <c r="D2411" s="15">
        <v>0.50277777777777777</v>
      </c>
      <c r="E2411" t="s">
        <v>146</v>
      </c>
      <c r="F2411">
        <v>41.616630555555503</v>
      </c>
      <c r="G2411">
        <v>-87.146991666666594</v>
      </c>
      <c r="H2411" t="s">
        <v>157</v>
      </c>
      <c r="I2411" t="s">
        <v>147</v>
      </c>
      <c r="J2411" t="s">
        <v>152</v>
      </c>
      <c r="K2411">
        <v>0.21</v>
      </c>
      <c r="L2411" t="s">
        <v>148</v>
      </c>
      <c r="N2411"/>
    </row>
    <row r="2412" spans="1:14" ht="15" customHeight="1" x14ac:dyDescent="0.25">
      <c r="A2412" s="14">
        <v>44915</v>
      </c>
      <c r="B2412" s="15">
        <v>0.57152777777777775</v>
      </c>
      <c r="C2412" s="14">
        <v>44916</v>
      </c>
      <c r="D2412" s="15">
        <v>0.50277777777777777</v>
      </c>
      <c r="E2412" t="s">
        <v>146</v>
      </c>
      <c r="F2412">
        <v>41.616630555555503</v>
      </c>
      <c r="G2412">
        <v>-87.146991666666594</v>
      </c>
      <c r="H2412" t="s">
        <v>157</v>
      </c>
      <c r="I2412" t="s">
        <v>147</v>
      </c>
      <c r="J2412" t="s">
        <v>192</v>
      </c>
      <c r="K2412">
        <v>2.4</v>
      </c>
      <c r="L2412" t="s">
        <v>149</v>
      </c>
      <c r="N2412"/>
    </row>
    <row r="2413" spans="1:14" ht="15" customHeight="1" x14ac:dyDescent="0.25">
      <c r="A2413" s="14">
        <v>44915</v>
      </c>
      <c r="B2413" s="15">
        <v>0.57152777777777775</v>
      </c>
      <c r="C2413" s="14">
        <v>44916</v>
      </c>
      <c r="D2413" s="15">
        <v>0.50277777777777777</v>
      </c>
      <c r="E2413" t="s">
        <v>146</v>
      </c>
      <c r="F2413">
        <v>41.616630555555503</v>
      </c>
      <c r="G2413">
        <v>-87.146991666666594</v>
      </c>
      <c r="H2413" t="s">
        <v>157</v>
      </c>
      <c r="I2413" t="s">
        <v>147</v>
      </c>
      <c r="J2413" t="s">
        <v>193</v>
      </c>
      <c r="K2413">
        <v>0.15</v>
      </c>
      <c r="L2413" t="s">
        <v>149</v>
      </c>
      <c r="N2413"/>
    </row>
    <row r="2414" spans="1:14" ht="15" customHeight="1" x14ac:dyDescent="0.25">
      <c r="A2414" s="14">
        <v>44915</v>
      </c>
      <c r="B2414" s="15">
        <v>0.57152777777777775</v>
      </c>
      <c r="C2414" s="14">
        <v>44916</v>
      </c>
      <c r="D2414" s="15">
        <v>0.50277777777777777</v>
      </c>
      <c r="E2414" t="s">
        <v>146</v>
      </c>
      <c r="F2414">
        <v>41.616630555555503</v>
      </c>
      <c r="G2414">
        <v>-87.146991666666594</v>
      </c>
      <c r="H2414" t="s">
        <v>157</v>
      </c>
      <c r="I2414" t="s">
        <v>147</v>
      </c>
      <c r="J2414" t="s">
        <v>194</v>
      </c>
      <c r="K2414">
        <v>0.24</v>
      </c>
      <c r="L2414" t="s">
        <v>149</v>
      </c>
      <c r="N2414"/>
    </row>
    <row r="2415" spans="1:14" ht="15" customHeight="1" x14ac:dyDescent="0.25">
      <c r="A2415" s="14">
        <v>44915</v>
      </c>
      <c r="B2415" s="15">
        <v>0.57152777777777775</v>
      </c>
      <c r="C2415" s="14">
        <v>44916</v>
      </c>
      <c r="D2415" s="15">
        <v>0.50277777777777777</v>
      </c>
      <c r="E2415" t="s">
        <v>146</v>
      </c>
      <c r="F2415">
        <v>41.616630555555503</v>
      </c>
      <c r="G2415">
        <v>-87.146991666666594</v>
      </c>
      <c r="H2415" t="s">
        <v>157</v>
      </c>
      <c r="I2415" t="s">
        <v>147</v>
      </c>
      <c r="J2415" t="s">
        <v>195</v>
      </c>
      <c r="K2415">
        <v>0.24</v>
      </c>
      <c r="L2415" t="s">
        <v>149</v>
      </c>
      <c r="N2415"/>
    </row>
    <row r="2416" spans="1:14" ht="15" customHeight="1" x14ac:dyDescent="0.25">
      <c r="A2416" s="14">
        <v>44915</v>
      </c>
      <c r="B2416" s="15">
        <v>0.57152777777777775</v>
      </c>
      <c r="C2416" s="14">
        <v>44916</v>
      </c>
      <c r="D2416" s="15">
        <v>0.50277777777777777</v>
      </c>
      <c r="E2416" t="s">
        <v>146</v>
      </c>
      <c r="F2416">
        <v>41.616630555555503</v>
      </c>
      <c r="G2416">
        <v>-87.146991666666594</v>
      </c>
      <c r="H2416" t="s">
        <v>157</v>
      </c>
      <c r="I2416" t="s">
        <v>147</v>
      </c>
      <c r="J2416" t="s">
        <v>196</v>
      </c>
      <c r="K2416">
        <v>1</v>
      </c>
      <c r="L2416" t="s">
        <v>149</v>
      </c>
      <c r="N2416"/>
    </row>
    <row r="2417" spans="1:14" ht="15" customHeight="1" x14ac:dyDescent="0.25">
      <c r="A2417" s="14">
        <v>44915</v>
      </c>
      <c r="B2417" s="15">
        <v>0.57152777777777775</v>
      </c>
      <c r="C2417" s="14">
        <v>44916</v>
      </c>
      <c r="D2417" s="15">
        <v>0.50277777777777777</v>
      </c>
      <c r="E2417" t="s">
        <v>146</v>
      </c>
      <c r="F2417">
        <v>41.616630555555503</v>
      </c>
      <c r="G2417">
        <v>-87.146991666666594</v>
      </c>
      <c r="H2417" t="s">
        <v>157</v>
      </c>
      <c r="I2417" t="s">
        <v>147</v>
      </c>
      <c r="J2417" t="s">
        <v>39</v>
      </c>
      <c r="K2417">
        <v>0.56999999999999995</v>
      </c>
      <c r="L2417" t="s">
        <v>148</v>
      </c>
      <c r="N2417"/>
    </row>
    <row r="2418" spans="1:14" ht="15" customHeight="1" x14ac:dyDescent="0.25">
      <c r="A2418" s="14">
        <v>44915</v>
      </c>
      <c r="B2418" s="15">
        <v>0.57152777777777775</v>
      </c>
      <c r="C2418" s="14">
        <v>44916</v>
      </c>
      <c r="D2418" s="15">
        <v>0.50277777777777777</v>
      </c>
      <c r="E2418" t="s">
        <v>146</v>
      </c>
      <c r="F2418">
        <v>41.616630555555503</v>
      </c>
      <c r="G2418">
        <v>-87.146991666666594</v>
      </c>
      <c r="H2418" t="s">
        <v>157</v>
      </c>
      <c r="I2418" t="s">
        <v>147</v>
      </c>
      <c r="J2418" t="s">
        <v>142</v>
      </c>
      <c r="K2418">
        <v>0.26</v>
      </c>
      <c r="L2418" t="s">
        <v>149</v>
      </c>
      <c r="N2418"/>
    </row>
    <row r="2419" spans="1:14" ht="15" customHeight="1" x14ac:dyDescent="0.25">
      <c r="A2419" s="14">
        <v>44915</v>
      </c>
      <c r="B2419" s="15">
        <v>0.57152777777777775</v>
      </c>
      <c r="C2419" s="14">
        <v>44916</v>
      </c>
      <c r="D2419" s="15">
        <v>0.50277777777777777</v>
      </c>
      <c r="E2419" t="s">
        <v>146</v>
      </c>
      <c r="F2419">
        <v>41.616630555555503</v>
      </c>
      <c r="G2419">
        <v>-87.146991666666594</v>
      </c>
      <c r="H2419" t="s">
        <v>157</v>
      </c>
      <c r="I2419" t="s">
        <v>147</v>
      </c>
      <c r="J2419" t="s">
        <v>197</v>
      </c>
      <c r="K2419">
        <v>0.19</v>
      </c>
      <c r="L2419" t="s">
        <v>149</v>
      </c>
      <c r="N2419"/>
    </row>
    <row r="2420" spans="1:14" ht="15" customHeight="1" x14ac:dyDescent="0.25">
      <c r="A2420" s="14">
        <v>44915</v>
      </c>
      <c r="B2420" s="15">
        <v>0.57152777777777775</v>
      </c>
      <c r="C2420" s="14">
        <v>44916</v>
      </c>
      <c r="D2420" s="15">
        <v>0.50277777777777777</v>
      </c>
      <c r="E2420" t="s">
        <v>146</v>
      </c>
      <c r="F2420">
        <v>41.616630555555503</v>
      </c>
      <c r="G2420">
        <v>-87.146991666666594</v>
      </c>
      <c r="H2420" t="s">
        <v>157</v>
      </c>
      <c r="I2420" t="s">
        <v>147</v>
      </c>
      <c r="J2420" t="s">
        <v>113</v>
      </c>
      <c r="K2420">
        <v>0.19</v>
      </c>
      <c r="L2420" t="s">
        <v>149</v>
      </c>
      <c r="N2420"/>
    </row>
    <row r="2421" spans="1:14" ht="15" customHeight="1" x14ac:dyDescent="0.25">
      <c r="A2421" s="14">
        <v>44915</v>
      </c>
      <c r="B2421" s="15">
        <v>0.57152777777777775</v>
      </c>
      <c r="C2421" s="14">
        <v>44916</v>
      </c>
      <c r="D2421" s="15">
        <v>0.50277777777777777</v>
      </c>
      <c r="E2421" t="s">
        <v>146</v>
      </c>
      <c r="F2421">
        <v>41.616630555555503</v>
      </c>
      <c r="G2421">
        <v>-87.146991666666594</v>
      </c>
      <c r="H2421" t="s">
        <v>157</v>
      </c>
      <c r="I2421" t="s">
        <v>147</v>
      </c>
      <c r="J2421" t="s">
        <v>198</v>
      </c>
      <c r="K2421">
        <v>0.19</v>
      </c>
      <c r="L2421" t="s">
        <v>149</v>
      </c>
      <c r="N2421"/>
    </row>
    <row r="2422" spans="1:14" ht="15" customHeight="1" x14ac:dyDescent="0.25">
      <c r="A2422" s="14">
        <v>44915</v>
      </c>
      <c r="B2422" s="15">
        <v>0.57152777777777775</v>
      </c>
      <c r="C2422" s="14">
        <v>44916</v>
      </c>
      <c r="D2422" s="15">
        <v>0.50277777777777777</v>
      </c>
      <c r="E2422" t="s">
        <v>146</v>
      </c>
      <c r="F2422">
        <v>41.616630555555503</v>
      </c>
      <c r="G2422">
        <v>-87.146991666666594</v>
      </c>
      <c r="H2422" t="s">
        <v>157</v>
      </c>
      <c r="I2422" t="s">
        <v>147</v>
      </c>
      <c r="J2422" t="s">
        <v>64</v>
      </c>
      <c r="K2422">
        <v>1.5</v>
      </c>
      <c r="L2422" t="s">
        <v>148</v>
      </c>
      <c r="N2422"/>
    </row>
    <row r="2423" spans="1:14" ht="15" customHeight="1" x14ac:dyDescent="0.25">
      <c r="A2423" s="14">
        <v>44915</v>
      </c>
      <c r="B2423" s="15">
        <v>0.57152777777777775</v>
      </c>
      <c r="C2423" s="14">
        <v>44916</v>
      </c>
      <c r="D2423" s="15">
        <v>0.50277777777777777</v>
      </c>
      <c r="E2423" t="s">
        <v>146</v>
      </c>
      <c r="F2423">
        <v>41.616630555555503</v>
      </c>
      <c r="G2423">
        <v>-87.146991666666594</v>
      </c>
      <c r="H2423" t="s">
        <v>157</v>
      </c>
      <c r="I2423" t="s">
        <v>147</v>
      </c>
      <c r="J2423" t="s">
        <v>199</v>
      </c>
      <c r="K2423">
        <v>1.1000000000000001</v>
      </c>
      <c r="L2423" t="s">
        <v>149</v>
      </c>
      <c r="N2423"/>
    </row>
    <row r="2424" spans="1:14" ht="15" customHeight="1" x14ac:dyDescent="0.25">
      <c r="A2424" s="14">
        <v>44915</v>
      </c>
      <c r="B2424" s="15">
        <v>0.57152777777777775</v>
      </c>
      <c r="C2424" s="14">
        <v>44916</v>
      </c>
      <c r="D2424" s="15">
        <v>0.50277777777777777</v>
      </c>
      <c r="E2424" t="s">
        <v>146</v>
      </c>
      <c r="F2424">
        <v>41.616630555555503</v>
      </c>
      <c r="G2424">
        <v>-87.146991666666594</v>
      </c>
      <c r="H2424" t="s">
        <v>157</v>
      </c>
      <c r="I2424" t="s">
        <v>147</v>
      </c>
      <c r="J2424" t="s">
        <v>200</v>
      </c>
      <c r="K2424">
        <v>0.17</v>
      </c>
      <c r="L2424" t="s">
        <v>149</v>
      </c>
      <c r="N2424"/>
    </row>
    <row r="2425" spans="1:14" ht="15" customHeight="1" x14ac:dyDescent="0.25">
      <c r="A2425" s="14">
        <v>44915</v>
      </c>
      <c r="B2425" s="15">
        <v>0.57152777777777775</v>
      </c>
      <c r="C2425" s="14">
        <v>44916</v>
      </c>
      <c r="D2425" s="15">
        <v>0.50277777777777777</v>
      </c>
      <c r="E2425" t="s">
        <v>146</v>
      </c>
      <c r="F2425">
        <v>41.616630555555503</v>
      </c>
      <c r="G2425">
        <v>-87.146991666666594</v>
      </c>
      <c r="H2425" t="s">
        <v>157</v>
      </c>
      <c r="I2425" t="s">
        <v>147</v>
      </c>
      <c r="J2425" t="s">
        <v>201</v>
      </c>
      <c r="K2425">
        <v>0.17</v>
      </c>
      <c r="L2425" t="s">
        <v>149</v>
      </c>
      <c r="N2425"/>
    </row>
    <row r="2426" spans="1:14" ht="15" customHeight="1" x14ac:dyDescent="0.25">
      <c r="A2426" s="14">
        <v>44915</v>
      </c>
      <c r="B2426" s="15">
        <v>0.57152777777777775</v>
      </c>
      <c r="C2426" s="14">
        <v>44916</v>
      </c>
      <c r="D2426" s="15">
        <v>0.50277777777777777</v>
      </c>
      <c r="E2426" t="s">
        <v>146</v>
      </c>
      <c r="F2426">
        <v>41.616630555555503</v>
      </c>
      <c r="G2426">
        <v>-87.146991666666594</v>
      </c>
      <c r="H2426" t="s">
        <v>157</v>
      </c>
      <c r="I2426" t="s">
        <v>147</v>
      </c>
      <c r="J2426" t="s">
        <v>202</v>
      </c>
      <c r="K2426">
        <v>2.5</v>
      </c>
      <c r="L2426" t="s">
        <v>149</v>
      </c>
      <c r="N2426"/>
    </row>
    <row r="2427" spans="1:14" ht="15" customHeight="1" x14ac:dyDescent="0.25">
      <c r="A2427" s="14">
        <v>44915</v>
      </c>
      <c r="B2427" s="15">
        <v>0.57152777777777775</v>
      </c>
      <c r="C2427" s="14">
        <v>44916</v>
      </c>
      <c r="D2427" s="15">
        <v>0.50277777777777777</v>
      </c>
      <c r="E2427" t="s">
        <v>146</v>
      </c>
      <c r="F2427">
        <v>41.616630555555503</v>
      </c>
      <c r="G2427">
        <v>-87.146991666666594</v>
      </c>
      <c r="H2427" t="s">
        <v>157</v>
      </c>
      <c r="I2427" t="s">
        <v>147</v>
      </c>
      <c r="J2427" t="s">
        <v>203</v>
      </c>
      <c r="K2427">
        <v>0.09</v>
      </c>
      <c r="L2427" t="s">
        <v>149</v>
      </c>
      <c r="N2427"/>
    </row>
    <row r="2428" spans="1:14" ht="15" customHeight="1" x14ac:dyDescent="0.25">
      <c r="A2428" s="14">
        <v>44915</v>
      </c>
      <c r="B2428" s="15">
        <v>0.57152777777777775</v>
      </c>
      <c r="C2428" s="14">
        <v>44916</v>
      </c>
      <c r="D2428" s="15">
        <v>0.50277777777777777</v>
      </c>
      <c r="E2428" t="s">
        <v>146</v>
      </c>
      <c r="F2428">
        <v>41.616630555555503</v>
      </c>
      <c r="G2428">
        <v>-87.146991666666594</v>
      </c>
      <c r="H2428" t="s">
        <v>157</v>
      </c>
      <c r="I2428" t="s">
        <v>147</v>
      </c>
      <c r="J2428" t="s">
        <v>204</v>
      </c>
      <c r="K2428">
        <v>0.3</v>
      </c>
      <c r="L2428" t="s">
        <v>149</v>
      </c>
      <c r="N2428"/>
    </row>
    <row r="2429" spans="1:14" ht="15" customHeight="1" x14ac:dyDescent="0.25">
      <c r="A2429" s="14">
        <v>44915</v>
      </c>
      <c r="B2429" s="15">
        <v>0.57152777777777775</v>
      </c>
      <c r="C2429" s="14">
        <v>44916</v>
      </c>
      <c r="D2429" s="15">
        <v>0.50277777777777777</v>
      </c>
      <c r="E2429" t="s">
        <v>146</v>
      </c>
      <c r="F2429">
        <v>41.616630555555503</v>
      </c>
      <c r="G2429">
        <v>-87.146991666666594</v>
      </c>
      <c r="H2429" t="s">
        <v>157</v>
      </c>
      <c r="I2429" t="s">
        <v>147</v>
      </c>
      <c r="J2429" t="s">
        <v>205</v>
      </c>
      <c r="K2429">
        <v>0.15</v>
      </c>
      <c r="L2429" t="s">
        <v>149</v>
      </c>
      <c r="N2429"/>
    </row>
    <row r="2430" spans="1:14" ht="15" customHeight="1" x14ac:dyDescent="0.25">
      <c r="A2430" s="14">
        <v>44930</v>
      </c>
      <c r="B2430" s="15">
        <v>0.46597222222222223</v>
      </c>
      <c r="C2430" s="14">
        <v>44931</v>
      </c>
      <c r="D2430" s="15">
        <v>0.4201388888888889</v>
      </c>
      <c r="E2430" t="s">
        <v>155</v>
      </c>
      <c r="F2430">
        <v>41.627083333333303</v>
      </c>
      <c r="G2430">
        <v>-87.144644444444396</v>
      </c>
      <c r="H2430" t="s">
        <v>157</v>
      </c>
      <c r="I2430" t="s">
        <v>147</v>
      </c>
      <c r="J2430" t="s">
        <v>158</v>
      </c>
      <c r="K2430">
        <v>1.7</v>
      </c>
      <c r="L2430" t="s">
        <v>148</v>
      </c>
      <c r="N2430"/>
    </row>
    <row r="2431" spans="1:14" ht="15" customHeight="1" x14ac:dyDescent="0.25">
      <c r="A2431" s="14">
        <v>44930</v>
      </c>
      <c r="B2431" s="15">
        <v>0.46597222222222223</v>
      </c>
      <c r="C2431" s="14">
        <v>44931</v>
      </c>
      <c r="D2431" s="15">
        <v>0.4201388888888889</v>
      </c>
      <c r="E2431" t="s">
        <v>155</v>
      </c>
      <c r="F2431">
        <v>41.627083333333303</v>
      </c>
      <c r="G2431">
        <v>-87.144644444444396</v>
      </c>
      <c r="H2431" t="s">
        <v>157</v>
      </c>
      <c r="I2431" t="s">
        <v>147</v>
      </c>
      <c r="J2431" t="s">
        <v>35</v>
      </c>
      <c r="K2431">
        <v>190</v>
      </c>
      <c r="L2431" t="s">
        <v>148</v>
      </c>
      <c r="N2431"/>
    </row>
    <row r="2432" spans="1:14" ht="15" customHeight="1" x14ac:dyDescent="0.25">
      <c r="A2432" s="14">
        <v>44930</v>
      </c>
      <c r="B2432" s="15">
        <v>0.46597222222222223</v>
      </c>
      <c r="C2432" s="14">
        <v>44931</v>
      </c>
      <c r="D2432" s="15">
        <v>0.4201388888888889</v>
      </c>
      <c r="E2432" t="s">
        <v>155</v>
      </c>
      <c r="F2432">
        <v>41.627083333333303</v>
      </c>
      <c r="G2432">
        <v>-87.144644444444396</v>
      </c>
      <c r="H2432" t="s">
        <v>157</v>
      </c>
      <c r="I2432" t="s">
        <v>147</v>
      </c>
      <c r="J2432" t="s">
        <v>159</v>
      </c>
      <c r="K2432">
        <v>3.5000000000000003E-2</v>
      </c>
      <c r="L2432" t="s">
        <v>149</v>
      </c>
      <c r="N2432"/>
    </row>
    <row r="2433" spans="1:14" ht="15" customHeight="1" x14ac:dyDescent="0.25">
      <c r="A2433" s="14">
        <v>44930</v>
      </c>
      <c r="B2433" s="15">
        <v>0.46597222222222223</v>
      </c>
      <c r="C2433" s="14">
        <v>44931</v>
      </c>
      <c r="D2433" s="15">
        <v>0.4201388888888889</v>
      </c>
      <c r="E2433" t="s">
        <v>155</v>
      </c>
      <c r="F2433">
        <v>41.627083333333303</v>
      </c>
      <c r="G2433">
        <v>-87.144644444444396</v>
      </c>
      <c r="H2433" t="s">
        <v>157</v>
      </c>
      <c r="I2433" t="s">
        <v>147</v>
      </c>
      <c r="J2433" t="s">
        <v>102</v>
      </c>
      <c r="K2433">
        <v>3.5000000000000003E-2</v>
      </c>
      <c r="L2433" t="s">
        <v>149</v>
      </c>
      <c r="N2433"/>
    </row>
    <row r="2434" spans="1:14" ht="15" customHeight="1" x14ac:dyDescent="0.25">
      <c r="A2434" s="14">
        <v>44930</v>
      </c>
      <c r="B2434" s="15">
        <v>0.46597222222222223</v>
      </c>
      <c r="C2434" s="14">
        <v>44931</v>
      </c>
      <c r="D2434" s="15">
        <v>0.4201388888888889</v>
      </c>
      <c r="E2434" t="s">
        <v>155</v>
      </c>
      <c r="F2434">
        <v>41.627083333333303</v>
      </c>
      <c r="G2434">
        <v>-87.144644444444396</v>
      </c>
      <c r="H2434" t="s">
        <v>157</v>
      </c>
      <c r="I2434" t="s">
        <v>147</v>
      </c>
      <c r="J2434" t="s">
        <v>160</v>
      </c>
      <c r="K2434">
        <v>3.5000000000000003E-2</v>
      </c>
      <c r="L2434" t="s">
        <v>149</v>
      </c>
      <c r="N2434"/>
    </row>
    <row r="2435" spans="1:14" ht="15" customHeight="1" x14ac:dyDescent="0.25">
      <c r="A2435" s="14">
        <v>44930</v>
      </c>
      <c r="B2435" s="15">
        <v>0.46597222222222223</v>
      </c>
      <c r="C2435" s="14">
        <v>44931</v>
      </c>
      <c r="D2435" s="15">
        <v>0.4201388888888889</v>
      </c>
      <c r="E2435" t="s">
        <v>155</v>
      </c>
      <c r="F2435">
        <v>41.627083333333303</v>
      </c>
      <c r="G2435">
        <v>-87.144644444444396</v>
      </c>
      <c r="H2435" t="s">
        <v>157</v>
      </c>
      <c r="I2435" t="s">
        <v>147</v>
      </c>
      <c r="J2435" t="s">
        <v>161</v>
      </c>
      <c r="K2435">
        <v>3.5000000000000003E-2</v>
      </c>
      <c r="L2435" t="s">
        <v>149</v>
      </c>
      <c r="N2435"/>
    </row>
    <row r="2436" spans="1:14" ht="15" customHeight="1" x14ac:dyDescent="0.25">
      <c r="A2436" s="14">
        <v>44930</v>
      </c>
      <c r="B2436" s="15">
        <v>0.46597222222222223</v>
      </c>
      <c r="C2436" s="14">
        <v>44931</v>
      </c>
      <c r="D2436" s="15">
        <v>0.4201388888888889</v>
      </c>
      <c r="E2436" t="s">
        <v>155</v>
      </c>
      <c r="F2436">
        <v>41.627083333333303</v>
      </c>
      <c r="G2436">
        <v>-87.144644444444396</v>
      </c>
      <c r="H2436" t="s">
        <v>157</v>
      </c>
      <c r="I2436" t="s">
        <v>147</v>
      </c>
      <c r="J2436" t="s">
        <v>54</v>
      </c>
      <c r="K2436">
        <v>2.4</v>
      </c>
      <c r="L2436" t="s">
        <v>148</v>
      </c>
      <c r="N2436"/>
    </row>
    <row r="2437" spans="1:14" ht="15" customHeight="1" x14ac:dyDescent="0.25">
      <c r="A2437" s="14">
        <v>44930</v>
      </c>
      <c r="B2437" s="15">
        <v>0.46597222222222223</v>
      </c>
      <c r="C2437" s="14">
        <v>44931</v>
      </c>
      <c r="D2437" s="15">
        <v>0.4201388888888889</v>
      </c>
      <c r="E2437" t="s">
        <v>155</v>
      </c>
      <c r="F2437">
        <v>41.627083333333303</v>
      </c>
      <c r="G2437">
        <v>-87.144644444444396</v>
      </c>
      <c r="H2437" t="s">
        <v>157</v>
      </c>
      <c r="I2437" t="s">
        <v>147</v>
      </c>
      <c r="J2437" t="s">
        <v>162</v>
      </c>
      <c r="K2437">
        <v>1.4</v>
      </c>
      <c r="L2437" t="s">
        <v>149</v>
      </c>
      <c r="N2437"/>
    </row>
    <row r="2438" spans="1:14" ht="15" customHeight="1" x14ac:dyDescent="0.25">
      <c r="A2438" s="14">
        <v>44930</v>
      </c>
      <c r="B2438" s="15">
        <v>0.46597222222222223</v>
      </c>
      <c r="C2438" s="14">
        <v>44931</v>
      </c>
      <c r="D2438" s="15">
        <v>0.4201388888888889</v>
      </c>
      <c r="E2438" t="s">
        <v>155</v>
      </c>
      <c r="F2438">
        <v>41.627083333333303</v>
      </c>
      <c r="G2438">
        <v>-87.144644444444396</v>
      </c>
      <c r="H2438" t="s">
        <v>157</v>
      </c>
      <c r="I2438" t="s">
        <v>147</v>
      </c>
      <c r="J2438" t="s">
        <v>163</v>
      </c>
      <c r="K2438">
        <v>1</v>
      </c>
      <c r="L2438" t="s">
        <v>148</v>
      </c>
      <c r="N2438"/>
    </row>
    <row r="2439" spans="1:14" ht="15" customHeight="1" x14ac:dyDescent="0.25">
      <c r="A2439" s="14">
        <v>44930</v>
      </c>
      <c r="B2439" s="15">
        <v>0.46597222222222223</v>
      </c>
      <c r="C2439" s="14">
        <v>44931</v>
      </c>
      <c r="D2439" s="15">
        <v>0.4201388888888889</v>
      </c>
      <c r="E2439" t="s">
        <v>155</v>
      </c>
      <c r="F2439">
        <v>41.627083333333303</v>
      </c>
      <c r="G2439">
        <v>-87.144644444444396</v>
      </c>
      <c r="H2439" t="s">
        <v>157</v>
      </c>
      <c r="I2439" t="s">
        <v>147</v>
      </c>
      <c r="J2439" t="s">
        <v>164</v>
      </c>
      <c r="K2439">
        <v>6.9000000000000006E-2</v>
      </c>
      <c r="L2439" t="s">
        <v>148</v>
      </c>
      <c r="N2439"/>
    </row>
    <row r="2440" spans="1:14" ht="15" customHeight="1" x14ac:dyDescent="0.25">
      <c r="A2440" s="14">
        <v>44930</v>
      </c>
      <c r="B2440" s="15">
        <v>0.46597222222222223</v>
      </c>
      <c r="C2440" s="14">
        <v>44931</v>
      </c>
      <c r="D2440" s="15">
        <v>0.4201388888888889</v>
      </c>
      <c r="E2440" t="s">
        <v>155</v>
      </c>
      <c r="F2440">
        <v>41.627083333333303</v>
      </c>
      <c r="G2440">
        <v>-87.144644444444396</v>
      </c>
      <c r="H2440" t="s">
        <v>157</v>
      </c>
      <c r="I2440" t="s">
        <v>147</v>
      </c>
      <c r="J2440" t="s">
        <v>118</v>
      </c>
      <c r="K2440">
        <v>3.5000000000000003E-2</v>
      </c>
      <c r="L2440" t="s">
        <v>149</v>
      </c>
      <c r="N2440"/>
    </row>
    <row r="2441" spans="1:14" ht="15" customHeight="1" x14ac:dyDescent="0.25">
      <c r="A2441" s="14">
        <v>44930</v>
      </c>
      <c r="B2441" s="15">
        <v>0.46597222222222223</v>
      </c>
      <c r="C2441" s="14">
        <v>44931</v>
      </c>
      <c r="D2441" s="15">
        <v>0.4201388888888889</v>
      </c>
      <c r="E2441" t="s">
        <v>155</v>
      </c>
      <c r="F2441">
        <v>41.627083333333303</v>
      </c>
      <c r="G2441">
        <v>-87.144644444444396</v>
      </c>
      <c r="H2441" t="s">
        <v>157</v>
      </c>
      <c r="I2441" t="s">
        <v>147</v>
      </c>
      <c r="J2441" t="s">
        <v>165</v>
      </c>
      <c r="K2441">
        <v>3.5000000000000003E-2</v>
      </c>
      <c r="L2441" t="s">
        <v>149</v>
      </c>
      <c r="N2441"/>
    </row>
    <row r="2442" spans="1:14" ht="15" customHeight="1" x14ac:dyDescent="0.25">
      <c r="A2442" s="14">
        <v>44930</v>
      </c>
      <c r="B2442" s="15">
        <v>0.46597222222222223</v>
      </c>
      <c r="C2442" s="14">
        <v>44931</v>
      </c>
      <c r="D2442" s="15">
        <v>0.4201388888888889</v>
      </c>
      <c r="E2442" t="s">
        <v>155</v>
      </c>
      <c r="F2442">
        <v>41.627083333333303</v>
      </c>
      <c r="G2442">
        <v>-87.144644444444396</v>
      </c>
      <c r="H2442" t="s">
        <v>157</v>
      </c>
      <c r="I2442" t="s">
        <v>147</v>
      </c>
      <c r="J2442" t="s">
        <v>166</v>
      </c>
      <c r="K2442">
        <v>3.5000000000000003E-2</v>
      </c>
      <c r="L2442" t="s">
        <v>149</v>
      </c>
      <c r="N2442"/>
    </row>
    <row r="2443" spans="1:14" ht="15" customHeight="1" x14ac:dyDescent="0.25">
      <c r="A2443" s="14">
        <v>44930</v>
      </c>
      <c r="B2443" s="15">
        <v>0.46597222222222223</v>
      </c>
      <c r="C2443" s="14">
        <v>44931</v>
      </c>
      <c r="D2443" s="15">
        <v>0.4201388888888889</v>
      </c>
      <c r="E2443" t="s">
        <v>155</v>
      </c>
      <c r="F2443">
        <v>41.627083333333303</v>
      </c>
      <c r="G2443">
        <v>-87.144644444444396</v>
      </c>
      <c r="H2443" t="s">
        <v>157</v>
      </c>
      <c r="I2443" t="s">
        <v>147</v>
      </c>
      <c r="J2443" t="s">
        <v>167</v>
      </c>
      <c r="K2443">
        <v>0.45</v>
      </c>
      <c r="L2443" t="s">
        <v>148</v>
      </c>
      <c r="N2443"/>
    </row>
    <row r="2444" spans="1:14" ht="15" customHeight="1" x14ac:dyDescent="0.25">
      <c r="A2444" s="14">
        <v>44930</v>
      </c>
      <c r="B2444" s="15">
        <v>0.46597222222222223</v>
      </c>
      <c r="C2444" s="14">
        <v>44931</v>
      </c>
      <c r="D2444" s="15">
        <v>0.4201388888888889</v>
      </c>
      <c r="E2444" t="s">
        <v>155</v>
      </c>
      <c r="F2444">
        <v>41.627083333333303</v>
      </c>
      <c r="G2444">
        <v>-87.144644444444396</v>
      </c>
      <c r="H2444" t="s">
        <v>157</v>
      </c>
      <c r="I2444" t="s">
        <v>147</v>
      </c>
      <c r="J2444" t="s">
        <v>96</v>
      </c>
      <c r="K2444">
        <v>0.17</v>
      </c>
      <c r="L2444" t="s">
        <v>148</v>
      </c>
      <c r="N2444"/>
    </row>
    <row r="2445" spans="1:14" ht="15" customHeight="1" x14ac:dyDescent="0.25">
      <c r="A2445" s="14">
        <v>44930</v>
      </c>
      <c r="B2445" s="15">
        <v>0.46597222222222223</v>
      </c>
      <c r="C2445" s="14">
        <v>44931</v>
      </c>
      <c r="D2445" s="15">
        <v>0.4201388888888889</v>
      </c>
      <c r="E2445" t="s">
        <v>155</v>
      </c>
      <c r="F2445">
        <v>41.627083333333303</v>
      </c>
      <c r="G2445">
        <v>-87.144644444444396</v>
      </c>
      <c r="H2445" t="s">
        <v>157</v>
      </c>
      <c r="I2445" t="s">
        <v>147</v>
      </c>
      <c r="J2445" t="s">
        <v>168</v>
      </c>
      <c r="K2445">
        <v>3.5000000000000003E-2</v>
      </c>
      <c r="L2445" t="s">
        <v>149</v>
      </c>
      <c r="N2445"/>
    </row>
    <row r="2446" spans="1:14" ht="15" customHeight="1" x14ac:dyDescent="0.25">
      <c r="A2446" s="14">
        <v>44930</v>
      </c>
      <c r="B2446" s="15">
        <v>0.46597222222222223</v>
      </c>
      <c r="C2446" s="14">
        <v>44931</v>
      </c>
      <c r="D2446" s="15">
        <v>0.4201388888888889</v>
      </c>
      <c r="E2446" t="s">
        <v>155</v>
      </c>
      <c r="F2446">
        <v>41.627083333333303</v>
      </c>
      <c r="G2446">
        <v>-87.144644444444396</v>
      </c>
      <c r="H2446" t="s">
        <v>157</v>
      </c>
      <c r="I2446" t="s">
        <v>147</v>
      </c>
      <c r="J2446" t="s">
        <v>169</v>
      </c>
      <c r="K2446">
        <v>3.5000000000000003E-2</v>
      </c>
      <c r="L2446" t="s">
        <v>149</v>
      </c>
      <c r="N2446"/>
    </row>
    <row r="2447" spans="1:14" ht="15" customHeight="1" x14ac:dyDescent="0.25">
      <c r="A2447" s="14">
        <v>44930</v>
      </c>
      <c r="B2447" s="15">
        <v>0.46597222222222223</v>
      </c>
      <c r="C2447" s="14">
        <v>44931</v>
      </c>
      <c r="D2447" s="15">
        <v>0.4201388888888889</v>
      </c>
      <c r="E2447" t="s">
        <v>155</v>
      </c>
      <c r="F2447">
        <v>41.627083333333303</v>
      </c>
      <c r="G2447">
        <v>-87.144644444444396</v>
      </c>
      <c r="H2447" t="s">
        <v>157</v>
      </c>
      <c r="I2447" t="s">
        <v>147</v>
      </c>
      <c r="J2447" t="s">
        <v>170</v>
      </c>
      <c r="K2447">
        <v>3.5000000000000003E-2</v>
      </c>
      <c r="L2447" t="s">
        <v>149</v>
      </c>
      <c r="N2447"/>
    </row>
    <row r="2448" spans="1:14" ht="15" customHeight="1" x14ac:dyDescent="0.25">
      <c r="A2448" s="14">
        <v>44930</v>
      </c>
      <c r="B2448" s="15">
        <v>0.46597222222222223</v>
      </c>
      <c r="C2448" s="14">
        <v>44931</v>
      </c>
      <c r="D2448" s="15">
        <v>0.4201388888888889</v>
      </c>
      <c r="E2448" t="s">
        <v>155</v>
      </c>
      <c r="F2448">
        <v>41.627083333333303</v>
      </c>
      <c r="G2448">
        <v>-87.144644444444396</v>
      </c>
      <c r="H2448" t="s">
        <v>157</v>
      </c>
      <c r="I2448" t="s">
        <v>147</v>
      </c>
      <c r="J2448" t="s">
        <v>171</v>
      </c>
      <c r="K2448">
        <v>3.5000000000000003E-2</v>
      </c>
      <c r="L2448" t="s">
        <v>149</v>
      </c>
      <c r="N2448"/>
    </row>
    <row r="2449" spans="1:14" ht="15" customHeight="1" x14ac:dyDescent="0.25">
      <c r="A2449" s="14">
        <v>44930</v>
      </c>
      <c r="B2449" s="15">
        <v>0.46597222222222223</v>
      </c>
      <c r="C2449" s="14">
        <v>44931</v>
      </c>
      <c r="D2449" s="15">
        <v>0.4201388888888889</v>
      </c>
      <c r="E2449" t="s">
        <v>155</v>
      </c>
      <c r="F2449">
        <v>41.627083333333303</v>
      </c>
      <c r="G2449">
        <v>-87.144644444444396</v>
      </c>
      <c r="H2449" t="s">
        <v>157</v>
      </c>
      <c r="I2449" t="s">
        <v>147</v>
      </c>
      <c r="J2449" t="s">
        <v>172</v>
      </c>
      <c r="K2449">
        <v>3.5000000000000003E-2</v>
      </c>
      <c r="L2449" t="s">
        <v>149</v>
      </c>
      <c r="N2449"/>
    </row>
    <row r="2450" spans="1:14" ht="15" customHeight="1" x14ac:dyDescent="0.25">
      <c r="A2450" s="14">
        <v>44930</v>
      </c>
      <c r="B2450" s="15">
        <v>0.46597222222222223</v>
      </c>
      <c r="C2450" s="14">
        <v>44931</v>
      </c>
      <c r="D2450" s="15">
        <v>0.4201388888888889</v>
      </c>
      <c r="E2450" t="s">
        <v>155</v>
      </c>
      <c r="F2450">
        <v>41.627083333333303</v>
      </c>
      <c r="G2450">
        <v>-87.144644444444396</v>
      </c>
      <c r="H2450" t="s">
        <v>157</v>
      </c>
      <c r="I2450" t="s">
        <v>147</v>
      </c>
      <c r="J2450" t="s">
        <v>40</v>
      </c>
      <c r="K2450">
        <v>0.26</v>
      </c>
      <c r="L2450" t="s">
        <v>148</v>
      </c>
      <c r="N2450"/>
    </row>
    <row r="2451" spans="1:14" ht="15" customHeight="1" x14ac:dyDescent="0.25">
      <c r="A2451" s="14">
        <v>44930</v>
      </c>
      <c r="B2451" s="15">
        <v>0.46597222222222223</v>
      </c>
      <c r="C2451" s="14">
        <v>44931</v>
      </c>
      <c r="D2451" s="15">
        <v>0.4201388888888889</v>
      </c>
      <c r="E2451" t="s">
        <v>155</v>
      </c>
      <c r="F2451">
        <v>41.627083333333303</v>
      </c>
      <c r="G2451">
        <v>-87.144644444444396</v>
      </c>
      <c r="H2451" t="s">
        <v>157</v>
      </c>
      <c r="I2451" t="s">
        <v>147</v>
      </c>
      <c r="J2451" t="s">
        <v>173</v>
      </c>
      <c r="K2451">
        <v>3.5000000000000003E-2</v>
      </c>
      <c r="L2451" t="s">
        <v>149</v>
      </c>
      <c r="N2451"/>
    </row>
    <row r="2452" spans="1:14" ht="15" customHeight="1" x14ac:dyDescent="0.25">
      <c r="A2452" s="14">
        <v>44930</v>
      </c>
      <c r="B2452" s="15">
        <v>0.46597222222222223</v>
      </c>
      <c r="C2452" s="14">
        <v>44931</v>
      </c>
      <c r="D2452" s="15">
        <v>0.4201388888888889</v>
      </c>
      <c r="E2452" t="s">
        <v>155</v>
      </c>
      <c r="F2452">
        <v>41.627083333333303</v>
      </c>
      <c r="G2452">
        <v>-87.144644444444396</v>
      </c>
      <c r="H2452" t="s">
        <v>157</v>
      </c>
      <c r="I2452" t="s">
        <v>147</v>
      </c>
      <c r="J2452" t="s">
        <v>174</v>
      </c>
      <c r="K2452">
        <v>3.5000000000000003E-2</v>
      </c>
      <c r="L2452" t="s">
        <v>149</v>
      </c>
      <c r="N2452"/>
    </row>
    <row r="2453" spans="1:14" ht="15" customHeight="1" x14ac:dyDescent="0.25">
      <c r="A2453" s="14">
        <v>44930</v>
      </c>
      <c r="B2453" s="15">
        <v>0.46597222222222223</v>
      </c>
      <c r="C2453" s="14">
        <v>44931</v>
      </c>
      <c r="D2453" s="15">
        <v>0.4201388888888889</v>
      </c>
      <c r="E2453" t="s">
        <v>155</v>
      </c>
      <c r="F2453">
        <v>41.627083333333303</v>
      </c>
      <c r="G2453">
        <v>-87.144644444444396</v>
      </c>
      <c r="H2453" t="s">
        <v>157</v>
      </c>
      <c r="I2453" t="s">
        <v>147</v>
      </c>
      <c r="J2453" t="s">
        <v>175</v>
      </c>
      <c r="K2453">
        <v>3.5000000000000003E-2</v>
      </c>
      <c r="L2453" t="s">
        <v>149</v>
      </c>
      <c r="N2453"/>
    </row>
    <row r="2454" spans="1:14" ht="15" customHeight="1" x14ac:dyDescent="0.25">
      <c r="A2454" s="14">
        <v>44930</v>
      </c>
      <c r="B2454" s="15">
        <v>0.46597222222222223</v>
      </c>
      <c r="C2454" s="14">
        <v>44931</v>
      </c>
      <c r="D2454" s="15">
        <v>0.4201388888888889</v>
      </c>
      <c r="E2454" t="s">
        <v>155</v>
      </c>
      <c r="F2454">
        <v>41.627083333333303</v>
      </c>
      <c r="G2454">
        <v>-87.144644444444396</v>
      </c>
      <c r="H2454" t="s">
        <v>157</v>
      </c>
      <c r="I2454" t="s">
        <v>147</v>
      </c>
      <c r="J2454" t="s">
        <v>176</v>
      </c>
      <c r="K2454">
        <v>3.5000000000000003E-2</v>
      </c>
      <c r="L2454" t="s">
        <v>149</v>
      </c>
      <c r="N2454"/>
    </row>
    <row r="2455" spans="1:14" ht="15" customHeight="1" x14ac:dyDescent="0.25">
      <c r="A2455" s="14">
        <v>44930</v>
      </c>
      <c r="B2455" s="15">
        <v>0.46597222222222223</v>
      </c>
      <c r="C2455" s="14">
        <v>44931</v>
      </c>
      <c r="D2455" s="15">
        <v>0.4201388888888889</v>
      </c>
      <c r="E2455" t="s">
        <v>155</v>
      </c>
      <c r="F2455">
        <v>41.627083333333303</v>
      </c>
      <c r="G2455">
        <v>-87.144644444444396</v>
      </c>
      <c r="H2455" t="s">
        <v>157</v>
      </c>
      <c r="I2455" t="s">
        <v>147</v>
      </c>
      <c r="J2455" t="s">
        <v>177</v>
      </c>
      <c r="K2455">
        <v>3.5000000000000003E-2</v>
      </c>
      <c r="L2455" t="s">
        <v>149</v>
      </c>
      <c r="N2455"/>
    </row>
    <row r="2456" spans="1:14" ht="15" customHeight="1" x14ac:dyDescent="0.25">
      <c r="A2456" s="14">
        <v>44930</v>
      </c>
      <c r="B2456" s="15">
        <v>0.46597222222222223</v>
      </c>
      <c r="C2456" s="14">
        <v>44931</v>
      </c>
      <c r="D2456" s="15">
        <v>0.4201388888888889</v>
      </c>
      <c r="E2456" t="s">
        <v>155</v>
      </c>
      <c r="F2456">
        <v>41.627083333333303</v>
      </c>
      <c r="G2456">
        <v>-87.144644444444396</v>
      </c>
      <c r="H2456" t="s">
        <v>157</v>
      </c>
      <c r="I2456" t="s">
        <v>147</v>
      </c>
      <c r="J2456" t="s">
        <v>178</v>
      </c>
      <c r="K2456">
        <v>3.5000000000000003E-2</v>
      </c>
      <c r="L2456" t="s">
        <v>149</v>
      </c>
      <c r="N2456"/>
    </row>
    <row r="2457" spans="1:14" ht="15" customHeight="1" x14ac:dyDescent="0.25">
      <c r="A2457" s="14">
        <v>44930</v>
      </c>
      <c r="B2457" s="15">
        <v>0.46597222222222223</v>
      </c>
      <c r="C2457" s="14">
        <v>44931</v>
      </c>
      <c r="D2457" s="15">
        <v>0.4201388888888889</v>
      </c>
      <c r="E2457" t="s">
        <v>155</v>
      </c>
      <c r="F2457">
        <v>41.627083333333303</v>
      </c>
      <c r="G2457">
        <v>-87.144644444444396</v>
      </c>
      <c r="H2457" t="s">
        <v>157</v>
      </c>
      <c r="I2457" t="s">
        <v>147</v>
      </c>
      <c r="J2457" t="s">
        <v>179</v>
      </c>
      <c r="K2457">
        <v>3.5000000000000003E-2</v>
      </c>
      <c r="L2457" t="s">
        <v>149</v>
      </c>
      <c r="N2457"/>
    </row>
    <row r="2458" spans="1:14" ht="15" customHeight="1" x14ac:dyDescent="0.25">
      <c r="A2458" s="14">
        <v>44930</v>
      </c>
      <c r="B2458" s="15">
        <v>0.46597222222222223</v>
      </c>
      <c r="C2458" s="14">
        <v>44931</v>
      </c>
      <c r="D2458" s="15">
        <v>0.4201388888888889</v>
      </c>
      <c r="E2458" t="s">
        <v>155</v>
      </c>
      <c r="F2458">
        <v>41.627083333333303</v>
      </c>
      <c r="G2458">
        <v>-87.144644444444396</v>
      </c>
      <c r="H2458" t="s">
        <v>157</v>
      </c>
      <c r="I2458" t="s">
        <v>147</v>
      </c>
      <c r="J2458" t="s">
        <v>180</v>
      </c>
      <c r="K2458">
        <v>3.5000000000000003E-2</v>
      </c>
      <c r="L2458" t="s">
        <v>149</v>
      </c>
      <c r="N2458"/>
    </row>
    <row r="2459" spans="1:14" ht="15" customHeight="1" x14ac:dyDescent="0.25">
      <c r="A2459" s="14">
        <v>44930</v>
      </c>
      <c r="B2459" s="15">
        <v>0.46597222222222223</v>
      </c>
      <c r="C2459" s="14">
        <v>44931</v>
      </c>
      <c r="D2459" s="15">
        <v>0.4201388888888889</v>
      </c>
      <c r="E2459" t="s">
        <v>155</v>
      </c>
      <c r="F2459">
        <v>41.627083333333303</v>
      </c>
      <c r="G2459">
        <v>-87.144644444444396</v>
      </c>
      <c r="H2459" t="s">
        <v>157</v>
      </c>
      <c r="I2459" t="s">
        <v>147</v>
      </c>
      <c r="J2459" t="s">
        <v>181</v>
      </c>
      <c r="K2459">
        <v>3.5000000000000003E-2</v>
      </c>
      <c r="L2459" t="s">
        <v>149</v>
      </c>
      <c r="N2459"/>
    </row>
    <row r="2460" spans="1:14" ht="15" customHeight="1" x14ac:dyDescent="0.25">
      <c r="A2460" s="14">
        <v>44930</v>
      </c>
      <c r="B2460" s="15">
        <v>0.46597222222222223</v>
      </c>
      <c r="C2460" s="14">
        <v>44931</v>
      </c>
      <c r="D2460" s="15">
        <v>0.4201388888888889</v>
      </c>
      <c r="E2460" t="s">
        <v>155</v>
      </c>
      <c r="F2460">
        <v>41.627083333333303</v>
      </c>
      <c r="G2460">
        <v>-87.144644444444396</v>
      </c>
      <c r="H2460" t="s">
        <v>157</v>
      </c>
      <c r="I2460" t="s">
        <v>147</v>
      </c>
      <c r="J2460" t="s">
        <v>182</v>
      </c>
      <c r="K2460">
        <v>0.35</v>
      </c>
      <c r="L2460" t="s">
        <v>149</v>
      </c>
      <c r="N2460"/>
    </row>
    <row r="2461" spans="1:14" ht="15" customHeight="1" x14ac:dyDescent="0.25">
      <c r="A2461" s="14">
        <v>44930</v>
      </c>
      <c r="B2461" s="15">
        <v>0.46597222222222223</v>
      </c>
      <c r="C2461" s="14">
        <v>44931</v>
      </c>
      <c r="D2461" s="15">
        <v>0.4201388888888889</v>
      </c>
      <c r="E2461" t="s">
        <v>155</v>
      </c>
      <c r="F2461">
        <v>41.627083333333303</v>
      </c>
      <c r="G2461">
        <v>-87.144644444444396</v>
      </c>
      <c r="H2461" t="s">
        <v>157</v>
      </c>
      <c r="I2461" t="s">
        <v>147</v>
      </c>
      <c r="J2461" t="s">
        <v>183</v>
      </c>
      <c r="K2461">
        <v>1.8</v>
      </c>
      <c r="L2461" t="s">
        <v>148</v>
      </c>
      <c r="N2461"/>
    </row>
    <row r="2462" spans="1:14" ht="15" customHeight="1" x14ac:dyDescent="0.25">
      <c r="A2462" s="14">
        <v>44930</v>
      </c>
      <c r="B2462" s="15">
        <v>0.46597222222222223</v>
      </c>
      <c r="C2462" s="14">
        <v>44931</v>
      </c>
      <c r="D2462" s="15">
        <v>0.4201388888888889</v>
      </c>
      <c r="E2462" t="s">
        <v>155</v>
      </c>
      <c r="F2462">
        <v>41.627083333333303</v>
      </c>
      <c r="G2462">
        <v>-87.144644444444396</v>
      </c>
      <c r="H2462" t="s">
        <v>157</v>
      </c>
      <c r="I2462" t="s">
        <v>147</v>
      </c>
      <c r="J2462" t="s">
        <v>184</v>
      </c>
      <c r="K2462">
        <v>0.35</v>
      </c>
      <c r="L2462" t="s">
        <v>149</v>
      </c>
      <c r="N2462"/>
    </row>
    <row r="2463" spans="1:14" ht="15" customHeight="1" x14ac:dyDescent="0.25">
      <c r="A2463" s="14">
        <v>44930</v>
      </c>
      <c r="B2463" s="15">
        <v>0.46597222222222223</v>
      </c>
      <c r="C2463" s="14">
        <v>44931</v>
      </c>
      <c r="D2463" s="15">
        <v>0.4201388888888889</v>
      </c>
      <c r="E2463" t="s">
        <v>155</v>
      </c>
      <c r="F2463">
        <v>41.627083333333303</v>
      </c>
      <c r="G2463">
        <v>-87.144644444444396</v>
      </c>
      <c r="H2463" t="s">
        <v>157</v>
      </c>
      <c r="I2463" t="s">
        <v>147</v>
      </c>
      <c r="J2463" t="s">
        <v>43</v>
      </c>
      <c r="K2463">
        <v>0.26</v>
      </c>
      <c r="L2463" t="s">
        <v>148</v>
      </c>
      <c r="N2463"/>
    </row>
    <row r="2464" spans="1:14" ht="15" customHeight="1" x14ac:dyDescent="0.25">
      <c r="A2464" s="14">
        <v>44930</v>
      </c>
      <c r="B2464" s="15">
        <v>0.46597222222222223</v>
      </c>
      <c r="C2464" s="14">
        <v>44931</v>
      </c>
      <c r="D2464" s="15">
        <v>0.4201388888888889</v>
      </c>
      <c r="E2464" t="s">
        <v>155</v>
      </c>
      <c r="F2464">
        <v>41.627083333333303</v>
      </c>
      <c r="G2464">
        <v>-87.144644444444396</v>
      </c>
      <c r="H2464" t="s">
        <v>157</v>
      </c>
      <c r="I2464" t="s">
        <v>147</v>
      </c>
      <c r="J2464" t="s">
        <v>185</v>
      </c>
      <c r="K2464">
        <v>5.8000000000000003E-2</v>
      </c>
      <c r="L2464" t="s">
        <v>148</v>
      </c>
      <c r="N2464"/>
    </row>
    <row r="2465" spans="1:14" ht="15" customHeight="1" x14ac:dyDescent="0.25">
      <c r="A2465" s="14">
        <v>44930</v>
      </c>
      <c r="B2465" s="15">
        <v>0.46597222222222223</v>
      </c>
      <c r="C2465" s="14">
        <v>44931</v>
      </c>
      <c r="D2465" s="15">
        <v>0.4201388888888889</v>
      </c>
      <c r="E2465" t="s">
        <v>155</v>
      </c>
      <c r="F2465">
        <v>41.627083333333303</v>
      </c>
      <c r="G2465">
        <v>-87.144644444444396</v>
      </c>
      <c r="H2465" t="s">
        <v>157</v>
      </c>
      <c r="I2465" t="s">
        <v>147</v>
      </c>
      <c r="J2465" t="s">
        <v>105</v>
      </c>
      <c r="K2465">
        <v>0.11</v>
      </c>
      <c r="L2465" t="s">
        <v>148</v>
      </c>
      <c r="N2465"/>
    </row>
    <row r="2466" spans="1:14" ht="15" customHeight="1" x14ac:dyDescent="0.25">
      <c r="A2466" s="14">
        <v>44930</v>
      </c>
      <c r="B2466" s="15">
        <v>0.46597222222222223</v>
      </c>
      <c r="C2466" s="14">
        <v>44931</v>
      </c>
      <c r="D2466" s="15">
        <v>0.4201388888888889</v>
      </c>
      <c r="E2466" t="s">
        <v>155</v>
      </c>
      <c r="F2466">
        <v>41.627083333333303</v>
      </c>
      <c r="G2466">
        <v>-87.144644444444396</v>
      </c>
      <c r="H2466" t="s">
        <v>157</v>
      </c>
      <c r="I2466" t="s">
        <v>147</v>
      </c>
      <c r="J2466" t="s">
        <v>186</v>
      </c>
      <c r="K2466">
        <v>3.5000000000000003E-2</v>
      </c>
      <c r="L2466" t="s">
        <v>149</v>
      </c>
      <c r="N2466"/>
    </row>
    <row r="2467" spans="1:14" ht="15" customHeight="1" x14ac:dyDescent="0.25">
      <c r="A2467" s="14">
        <v>44930</v>
      </c>
      <c r="B2467" s="15">
        <v>0.46597222222222223</v>
      </c>
      <c r="C2467" s="14">
        <v>44931</v>
      </c>
      <c r="D2467" s="15">
        <v>0.4201388888888889</v>
      </c>
      <c r="E2467" t="s">
        <v>155</v>
      </c>
      <c r="F2467">
        <v>41.627083333333303</v>
      </c>
      <c r="G2467">
        <v>-87.144644444444396</v>
      </c>
      <c r="H2467" t="s">
        <v>157</v>
      </c>
      <c r="I2467" t="s">
        <v>147</v>
      </c>
      <c r="J2467" t="s">
        <v>87</v>
      </c>
      <c r="K2467">
        <v>1.4</v>
      </c>
      <c r="L2467" t="s">
        <v>149</v>
      </c>
      <c r="N2467"/>
    </row>
    <row r="2468" spans="1:14" ht="15" customHeight="1" x14ac:dyDescent="0.25">
      <c r="A2468" s="14">
        <v>44930</v>
      </c>
      <c r="B2468" s="15">
        <v>0.46597222222222223</v>
      </c>
      <c r="C2468" s="14">
        <v>44931</v>
      </c>
      <c r="D2468" s="15">
        <v>0.4201388888888889</v>
      </c>
      <c r="E2468" t="s">
        <v>155</v>
      </c>
      <c r="F2468">
        <v>41.627083333333303</v>
      </c>
      <c r="G2468">
        <v>-87.144644444444396</v>
      </c>
      <c r="H2468" t="s">
        <v>157</v>
      </c>
      <c r="I2468" t="s">
        <v>147</v>
      </c>
      <c r="J2468" t="s">
        <v>187</v>
      </c>
      <c r="K2468">
        <v>3.5000000000000003E-2</v>
      </c>
      <c r="L2468" t="s">
        <v>149</v>
      </c>
      <c r="N2468"/>
    </row>
    <row r="2469" spans="1:14" ht="15" customHeight="1" x14ac:dyDescent="0.25">
      <c r="A2469" s="14">
        <v>44930</v>
      </c>
      <c r="B2469" s="15">
        <v>0.46597222222222223</v>
      </c>
      <c r="C2469" s="14">
        <v>44931</v>
      </c>
      <c r="D2469" s="15">
        <v>0.4201388888888889</v>
      </c>
      <c r="E2469" t="s">
        <v>155</v>
      </c>
      <c r="F2469">
        <v>41.627083333333303</v>
      </c>
      <c r="G2469">
        <v>-87.144644444444396</v>
      </c>
      <c r="H2469" t="s">
        <v>157</v>
      </c>
      <c r="I2469" t="s">
        <v>147</v>
      </c>
      <c r="J2469" t="s">
        <v>188</v>
      </c>
      <c r="K2469">
        <v>1.4</v>
      </c>
      <c r="L2469" t="s">
        <v>149</v>
      </c>
      <c r="N2469"/>
    </row>
    <row r="2470" spans="1:14" ht="15" customHeight="1" x14ac:dyDescent="0.25">
      <c r="A2470" s="14">
        <v>44930</v>
      </c>
      <c r="B2470" s="15">
        <v>0.46597222222222223</v>
      </c>
      <c r="C2470" s="14">
        <v>44931</v>
      </c>
      <c r="D2470" s="15">
        <v>0.4201388888888889</v>
      </c>
      <c r="E2470" t="s">
        <v>155</v>
      </c>
      <c r="F2470">
        <v>41.627083333333303</v>
      </c>
      <c r="G2470">
        <v>-87.144644444444396</v>
      </c>
      <c r="H2470" t="s">
        <v>157</v>
      </c>
      <c r="I2470" t="s">
        <v>147</v>
      </c>
      <c r="J2470" t="s">
        <v>189</v>
      </c>
      <c r="K2470">
        <v>3.5000000000000003E-2</v>
      </c>
      <c r="L2470" t="s">
        <v>149</v>
      </c>
      <c r="N2470"/>
    </row>
    <row r="2471" spans="1:14" ht="15" customHeight="1" x14ac:dyDescent="0.25">
      <c r="A2471" s="14">
        <v>44930</v>
      </c>
      <c r="B2471" s="15">
        <v>0.46597222222222223</v>
      </c>
      <c r="C2471" s="14">
        <v>44931</v>
      </c>
      <c r="D2471" s="15">
        <v>0.4201388888888889</v>
      </c>
      <c r="E2471" t="s">
        <v>155</v>
      </c>
      <c r="F2471">
        <v>41.627083333333303</v>
      </c>
      <c r="G2471">
        <v>-87.144644444444396</v>
      </c>
      <c r="H2471" t="s">
        <v>157</v>
      </c>
      <c r="I2471" t="s">
        <v>147</v>
      </c>
      <c r="J2471" t="s">
        <v>190</v>
      </c>
      <c r="K2471">
        <v>0.35</v>
      </c>
      <c r="L2471" t="s">
        <v>149</v>
      </c>
      <c r="N2471"/>
    </row>
    <row r="2472" spans="1:14" ht="15" customHeight="1" x14ac:dyDescent="0.25">
      <c r="A2472" s="14">
        <v>44930</v>
      </c>
      <c r="B2472" s="15">
        <v>0.46597222222222223</v>
      </c>
      <c r="C2472" s="14">
        <v>44931</v>
      </c>
      <c r="D2472" s="15">
        <v>0.4201388888888889</v>
      </c>
      <c r="E2472" t="s">
        <v>155</v>
      </c>
      <c r="F2472">
        <v>41.627083333333303</v>
      </c>
      <c r="G2472">
        <v>-87.144644444444396</v>
      </c>
      <c r="H2472" t="s">
        <v>157</v>
      </c>
      <c r="I2472" t="s">
        <v>147</v>
      </c>
      <c r="J2472" t="s">
        <v>191</v>
      </c>
      <c r="K2472">
        <v>3.5000000000000003E-2</v>
      </c>
      <c r="L2472" t="s">
        <v>149</v>
      </c>
      <c r="N2472"/>
    </row>
    <row r="2473" spans="1:14" ht="15" customHeight="1" x14ac:dyDescent="0.25">
      <c r="A2473" s="14">
        <v>44930</v>
      </c>
      <c r="B2473" s="15">
        <v>0.46597222222222223</v>
      </c>
      <c r="C2473" s="14">
        <v>44931</v>
      </c>
      <c r="D2473" s="15">
        <v>0.4201388888888889</v>
      </c>
      <c r="E2473" t="s">
        <v>155</v>
      </c>
      <c r="F2473">
        <v>41.627083333333303</v>
      </c>
      <c r="G2473">
        <v>-87.144644444444396</v>
      </c>
      <c r="H2473" t="s">
        <v>157</v>
      </c>
      <c r="I2473" t="s">
        <v>147</v>
      </c>
      <c r="J2473" t="s">
        <v>152</v>
      </c>
      <c r="K2473">
        <v>3.5000000000000003E-2</v>
      </c>
      <c r="L2473" t="s">
        <v>149</v>
      </c>
      <c r="N2473"/>
    </row>
    <row r="2474" spans="1:14" ht="15" customHeight="1" x14ac:dyDescent="0.25">
      <c r="A2474" s="14">
        <v>44930</v>
      </c>
      <c r="B2474" s="15">
        <v>0.46597222222222223</v>
      </c>
      <c r="C2474" s="14">
        <v>44931</v>
      </c>
      <c r="D2474" s="15">
        <v>0.4201388888888889</v>
      </c>
      <c r="E2474" t="s">
        <v>155</v>
      </c>
      <c r="F2474">
        <v>41.627083333333303</v>
      </c>
      <c r="G2474">
        <v>-87.144644444444396</v>
      </c>
      <c r="H2474" t="s">
        <v>157</v>
      </c>
      <c r="I2474" t="s">
        <v>147</v>
      </c>
      <c r="J2474" t="s">
        <v>192</v>
      </c>
      <c r="K2474">
        <v>18</v>
      </c>
      <c r="L2474" t="s">
        <v>148</v>
      </c>
      <c r="N2474"/>
    </row>
    <row r="2475" spans="1:14" ht="15" customHeight="1" x14ac:dyDescent="0.25">
      <c r="A2475" s="14">
        <v>44930</v>
      </c>
      <c r="B2475" s="15">
        <v>0.46597222222222223</v>
      </c>
      <c r="C2475" s="14">
        <v>44931</v>
      </c>
      <c r="D2475" s="15">
        <v>0.4201388888888889</v>
      </c>
      <c r="E2475" t="s">
        <v>155</v>
      </c>
      <c r="F2475">
        <v>41.627083333333303</v>
      </c>
      <c r="G2475">
        <v>-87.144644444444396</v>
      </c>
      <c r="H2475" t="s">
        <v>157</v>
      </c>
      <c r="I2475" t="s">
        <v>147</v>
      </c>
      <c r="J2475" t="s">
        <v>193</v>
      </c>
      <c r="K2475">
        <v>6</v>
      </c>
      <c r="L2475" t="s">
        <v>148</v>
      </c>
      <c r="N2475"/>
    </row>
    <row r="2476" spans="1:14" ht="15" customHeight="1" x14ac:dyDescent="0.25">
      <c r="A2476" s="14">
        <v>44930</v>
      </c>
      <c r="B2476" s="15">
        <v>0.46597222222222223</v>
      </c>
      <c r="C2476" s="14">
        <v>44931</v>
      </c>
      <c r="D2476" s="15">
        <v>0.4201388888888889</v>
      </c>
      <c r="E2476" t="s">
        <v>155</v>
      </c>
      <c r="F2476">
        <v>41.627083333333303</v>
      </c>
      <c r="G2476">
        <v>-87.144644444444396</v>
      </c>
      <c r="H2476" t="s">
        <v>157</v>
      </c>
      <c r="I2476" t="s">
        <v>147</v>
      </c>
      <c r="J2476" t="s">
        <v>194</v>
      </c>
      <c r="K2476">
        <v>3.5000000000000003E-2</v>
      </c>
      <c r="L2476" t="s">
        <v>149</v>
      </c>
      <c r="N2476"/>
    </row>
    <row r="2477" spans="1:14" ht="15" customHeight="1" x14ac:dyDescent="0.25">
      <c r="A2477" s="14">
        <v>44930</v>
      </c>
      <c r="B2477" s="15">
        <v>0.46597222222222223</v>
      </c>
      <c r="C2477" s="14">
        <v>44931</v>
      </c>
      <c r="D2477" s="15">
        <v>0.4201388888888889</v>
      </c>
      <c r="E2477" t="s">
        <v>155</v>
      </c>
      <c r="F2477">
        <v>41.627083333333303</v>
      </c>
      <c r="G2477">
        <v>-87.144644444444396</v>
      </c>
      <c r="H2477" t="s">
        <v>157</v>
      </c>
      <c r="I2477" t="s">
        <v>147</v>
      </c>
      <c r="J2477" t="s">
        <v>195</v>
      </c>
      <c r="K2477">
        <v>3.5000000000000003E-2</v>
      </c>
      <c r="L2477" t="s">
        <v>149</v>
      </c>
      <c r="N2477"/>
    </row>
    <row r="2478" spans="1:14" ht="15" customHeight="1" x14ac:dyDescent="0.25">
      <c r="A2478" s="14">
        <v>44930</v>
      </c>
      <c r="B2478" s="15">
        <v>0.46597222222222223</v>
      </c>
      <c r="C2478" s="14">
        <v>44931</v>
      </c>
      <c r="D2478" s="15">
        <v>0.4201388888888889</v>
      </c>
      <c r="E2478" t="s">
        <v>155</v>
      </c>
      <c r="F2478">
        <v>41.627083333333303</v>
      </c>
      <c r="G2478">
        <v>-87.144644444444396</v>
      </c>
      <c r="H2478" t="s">
        <v>157</v>
      </c>
      <c r="I2478" t="s">
        <v>147</v>
      </c>
      <c r="J2478" t="s">
        <v>196</v>
      </c>
      <c r="K2478">
        <v>0.35</v>
      </c>
      <c r="L2478" t="s">
        <v>149</v>
      </c>
      <c r="N2478"/>
    </row>
    <row r="2479" spans="1:14" ht="15" customHeight="1" x14ac:dyDescent="0.25">
      <c r="A2479" s="14">
        <v>44930</v>
      </c>
      <c r="B2479" s="15">
        <v>0.46597222222222223</v>
      </c>
      <c r="C2479" s="14">
        <v>44931</v>
      </c>
      <c r="D2479" s="15">
        <v>0.4201388888888889</v>
      </c>
      <c r="E2479" t="s">
        <v>155</v>
      </c>
      <c r="F2479">
        <v>41.627083333333303</v>
      </c>
      <c r="G2479">
        <v>-87.144644444444396</v>
      </c>
      <c r="H2479" t="s">
        <v>157</v>
      </c>
      <c r="I2479" t="s">
        <v>147</v>
      </c>
      <c r="J2479" t="s">
        <v>39</v>
      </c>
      <c r="K2479">
        <v>29</v>
      </c>
      <c r="L2479" t="s">
        <v>148</v>
      </c>
      <c r="N2479"/>
    </row>
    <row r="2480" spans="1:14" ht="15" customHeight="1" x14ac:dyDescent="0.25">
      <c r="A2480" s="14">
        <v>44930</v>
      </c>
      <c r="B2480" s="15">
        <v>0.46597222222222223</v>
      </c>
      <c r="C2480" s="14">
        <v>44931</v>
      </c>
      <c r="D2480" s="15">
        <v>0.4201388888888889</v>
      </c>
      <c r="E2480" t="s">
        <v>155</v>
      </c>
      <c r="F2480">
        <v>41.627083333333303</v>
      </c>
      <c r="G2480">
        <v>-87.144644444444396</v>
      </c>
      <c r="H2480" t="s">
        <v>157</v>
      </c>
      <c r="I2480" t="s">
        <v>147</v>
      </c>
      <c r="J2480" t="s">
        <v>142</v>
      </c>
      <c r="K2480">
        <v>3.5000000000000003E-2</v>
      </c>
      <c r="L2480" t="s">
        <v>149</v>
      </c>
      <c r="N2480"/>
    </row>
    <row r="2481" spans="1:14" ht="15" customHeight="1" x14ac:dyDescent="0.25">
      <c r="A2481" s="14">
        <v>44930</v>
      </c>
      <c r="B2481" s="15">
        <v>0.46597222222222223</v>
      </c>
      <c r="C2481" s="14">
        <v>44931</v>
      </c>
      <c r="D2481" s="15">
        <v>0.4201388888888889</v>
      </c>
      <c r="E2481" t="s">
        <v>155</v>
      </c>
      <c r="F2481">
        <v>41.627083333333303</v>
      </c>
      <c r="G2481">
        <v>-87.144644444444396</v>
      </c>
      <c r="H2481" t="s">
        <v>157</v>
      </c>
      <c r="I2481" t="s">
        <v>147</v>
      </c>
      <c r="J2481" t="s">
        <v>197</v>
      </c>
      <c r="K2481">
        <v>3.5000000000000003E-2</v>
      </c>
      <c r="L2481" t="s">
        <v>149</v>
      </c>
      <c r="N2481"/>
    </row>
    <row r="2482" spans="1:14" ht="15" customHeight="1" x14ac:dyDescent="0.25">
      <c r="A2482" s="14">
        <v>44930</v>
      </c>
      <c r="B2482" s="15">
        <v>0.46597222222222223</v>
      </c>
      <c r="C2482" s="14">
        <v>44931</v>
      </c>
      <c r="D2482" s="15">
        <v>0.4201388888888889</v>
      </c>
      <c r="E2482" t="s">
        <v>155</v>
      </c>
      <c r="F2482">
        <v>41.627083333333303</v>
      </c>
      <c r="G2482">
        <v>-87.144644444444396</v>
      </c>
      <c r="H2482" t="s">
        <v>157</v>
      </c>
      <c r="I2482" t="s">
        <v>147</v>
      </c>
      <c r="J2482" t="s">
        <v>113</v>
      </c>
      <c r="K2482">
        <v>3.5000000000000003E-2</v>
      </c>
      <c r="L2482" t="s">
        <v>149</v>
      </c>
      <c r="N2482"/>
    </row>
    <row r="2483" spans="1:14" ht="15" customHeight="1" x14ac:dyDescent="0.25">
      <c r="A2483" s="14">
        <v>44930</v>
      </c>
      <c r="B2483" s="15">
        <v>0.46597222222222223</v>
      </c>
      <c r="C2483" s="14">
        <v>44931</v>
      </c>
      <c r="D2483" s="15">
        <v>0.4201388888888889</v>
      </c>
      <c r="E2483" t="s">
        <v>155</v>
      </c>
      <c r="F2483">
        <v>41.627083333333303</v>
      </c>
      <c r="G2483">
        <v>-87.144644444444396</v>
      </c>
      <c r="H2483" t="s">
        <v>157</v>
      </c>
      <c r="I2483" t="s">
        <v>147</v>
      </c>
      <c r="J2483" t="s">
        <v>198</v>
      </c>
      <c r="K2483">
        <v>3.5000000000000003E-2</v>
      </c>
      <c r="L2483" t="s">
        <v>149</v>
      </c>
      <c r="N2483"/>
    </row>
    <row r="2484" spans="1:14" ht="15" customHeight="1" x14ac:dyDescent="0.25">
      <c r="A2484" s="14">
        <v>44930</v>
      </c>
      <c r="B2484" s="15">
        <v>0.46597222222222223</v>
      </c>
      <c r="C2484" s="14">
        <v>44931</v>
      </c>
      <c r="D2484" s="15">
        <v>0.4201388888888889</v>
      </c>
      <c r="E2484" t="s">
        <v>155</v>
      </c>
      <c r="F2484">
        <v>41.627083333333303</v>
      </c>
      <c r="G2484">
        <v>-87.144644444444396</v>
      </c>
      <c r="H2484" t="s">
        <v>157</v>
      </c>
      <c r="I2484" t="s">
        <v>147</v>
      </c>
      <c r="J2484" t="s">
        <v>64</v>
      </c>
      <c r="K2484">
        <v>0.19</v>
      </c>
      <c r="L2484" t="s">
        <v>148</v>
      </c>
      <c r="N2484"/>
    </row>
    <row r="2485" spans="1:14" ht="15" customHeight="1" x14ac:dyDescent="0.25">
      <c r="A2485" s="14">
        <v>44930</v>
      </c>
      <c r="B2485" s="15">
        <v>0.46597222222222223</v>
      </c>
      <c r="C2485" s="14">
        <v>44931</v>
      </c>
      <c r="D2485" s="15">
        <v>0.4201388888888889</v>
      </c>
      <c r="E2485" t="s">
        <v>155</v>
      </c>
      <c r="F2485">
        <v>41.627083333333303</v>
      </c>
      <c r="G2485">
        <v>-87.144644444444396</v>
      </c>
      <c r="H2485" t="s">
        <v>157</v>
      </c>
      <c r="I2485" t="s">
        <v>147</v>
      </c>
      <c r="J2485" t="s">
        <v>199</v>
      </c>
      <c r="K2485">
        <v>0.14000000000000001</v>
      </c>
      <c r="L2485" t="s">
        <v>149</v>
      </c>
      <c r="N2485"/>
    </row>
    <row r="2486" spans="1:14" ht="15" customHeight="1" x14ac:dyDescent="0.25">
      <c r="A2486" s="14">
        <v>44930</v>
      </c>
      <c r="B2486" s="15">
        <v>0.46597222222222223</v>
      </c>
      <c r="C2486" s="14">
        <v>44931</v>
      </c>
      <c r="D2486" s="15">
        <v>0.4201388888888889</v>
      </c>
      <c r="E2486" t="s">
        <v>155</v>
      </c>
      <c r="F2486">
        <v>41.627083333333303</v>
      </c>
      <c r="G2486">
        <v>-87.144644444444396</v>
      </c>
      <c r="H2486" t="s">
        <v>157</v>
      </c>
      <c r="I2486" t="s">
        <v>147</v>
      </c>
      <c r="J2486" t="s">
        <v>200</v>
      </c>
      <c r="K2486">
        <v>1.6</v>
      </c>
      <c r="L2486" t="s">
        <v>148</v>
      </c>
      <c r="N2486"/>
    </row>
    <row r="2487" spans="1:14" ht="15" customHeight="1" x14ac:dyDescent="0.25">
      <c r="A2487" s="14">
        <v>44930</v>
      </c>
      <c r="B2487" s="15">
        <v>0.46597222222222223</v>
      </c>
      <c r="C2487" s="14">
        <v>44931</v>
      </c>
      <c r="D2487" s="15">
        <v>0.4201388888888889</v>
      </c>
      <c r="E2487" t="s">
        <v>155</v>
      </c>
      <c r="F2487">
        <v>41.627083333333303</v>
      </c>
      <c r="G2487">
        <v>-87.144644444444396</v>
      </c>
      <c r="H2487" t="s">
        <v>157</v>
      </c>
      <c r="I2487" t="s">
        <v>147</v>
      </c>
      <c r="J2487" t="s">
        <v>201</v>
      </c>
      <c r="K2487">
        <v>1.2</v>
      </c>
      <c r="L2487" t="s">
        <v>148</v>
      </c>
      <c r="N2487"/>
    </row>
    <row r="2488" spans="1:14" ht="15" customHeight="1" x14ac:dyDescent="0.25">
      <c r="A2488" s="14">
        <v>44930</v>
      </c>
      <c r="B2488" s="15">
        <v>0.46597222222222223</v>
      </c>
      <c r="C2488" s="14">
        <v>44931</v>
      </c>
      <c r="D2488" s="15">
        <v>0.4201388888888889</v>
      </c>
      <c r="E2488" t="s">
        <v>155</v>
      </c>
      <c r="F2488">
        <v>41.627083333333303</v>
      </c>
      <c r="G2488">
        <v>-87.144644444444396</v>
      </c>
      <c r="H2488" t="s">
        <v>157</v>
      </c>
      <c r="I2488" t="s">
        <v>147</v>
      </c>
      <c r="J2488" t="s">
        <v>202</v>
      </c>
      <c r="K2488">
        <v>0.7</v>
      </c>
      <c r="L2488" t="s">
        <v>149</v>
      </c>
      <c r="N2488"/>
    </row>
    <row r="2489" spans="1:14" ht="15" customHeight="1" x14ac:dyDescent="0.25">
      <c r="A2489" s="14">
        <v>44930</v>
      </c>
      <c r="B2489" s="15">
        <v>0.46597222222222223</v>
      </c>
      <c r="C2489" s="14">
        <v>44931</v>
      </c>
      <c r="D2489" s="15">
        <v>0.4201388888888889</v>
      </c>
      <c r="E2489" t="s">
        <v>155</v>
      </c>
      <c r="F2489">
        <v>41.627083333333303</v>
      </c>
      <c r="G2489">
        <v>-87.144644444444396</v>
      </c>
      <c r="H2489" t="s">
        <v>157</v>
      </c>
      <c r="I2489" t="s">
        <v>147</v>
      </c>
      <c r="J2489" t="s">
        <v>203</v>
      </c>
      <c r="K2489">
        <v>3.5000000000000003E-2</v>
      </c>
      <c r="L2489" t="s">
        <v>149</v>
      </c>
      <c r="N2489"/>
    </row>
    <row r="2490" spans="1:14" ht="15" customHeight="1" x14ac:dyDescent="0.25">
      <c r="A2490" s="14">
        <v>44930</v>
      </c>
      <c r="B2490" s="15">
        <v>0.46597222222222223</v>
      </c>
      <c r="C2490" s="14">
        <v>44931</v>
      </c>
      <c r="D2490" s="15">
        <v>0.4201388888888889</v>
      </c>
      <c r="E2490" t="s">
        <v>155</v>
      </c>
      <c r="F2490">
        <v>41.627083333333303</v>
      </c>
      <c r="G2490">
        <v>-87.144644444444396</v>
      </c>
      <c r="H2490" t="s">
        <v>157</v>
      </c>
      <c r="I2490" t="s">
        <v>147</v>
      </c>
      <c r="J2490" t="s">
        <v>204</v>
      </c>
      <c r="K2490">
        <v>9.8000000000000007</v>
      </c>
      <c r="L2490" t="s">
        <v>148</v>
      </c>
      <c r="N2490"/>
    </row>
    <row r="2491" spans="1:14" ht="15" customHeight="1" x14ac:dyDescent="0.25">
      <c r="A2491" s="14">
        <v>44930</v>
      </c>
      <c r="B2491" s="15">
        <v>0.46597222222222223</v>
      </c>
      <c r="C2491" s="14">
        <v>44931</v>
      </c>
      <c r="D2491" s="15">
        <v>0.4201388888888889</v>
      </c>
      <c r="E2491" t="s">
        <v>155</v>
      </c>
      <c r="F2491">
        <v>41.627083333333303</v>
      </c>
      <c r="G2491">
        <v>-87.144644444444396</v>
      </c>
      <c r="H2491" t="s">
        <v>157</v>
      </c>
      <c r="I2491" t="s">
        <v>147</v>
      </c>
      <c r="J2491" t="s">
        <v>205</v>
      </c>
      <c r="K2491">
        <v>2.2000000000000002</v>
      </c>
      <c r="L2491" t="s">
        <v>148</v>
      </c>
      <c r="N2491"/>
    </row>
    <row r="2492" spans="1:14" ht="15" customHeight="1" x14ac:dyDescent="0.25">
      <c r="A2492" s="14">
        <v>44930</v>
      </c>
      <c r="B2492" s="15">
        <v>0.48333333333333334</v>
      </c>
      <c r="C2492" s="14">
        <v>44931</v>
      </c>
      <c r="D2492" s="15">
        <v>0.43611111111111112</v>
      </c>
      <c r="E2492" t="s">
        <v>156</v>
      </c>
      <c r="F2492">
        <v>41.6255194444444</v>
      </c>
      <c r="G2492">
        <v>-87.1445333333333</v>
      </c>
      <c r="H2492" t="s">
        <v>157</v>
      </c>
      <c r="I2492" t="s">
        <v>147</v>
      </c>
      <c r="J2492" t="s">
        <v>158</v>
      </c>
      <c r="K2492">
        <v>2.6</v>
      </c>
      <c r="L2492" t="s">
        <v>148</v>
      </c>
      <c r="N2492"/>
    </row>
    <row r="2493" spans="1:14" ht="15" customHeight="1" x14ac:dyDescent="0.25">
      <c r="A2493" s="14">
        <v>44930</v>
      </c>
      <c r="B2493" s="15">
        <v>0.48333333333333334</v>
      </c>
      <c r="C2493" s="14">
        <v>44931</v>
      </c>
      <c r="D2493" s="15">
        <v>0.43611111111111112</v>
      </c>
      <c r="E2493" t="s">
        <v>156</v>
      </c>
      <c r="F2493">
        <v>41.6255194444444</v>
      </c>
      <c r="G2493">
        <v>-87.1445333333333</v>
      </c>
      <c r="H2493" t="s">
        <v>157</v>
      </c>
      <c r="I2493" t="s">
        <v>147</v>
      </c>
      <c r="J2493" t="s">
        <v>35</v>
      </c>
      <c r="K2493">
        <v>1.3</v>
      </c>
      <c r="L2493" t="s">
        <v>148</v>
      </c>
      <c r="N2493"/>
    </row>
    <row r="2494" spans="1:14" ht="15" customHeight="1" x14ac:dyDescent="0.25">
      <c r="A2494" s="14">
        <v>44930</v>
      </c>
      <c r="B2494" s="15">
        <v>0.48333333333333334</v>
      </c>
      <c r="C2494" s="14">
        <v>44931</v>
      </c>
      <c r="D2494" s="15">
        <v>0.43611111111111112</v>
      </c>
      <c r="E2494" t="s">
        <v>156</v>
      </c>
      <c r="F2494">
        <v>41.6255194444444</v>
      </c>
      <c r="G2494">
        <v>-87.1445333333333</v>
      </c>
      <c r="H2494" t="s">
        <v>157</v>
      </c>
      <c r="I2494" t="s">
        <v>147</v>
      </c>
      <c r="J2494" t="s">
        <v>159</v>
      </c>
      <c r="K2494">
        <v>3.5000000000000003E-2</v>
      </c>
      <c r="L2494" t="s">
        <v>149</v>
      </c>
      <c r="N2494"/>
    </row>
    <row r="2495" spans="1:14" ht="15" customHeight="1" x14ac:dyDescent="0.25">
      <c r="A2495" s="14">
        <v>44930</v>
      </c>
      <c r="B2495" s="15">
        <v>0.48333333333333334</v>
      </c>
      <c r="C2495" s="14">
        <v>44931</v>
      </c>
      <c r="D2495" s="15">
        <v>0.43611111111111112</v>
      </c>
      <c r="E2495" t="s">
        <v>156</v>
      </c>
      <c r="F2495">
        <v>41.6255194444444</v>
      </c>
      <c r="G2495">
        <v>-87.1445333333333</v>
      </c>
      <c r="H2495" t="s">
        <v>157</v>
      </c>
      <c r="I2495" t="s">
        <v>147</v>
      </c>
      <c r="J2495" t="s">
        <v>102</v>
      </c>
      <c r="K2495">
        <v>3.5000000000000003E-2</v>
      </c>
      <c r="L2495" t="s">
        <v>149</v>
      </c>
      <c r="N2495"/>
    </row>
    <row r="2496" spans="1:14" ht="15" customHeight="1" x14ac:dyDescent="0.25">
      <c r="A2496" s="14">
        <v>44930</v>
      </c>
      <c r="B2496" s="15">
        <v>0.48333333333333334</v>
      </c>
      <c r="C2496" s="14">
        <v>44931</v>
      </c>
      <c r="D2496" s="15">
        <v>0.43611111111111112</v>
      </c>
      <c r="E2496" t="s">
        <v>156</v>
      </c>
      <c r="F2496">
        <v>41.6255194444444</v>
      </c>
      <c r="G2496">
        <v>-87.1445333333333</v>
      </c>
      <c r="H2496" t="s">
        <v>157</v>
      </c>
      <c r="I2496" t="s">
        <v>147</v>
      </c>
      <c r="J2496" t="s">
        <v>160</v>
      </c>
      <c r="K2496">
        <v>3.5000000000000003E-2</v>
      </c>
      <c r="L2496" t="s">
        <v>149</v>
      </c>
      <c r="N2496"/>
    </row>
    <row r="2497" spans="1:14" ht="15" customHeight="1" x14ac:dyDescent="0.25">
      <c r="A2497" s="14">
        <v>44930</v>
      </c>
      <c r="B2497" s="15">
        <v>0.48333333333333334</v>
      </c>
      <c r="C2497" s="14">
        <v>44931</v>
      </c>
      <c r="D2497" s="15">
        <v>0.43611111111111112</v>
      </c>
      <c r="E2497" t="s">
        <v>156</v>
      </c>
      <c r="F2497">
        <v>41.6255194444444</v>
      </c>
      <c r="G2497">
        <v>-87.1445333333333</v>
      </c>
      <c r="H2497" t="s">
        <v>157</v>
      </c>
      <c r="I2497" t="s">
        <v>147</v>
      </c>
      <c r="J2497" t="s">
        <v>161</v>
      </c>
      <c r="K2497">
        <v>3.5000000000000003E-2</v>
      </c>
      <c r="L2497" t="s">
        <v>149</v>
      </c>
      <c r="N2497"/>
    </row>
    <row r="2498" spans="1:14" ht="15" customHeight="1" x14ac:dyDescent="0.25">
      <c r="A2498" s="14">
        <v>44930</v>
      </c>
      <c r="B2498" s="15">
        <v>0.48333333333333334</v>
      </c>
      <c r="C2498" s="14">
        <v>44931</v>
      </c>
      <c r="D2498" s="15">
        <v>0.43611111111111112</v>
      </c>
      <c r="E2498" t="s">
        <v>156</v>
      </c>
      <c r="F2498">
        <v>41.6255194444444</v>
      </c>
      <c r="G2498">
        <v>-87.1445333333333</v>
      </c>
      <c r="H2498" t="s">
        <v>157</v>
      </c>
      <c r="I2498" t="s">
        <v>147</v>
      </c>
      <c r="J2498" t="s">
        <v>54</v>
      </c>
      <c r="K2498">
        <v>3.5000000000000003E-2</v>
      </c>
      <c r="L2498" t="s">
        <v>149</v>
      </c>
      <c r="N2498"/>
    </row>
    <row r="2499" spans="1:14" ht="15" customHeight="1" x14ac:dyDescent="0.25">
      <c r="A2499" s="14">
        <v>44930</v>
      </c>
      <c r="B2499" s="15">
        <v>0.48333333333333334</v>
      </c>
      <c r="C2499" s="14">
        <v>44931</v>
      </c>
      <c r="D2499" s="15">
        <v>0.43611111111111112</v>
      </c>
      <c r="E2499" t="s">
        <v>156</v>
      </c>
      <c r="F2499">
        <v>41.6255194444444</v>
      </c>
      <c r="G2499">
        <v>-87.1445333333333</v>
      </c>
      <c r="H2499" t="s">
        <v>157</v>
      </c>
      <c r="I2499" t="s">
        <v>147</v>
      </c>
      <c r="J2499" t="s">
        <v>162</v>
      </c>
      <c r="K2499">
        <v>1.4</v>
      </c>
      <c r="L2499" t="s">
        <v>149</v>
      </c>
      <c r="N2499"/>
    </row>
    <row r="2500" spans="1:14" ht="15" customHeight="1" x14ac:dyDescent="0.25">
      <c r="A2500" s="14">
        <v>44930</v>
      </c>
      <c r="B2500" s="15">
        <v>0.48333333333333334</v>
      </c>
      <c r="C2500" s="14">
        <v>44931</v>
      </c>
      <c r="D2500" s="15">
        <v>0.43611111111111112</v>
      </c>
      <c r="E2500" t="s">
        <v>156</v>
      </c>
      <c r="F2500">
        <v>41.6255194444444</v>
      </c>
      <c r="G2500">
        <v>-87.1445333333333</v>
      </c>
      <c r="H2500" t="s">
        <v>157</v>
      </c>
      <c r="I2500" t="s">
        <v>147</v>
      </c>
      <c r="J2500" t="s">
        <v>163</v>
      </c>
      <c r="K2500">
        <v>0.35</v>
      </c>
      <c r="L2500" t="s">
        <v>149</v>
      </c>
      <c r="N2500"/>
    </row>
    <row r="2501" spans="1:14" ht="15" customHeight="1" x14ac:dyDescent="0.25">
      <c r="A2501" s="14">
        <v>44930</v>
      </c>
      <c r="B2501" s="15">
        <v>0.48333333333333334</v>
      </c>
      <c r="C2501" s="14">
        <v>44931</v>
      </c>
      <c r="D2501" s="15">
        <v>0.43611111111111112</v>
      </c>
      <c r="E2501" t="s">
        <v>156</v>
      </c>
      <c r="F2501">
        <v>41.6255194444444</v>
      </c>
      <c r="G2501">
        <v>-87.1445333333333</v>
      </c>
      <c r="H2501" t="s">
        <v>157</v>
      </c>
      <c r="I2501" t="s">
        <v>147</v>
      </c>
      <c r="J2501" t="s">
        <v>164</v>
      </c>
      <c r="K2501">
        <v>6.8000000000000005E-2</v>
      </c>
      <c r="L2501" t="s">
        <v>148</v>
      </c>
      <c r="N2501"/>
    </row>
    <row r="2502" spans="1:14" ht="15" customHeight="1" x14ac:dyDescent="0.25">
      <c r="A2502" s="14">
        <v>44930</v>
      </c>
      <c r="B2502" s="15">
        <v>0.48333333333333334</v>
      </c>
      <c r="C2502" s="14">
        <v>44931</v>
      </c>
      <c r="D2502" s="15">
        <v>0.43611111111111112</v>
      </c>
      <c r="E2502" t="s">
        <v>156</v>
      </c>
      <c r="F2502">
        <v>41.6255194444444</v>
      </c>
      <c r="G2502">
        <v>-87.1445333333333</v>
      </c>
      <c r="H2502" t="s">
        <v>157</v>
      </c>
      <c r="I2502" t="s">
        <v>147</v>
      </c>
      <c r="J2502" t="s">
        <v>118</v>
      </c>
      <c r="K2502">
        <v>3.5000000000000003E-2</v>
      </c>
      <c r="L2502" t="s">
        <v>149</v>
      </c>
      <c r="N2502"/>
    </row>
    <row r="2503" spans="1:14" ht="15" customHeight="1" x14ac:dyDescent="0.25">
      <c r="A2503" s="14">
        <v>44930</v>
      </c>
      <c r="B2503" s="15">
        <v>0.48333333333333334</v>
      </c>
      <c r="C2503" s="14">
        <v>44931</v>
      </c>
      <c r="D2503" s="15">
        <v>0.43611111111111112</v>
      </c>
      <c r="E2503" t="s">
        <v>156</v>
      </c>
      <c r="F2503">
        <v>41.6255194444444</v>
      </c>
      <c r="G2503">
        <v>-87.1445333333333</v>
      </c>
      <c r="H2503" t="s">
        <v>157</v>
      </c>
      <c r="I2503" t="s">
        <v>147</v>
      </c>
      <c r="J2503" t="s">
        <v>165</v>
      </c>
      <c r="K2503">
        <v>3.5000000000000003E-2</v>
      </c>
      <c r="L2503" t="s">
        <v>149</v>
      </c>
      <c r="N2503"/>
    </row>
    <row r="2504" spans="1:14" ht="15" customHeight="1" x14ac:dyDescent="0.25">
      <c r="A2504" s="14">
        <v>44930</v>
      </c>
      <c r="B2504" s="15">
        <v>0.48333333333333334</v>
      </c>
      <c r="C2504" s="14">
        <v>44931</v>
      </c>
      <c r="D2504" s="15">
        <v>0.43611111111111112</v>
      </c>
      <c r="E2504" t="s">
        <v>156</v>
      </c>
      <c r="F2504">
        <v>41.6255194444444</v>
      </c>
      <c r="G2504">
        <v>-87.1445333333333</v>
      </c>
      <c r="H2504" t="s">
        <v>157</v>
      </c>
      <c r="I2504" t="s">
        <v>147</v>
      </c>
      <c r="J2504" t="s">
        <v>166</v>
      </c>
      <c r="K2504">
        <v>3.5999999999999997E-2</v>
      </c>
      <c r="L2504" t="s">
        <v>148</v>
      </c>
      <c r="N2504"/>
    </row>
    <row r="2505" spans="1:14" ht="15" customHeight="1" x14ac:dyDescent="0.25">
      <c r="A2505" s="14">
        <v>44930</v>
      </c>
      <c r="B2505" s="15">
        <v>0.48333333333333334</v>
      </c>
      <c r="C2505" s="14">
        <v>44931</v>
      </c>
      <c r="D2505" s="15">
        <v>0.43611111111111112</v>
      </c>
      <c r="E2505" t="s">
        <v>156</v>
      </c>
      <c r="F2505">
        <v>41.6255194444444</v>
      </c>
      <c r="G2505">
        <v>-87.1445333333333</v>
      </c>
      <c r="H2505" t="s">
        <v>157</v>
      </c>
      <c r="I2505" t="s">
        <v>147</v>
      </c>
      <c r="J2505" t="s">
        <v>167</v>
      </c>
      <c r="K2505">
        <v>0.43</v>
      </c>
      <c r="L2505" t="s">
        <v>148</v>
      </c>
      <c r="N2505"/>
    </row>
    <row r="2506" spans="1:14" ht="15" customHeight="1" x14ac:dyDescent="0.25">
      <c r="A2506" s="14">
        <v>44930</v>
      </c>
      <c r="B2506" s="15">
        <v>0.48333333333333334</v>
      </c>
      <c r="C2506" s="14">
        <v>44931</v>
      </c>
      <c r="D2506" s="15">
        <v>0.43611111111111112</v>
      </c>
      <c r="E2506" t="s">
        <v>156</v>
      </c>
      <c r="F2506">
        <v>41.6255194444444</v>
      </c>
      <c r="G2506">
        <v>-87.1445333333333</v>
      </c>
      <c r="H2506" t="s">
        <v>157</v>
      </c>
      <c r="I2506" t="s">
        <v>147</v>
      </c>
      <c r="J2506" t="s">
        <v>96</v>
      </c>
      <c r="K2506">
        <v>0.16</v>
      </c>
      <c r="L2506" t="s">
        <v>148</v>
      </c>
      <c r="N2506"/>
    </row>
    <row r="2507" spans="1:14" ht="15" customHeight="1" x14ac:dyDescent="0.25">
      <c r="A2507" s="14">
        <v>44930</v>
      </c>
      <c r="B2507" s="15">
        <v>0.48333333333333334</v>
      </c>
      <c r="C2507" s="14">
        <v>44931</v>
      </c>
      <c r="D2507" s="15">
        <v>0.43611111111111112</v>
      </c>
      <c r="E2507" t="s">
        <v>156</v>
      </c>
      <c r="F2507">
        <v>41.6255194444444</v>
      </c>
      <c r="G2507">
        <v>-87.1445333333333</v>
      </c>
      <c r="H2507" t="s">
        <v>157</v>
      </c>
      <c r="I2507" t="s">
        <v>147</v>
      </c>
      <c r="J2507" t="s">
        <v>168</v>
      </c>
      <c r="K2507">
        <v>3.5000000000000003E-2</v>
      </c>
      <c r="L2507" t="s">
        <v>149</v>
      </c>
      <c r="N2507"/>
    </row>
    <row r="2508" spans="1:14" ht="15" customHeight="1" x14ac:dyDescent="0.25">
      <c r="A2508" s="14">
        <v>44930</v>
      </c>
      <c r="B2508" s="15">
        <v>0.48333333333333334</v>
      </c>
      <c r="C2508" s="14">
        <v>44931</v>
      </c>
      <c r="D2508" s="15">
        <v>0.43611111111111112</v>
      </c>
      <c r="E2508" t="s">
        <v>156</v>
      </c>
      <c r="F2508">
        <v>41.6255194444444</v>
      </c>
      <c r="G2508">
        <v>-87.1445333333333</v>
      </c>
      <c r="H2508" t="s">
        <v>157</v>
      </c>
      <c r="I2508" t="s">
        <v>147</v>
      </c>
      <c r="J2508" t="s">
        <v>169</v>
      </c>
      <c r="K2508">
        <v>3.5000000000000003E-2</v>
      </c>
      <c r="L2508" t="s">
        <v>149</v>
      </c>
      <c r="N2508"/>
    </row>
    <row r="2509" spans="1:14" ht="15" customHeight="1" x14ac:dyDescent="0.25">
      <c r="A2509" s="14">
        <v>44930</v>
      </c>
      <c r="B2509" s="15">
        <v>0.48333333333333334</v>
      </c>
      <c r="C2509" s="14">
        <v>44931</v>
      </c>
      <c r="D2509" s="15">
        <v>0.43611111111111112</v>
      </c>
      <c r="E2509" t="s">
        <v>156</v>
      </c>
      <c r="F2509">
        <v>41.6255194444444</v>
      </c>
      <c r="G2509">
        <v>-87.1445333333333</v>
      </c>
      <c r="H2509" t="s">
        <v>157</v>
      </c>
      <c r="I2509" t="s">
        <v>147</v>
      </c>
      <c r="J2509" t="s">
        <v>170</v>
      </c>
      <c r="K2509">
        <v>3.5000000000000003E-2</v>
      </c>
      <c r="L2509" t="s">
        <v>149</v>
      </c>
      <c r="N2509"/>
    </row>
    <row r="2510" spans="1:14" ht="15" customHeight="1" x14ac:dyDescent="0.25">
      <c r="A2510" s="14">
        <v>44930</v>
      </c>
      <c r="B2510" s="15">
        <v>0.48333333333333334</v>
      </c>
      <c r="C2510" s="14">
        <v>44931</v>
      </c>
      <c r="D2510" s="15">
        <v>0.43611111111111112</v>
      </c>
      <c r="E2510" t="s">
        <v>156</v>
      </c>
      <c r="F2510">
        <v>41.6255194444444</v>
      </c>
      <c r="G2510">
        <v>-87.1445333333333</v>
      </c>
      <c r="H2510" t="s">
        <v>157</v>
      </c>
      <c r="I2510" t="s">
        <v>147</v>
      </c>
      <c r="J2510" t="s">
        <v>171</v>
      </c>
      <c r="K2510">
        <v>3.5000000000000003E-2</v>
      </c>
      <c r="L2510" t="s">
        <v>149</v>
      </c>
      <c r="N2510"/>
    </row>
    <row r="2511" spans="1:14" ht="15" customHeight="1" x14ac:dyDescent="0.25">
      <c r="A2511" s="14">
        <v>44930</v>
      </c>
      <c r="B2511" s="15">
        <v>0.48333333333333334</v>
      </c>
      <c r="C2511" s="14">
        <v>44931</v>
      </c>
      <c r="D2511" s="15">
        <v>0.43611111111111112</v>
      </c>
      <c r="E2511" t="s">
        <v>156</v>
      </c>
      <c r="F2511">
        <v>41.6255194444444</v>
      </c>
      <c r="G2511">
        <v>-87.1445333333333</v>
      </c>
      <c r="H2511" t="s">
        <v>157</v>
      </c>
      <c r="I2511" t="s">
        <v>147</v>
      </c>
      <c r="J2511" t="s">
        <v>172</v>
      </c>
      <c r="K2511">
        <v>3.5000000000000003E-2</v>
      </c>
      <c r="L2511" t="s">
        <v>149</v>
      </c>
      <c r="N2511"/>
    </row>
    <row r="2512" spans="1:14" ht="15" customHeight="1" x14ac:dyDescent="0.25">
      <c r="A2512" s="14">
        <v>44930</v>
      </c>
      <c r="B2512" s="15">
        <v>0.48333333333333334</v>
      </c>
      <c r="C2512" s="14">
        <v>44931</v>
      </c>
      <c r="D2512" s="15">
        <v>0.43611111111111112</v>
      </c>
      <c r="E2512" t="s">
        <v>156</v>
      </c>
      <c r="F2512">
        <v>41.6255194444444</v>
      </c>
      <c r="G2512">
        <v>-87.1445333333333</v>
      </c>
      <c r="H2512" t="s">
        <v>157</v>
      </c>
      <c r="I2512" t="s">
        <v>147</v>
      </c>
      <c r="J2512" t="s">
        <v>40</v>
      </c>
      <c r="K2512">
        <v>0.27</v>
      </c>
      <c r="L2512" t="s">
        <v>148</v>
      </c>
      <c r="N2512"/>
    </row>
    <row r="2513" spans="1:14" ht="15" customHeight="1" x14ac:dyDescent="0.25">
      <c r="A2513" s="14">
        <v>44930</v>
      </c>
      <c r="B2513" s="15">
        <v>0.48333333333333334</v>
      </c>
      <c r="C2513" s="14">
        <v>44931</v>
      </c>
      <c r="D2513" s="15">
        <v>0.43611111111111112</v>
      </c>
      <c r="E2513" t="s">
        <v>156</v>
      </c>
      <c r="F2513">
        <v>41.6255194444444</v>
      </c>
      <c r="G2513">
        <v>-87.1445333333333</v>
      </c>
      <c r="H2513" t="s">
        <v>157</v>
      </c>
      <c r="I2513" t="s">
        <v>147</v>
      </c>
      <c r="J2513" t="s">
        <v>173</v>
      </c>
      <c r="K2513">
        <v>3.5000000000000003E-2</v>
      </c>
      <c r="L2513" t="s">
        <v>149</v>
      </c>
      <c r="N2513"/>
    </row>
    <row r="2514" spans="1:14" ht="15" customHeight="1" x14ac:dyDescent="0.25">
      <c r="A2514" s="14">
        <v>44930</v>
      </c>
      <c r="B2514" s="15">
        <v>0.48333333333333334</v>
      </c>
      <c r="C2514" s="14">
        <v>44931</v>
      </c>
      <c r="D2514" s="15">
        <v>0.43611111111111112</v>
      </c>
      <c r="E2514" t="s">
        <v>156</v>
      </c>
      <c r="F2514">
        <v>41.6255194444444</v>
      </c>
      <c r="G2514">
        <v>-87.1445333333333</v>
      </c>
      <c r="H2514" t="s">
        <v>157</v>
      </c>
      <c r="I2514" t="s">
        <v>147</v>
      </c>
      <c r="J2514" t="s">
        <v>174</v>
      </c>
      <c r="K2514">
        <v>3.5000000000000003E-2</v>
      </c>
      <c r="L2514" t="s">
        <v>149</v>
      </c>
      <c r="N2514"/>
    </row>
    <row r="2515" spans="1:14" ht="15" customHeight="1" x14ac:dyDescent="0.25">
      <c r="A2515" s="14">
        <v>44930</v>
      </c>
      <c r="B2515" s="15">
        <v>0.48333333333333334</v>
      </c>
      <c r="C2515" s="14">
        <v>44931</v>
      </c>
      <c r="D2515" s="15">
        <v>0.43611111111111112</v>
      </c>
      <c r="E2515" t="s">
        <v>156</v>
      </c>
      <c r="F2515">
        <v>41.6255194444444</v>
      </c>
      <c r="G2515">
        <v>-87.1445333333333</v>
      </c>
      <c r="H2515" t="s">
        <v>157</v>
      </c>
      <c r="I2515" t="s">
        <v>147</v>
      </c>
      <c r="J2515" t="s">
        <v>175</v>
      </c>
      <c r="K2515">
        <v>3.5000000000000003E-2</v>
      </c>
      <c r="L2515" t="s">
        <v>149</v>
      </c>
      <c r="N2515"/>
    </row>
    <row r="2516" spans="1:14" ht="15" customHeight="1" x14ac:dyDescent="0.25">
      <c r="A2516" s="14">
        <v>44930</v>
      </c>
      <c r="B2516" s="15">
        <v>0.48333333333333334</v>
      </c>
      <c r="C2516" s="14">
        <v>44931</v>
      </c>
      <c r="D2516" s="15">
        <v>0.43611111111111112</v>
      </c>
      <c r="E2516" t="s">
        <v>156</v>
      </c>
      <c r="F2516">
        <v>41.6255194444444</v>
      </c>
      <c r="G2516">
        <v>-87.1445333333333</v>
      </c>
      <c r="H2516" t="s">
        <v>157</v>
      </c>
      <c r="I2516" t="s">
        <v>147</v>
      </c>
      <c r="J2516" t="s">
        <v>176</v>
      </c>
      <c r="K2516">
        <v>3.5000000000000003E-2</v>
      </c>
      <c r="L2516" t="s">
        <v>149</v>
      </c>
      <c r="N2516"/>
    </row>
    <row r="2517" spans="1:14" ht="15" customHeight="1" x14ac:dyDescent="0.25">
      <c r="A2517" s="14">
        <v>44930</v>
      </c>
      <c r="B2517" s="15">
        <v>0.48333333333333334</v>
      </c>
      <c r="C2517" s="14">
        <v>44931</v>
      </c>
      <c r="D2517" s="15">
        <v>0.43611111111111112</v>
      </c>
      <c r="E2517" t="s">
        <v>156</v>
      </c>
      <c r="F2517">
        <v>41.6255194444444</v>
      </c>
      <c r="G2517">
        <v>-87.1445333333333</v>
      </c>
      <c r="H2517" t="s">
        <v>157</v>
      </c>
      <c r="I2517" t="s">
        <v>147</v>
      </c>
      <c r="J2517" t="s">
        <v>177</v>
      </c>
      <c r="K2517">
        <v>3.5000000000000003E-2</v>
      </c>
      <c r="L2517" t="s">
        <v>149</v>
      </c>
      <c r="N2517"/>
    </row>
    <row r="2518" spans="1:14" ht="15" customHeight="1" x14ac:dyDescent="0.25">
      <c r="A2518" s="14">
        <v>44930</v>
      </c>
      <c r="B2518" s="15">
        <v>0.48333333333333334</v>
      </c>
      <c r="C2518" s="14">
        <v>44931</v>
      </c>
      <c r="D2518" s="15">
        <v>0.43611111111111112</v>
      </c>
      <c r="E2518" t="s">
        <v>156</v>
      </c>
      <c r="F2518">
        <v>41.6255194444444</v>
      </c>
      <c r="G2518">
        <v>-87.1445333333333</v>
      </c>
      <c r="H2518" t="s">
        <v>157</v>
      </c>
      <c r="I2518" t="s">
        <v>147</v>
      </c>
      <c r="J2518" t="s">
        <v>178</v>
      </c>
      <c r="K2518">
        <v>3.5000000000000003E-2</v>
      </c>
      <c r="L2518" t="s">
        <v>149</v>
      </c>
      <c r="N2518"/>
    </row>
    <row r="2519" spans="1:14" ht="15" customHeight="1" x14ac:dyDescent="0.25">
      <c r="A2519" s="14">
        <v>44930</v>
      </c>
      <c r="B2519" s="15">
        <v>0.48333333333333334</v>
      </c>
      <c r="C2519" s="14">
        <v>44931</v>
      </c>
      <c r="D2519" s="15">
        <v>0.43611111111111112</v>
      </c>
      <c r="E2519" t="s">
        <v>156</v>
      </c>
      <c r="F2519">
        <v>41.6255194444444</v>
      </c>
      <c r="G2519">
        <v>-87.1445333333333</v>
      </c>
      <c r="H2519" t="s">
        <v>157</v>
      </c>
      <c r="I2519" t="s">
        <v>147</v>
      </c>
      <c r="J2519" t="s">
        <v>179</v>
      </c>
      <c r="K2519">
        <v>3.5000000000000003E-2</v>
      </c>
      <c r="L2519" t="s">
        <v>149</v>
      </c>
      <c r="N2519"/>
    </row>
    <row r="2520" spans="1:14" ht="15" customHeight="1" x14ac:dyDescent="0.25">
      <c r="A2520" s="14">
        <v>44930</v>
      </c>
      <c r="B2520" s="15">
        <v>0.48333333333333334</v>
      </c>
      <c r="C2520" s="14">
        <v>44931</v>
      </c>
      <c r="D2520" s="15">
        <v>0.43611111111111112</v>
      </c>
      <c r="E2520" t="s">
        <v>156</v>
      </c>
      <c r="F2520">
        <v>41.6255194444444</v>
      </c>
      <c r="G2520">
        <v>-87.1445333333333</v>
      </c>
      <c r="H2520" t="s">
        <v>157</v>
      </c>
      <c r="I2520" t="s">
        <v>147</v>
      </c>
      <c r="J2520" t="s">
        <v>180</v>
      </c>
      <c r="K2520">
        <v>3.5000000000000003E-2</v>
      </c>
      <c r="L2520" t="s">
        <v>149</v>
      </c>
      <c r="N2520"/>
    </row>
    <row r="2521" spans="1:14" ht="15" customHeight="1" x14ac:dyDescent="0.25">
      <c r="A2521" s="14">
        <v>44930</v>
      </c>
      <c r="B2521" s="15">
        <v>0.48333333333333334</v>
      </c>
      <c r="C2521" s="14">
        <v>44931</v>
      </c>
      <c r="D2521" s="15">
        <v>0.43611111111111112</v>
      </c>
      <c r="E2521" t="s">
        <v>156</v>
      </c>
      <c r="F2521">
        <v>41.6255194444444</v>
      </c>
      <c r="G2521">
        <v>-87.1445333333333</v>
      </c>
      <c r="H2521" t="s">
        <v>157</v>
      </c>
      <c r="I2521" t="s">
        <v>147</v>
      </c>
      <c r="J2521" t="s">
        <v>181</v>
      </c>
      <c r="K2521">
        <v>3.5000000000000003E-2</v>
      </c>
      <c r="L2521" t="s">
        <v>149</v>
      </c>
      <c r="N2521"/>
    </row>
    <row r="2522" spans="1:14" ht="15" customHeight="1" x14ac:dyDescent="0.25">
      <c r="A2522" s="14">
        <v>44930</v>
      </c>
      <c r="B2522" s="15">
        <v>0.48333333333333334</v>
      </c>
      <c r="C2522" s="14">
        <v>44931</v>
      </c>
      <c r="D2522" s="15">
        <v>0.43611111111111112</v>
      </c>
      <c r="E2522" t="s">
        <v>156</v>
      </c>
      <c r="F2522">
        <v>41.6255194444444</v>
      </c>
      <c r="G2522">
        <v>-87.1445333333333</v>
      </c>
      <c r="H2522" t="s">
        <v>157</v>
      </c>
      <c r="I2522" t="s">
        <v>147</v>
      </c>
      <c r="J2522" t="s">
        <v>182</v>
      </c>
      <c r="K2522">
        <v>0.35</v>
      </c>
      <c r="L2522" t="s">
        <v>149</v>
      </c>
      <c r="N2522"/>
    </row>
    <row r="2523" spans="1:14" ht="15" customHeight="1" x14ac:dyDescent="0.25">
      <c r="A2523" s="14">
        <v>44930</v>
      </c>
      <c r="B2523" s="15">
        <v>0.48333333333333334</v>
      </c>
      <c r="C2523" s="14">
        <v>44931</v>
      </c>
      <c r="D2523" s="15">
        <v>0.43611111111111112</v>
      </c>
      <c r="E2523" t="s">
        <v>156</v>
      </c>
      <c r="F2523">
        <v>41.6255194444444</v>
      </c>
      <c r="G2523">
        <v>-87.1445333333333</v>
      </c>
      <c r="H2523" t="s">
        <v>157</v>
      </c>
      <c r="I2523" t="s">
        <v>147</v>
      </c>
      <c r="J2523" t="s">
        <v>183</v>
      </c>
      <c r="K2523">
        <v>5.3</v>
      </c>
      <c r="L2523" t="s">
        <v>148</v>
      </c>
      <c r="N2523"/>
    </row>
    <row r="2524" spans="1:14" ht="15" customHeight="1" x14ac:dyDescent="0.25">
      <c r="A2524" s="14">
        <v>44930</v>
      </c>
      <c r="B2524" s="15">
        <v>0.48333333333333334</v>
      </c>
      <c r="C2524" s="14">
        <v>44931</v>
      </c>
      <c r="D2524" s="15">
        <v>0.43611111111111112</v>
      </c>
      <c r="E2524" t="s">
        <v>156</v>
      </c>
      <c r="F2524">
        <v>41.6255194444444</v>
      </c>
      <c r="G2524">
        <v>-87.1445333333333</v>
      </c>
      <c r="H2524" t="s">
        <v>157</v>
      </c>
      <c r="I2524" t="s">
        <v>147</v>
      </c>
      <c r="J2524" t="s">
        <v>184</v>
      </c>
      <c r="K2524">
        <v>33</v>
      </c>
      <c r="L2524" t="s">
        <v>148</v>
      </c>
      <c r="N2524"/>
    </row>
    <row r="2525" spans="1:14" ht="15" customHeight="1" x14ac:dyDescent="0.25">
      <c r="A2525" s="14">
        <v>44930</v>
      </c>
      <c r="B2525" s="15">
        <v>0.48333333333333334</v>
      </c>
      <c r="C2525" s="14">
        <v>44931</v>
      </c>
      <c r="D2525" s="15">
        <v>0.43611111111111112</v>
      </c>
      <c r="E2525" t="s">
        <v>156</v>
      </c>
      <c r="F2525">
        <v>41.6255194444444</v>
      </c>
      <c r="G2525">
        <v>-87.1445333333333</v>
      </c>
      <c r="H2525" t="s">
        <v>157</v>
      </c>
      <c r="I2525" t="s">
        <v>147</v>
      </c>
      <c r="J2525" t="s">
        <v>43</v>
      </c>
      <c r="K2525">
        <v>4.2000000000000003E-2</v>
      </c>
      <c r="L2525" t="s">
        <v>148</v>
      </c>
      <c r="N2525"/>
    </row>
    <row r="2526" spans="1:14" ht="15" customHeight="1" x14ac:dyDescent="0.25">
      <c r="A2526" s="14">
        <v>44930</v>
      </c>
      <c r="B2526" s="15">
        <v>0.48333333333333334</v>
      </c>
      <c r="C2526" s="14">
        <v>44931</v>
      </c>
      <c r="D2526" s="15">
        <v>0.43611111111111112</v>
      </c>
      <c r="E2526" t="s">
        <v>156</v>
      </c>
      <c r="F2526">
        <v>41.6255194444444</v>
      </c>
      <c r="G2526">
        <v>-87.1445333333333</v>
      </c>
      <c r="H2526" t="s">
        <v>157</v>
      </c>
      <c r="I2526" t="s">
        <v>147</v>
      </c>
      <c r="J2526" t="s">
        <v>185</v>
      </c>
      <c r="K2526">
        <v>3.5000000000000003E-2</v>
      </c>
      <c r="L2526" t="s">
        <v>149</v>
      </c>
      <c r="N2526"/>
    </row>
    <row r="2527" spans="1:14" ht="15" customHeight="1" x14ac:dyDescent="0.25">
      <c r="A2527" s="14">
        <v>44930</v>
      </c>
      <c r="B2527" s="15">
        <v>0.48333333333333334</v>
      </c>
      <c r="C2527" s="14">
        <v>44931</v>
      </c>
      <c r="D2527" s="15">
        <v>0.43611111111111112</v>
      </c>
      <c r="E2527" t="s">
        <v>156</v>
      </c>
      <c r="F2527">
        <v>41.6255194444444</v>
      </c>
      <c r="G2527">
        <v>-87.1445333333333</v>
      </c>
      <c r="H2527" t="s">
        <v>157</v>
      </c>
      <c r="I2527" t="s">
        <v>147</v>
      </c>
      <c r="J2527" t="s">
        <v>105</v>
      </c>
      <c r="K2527">
        <v>0.13</v>
      </c>
      <c r="L2527" t="s">
        <v>148</v>
      </c>
      <c r="N2527"/>
    </row>
    <row r="2528" spans="1:14" ht="15" customHeight="1" x14ac:dyDescent="0.25">
      <c r="A2528" s="14">
        <v>44930</v>
      </c>
      <c r="B2528" s="15">
        <v>0.48333333333333334</v>
      </c>
      <c r="C2528" s="14">
        <v>44931</v>
      </c>
      <c r="D2528" s="15">
        <v>0.43611111111111112</v>
      </c>
      <c r="E2528" t="s">
        <v>156</v>
      </c>
      <c r="F2528">
        <v>41.6255194444444</v>
      </c>
      <c r="G2528">
        <v>-87.1445333333333</v>
      </c>
      <c r="H2528" t="s">
        <v>157</v>
      </c>
      <c r="I2528" t="s">
        <v>147</v>
      </c>
      <c r="J2528" t="s">
        <v>186</v>
      </c>
      <c r="K2528">
        <v>3.5000000000000003E-2</v>
      </c>
      <c r="L2528" t="s">
        <v>149</v>
      </c>
      <c r="N2528"/>
    </row>
    <row r="2529" spans="1:14" ht="15" customHeight="1" x14ac:dyDescent="0.25">
      <c r="A2529" s="14">
        <v>44930</v>
      </c>
      <c r="B2529" s="15">
        <v>0.48333333333333334</v>
      </c>
      <c r="C2529" s="14">
        <v>44931</v>
      </c>
      <c r="D2529" s="15">
        <v>0.43611111111111112</v>
      </c>
      <c r="E2529" t="s">
        <v>156</v>
      </c>
      <c r="F2529">
        <v>41.6255194444444</v>
      </c>
      <c r="G2529">
        <v>-87.1445333333333</v>
      </c>
      <c r="H2529" t="s">
        <v>157</v>
      </c>
      <c r="I2529" t="s">
        <v>147</v>
      </c>
      <c r="J2529" t="s">
        <v>87</v>
      </c>
      <c r="K2529">
        <v>1.4</v>
      </c>
      <c r="L2529" t="s">
        <v>149</v>
      </c>
      <c r="N2529"/>
    </row>
    <row r="2530" spans="1:14" ht="15" customHeight="1" x14ac:dyDescent="0.25">
      <c r="A2530" s="14">
        <v>44930</v>
      </c>
      <c r="B2530" s="15">
        <v>0.48333333333333334</v>
      </c>
      <c r="C2530" s="14">
        <v>44931</v>
      </c>
      <c r="D2530" s="15">
        <v>0.43611111111111112</v>
      </c>
      <c r="E2530" t="s">
        <v>156</v>
      </c>
      <c r="F2530">
        <v>41.6255194444444</v>
      </c>
      <c r="G2530">
        <v>-87.1445333333333</v>
      </c>
      <c r="H2530" t="s">
        <v>157</v>
      </c>
      <c r="I2530" t="s">
        <v>147</v>
      </c>
      <c r="J2530" t="s">
        <v>187</v>
      </c>
      <c r="K2530">
        <v>3.5000000000000003E-2</v>
      </c>
      <c r="L2530" t="s">
        <v>149</v>
      </c>
      <c r="N2530"/>
    </row>
    <row r="2531" spans="1:14" ht="15" customHeight="1" x14ac:dyDescent="0.25">
      <c r="A2531" s="14">
        <v>44930</v>
      </c>
      <c r="B2531" s="15">
        <v>0.48333333333333334</v>
      </c>
      <c r="C2531" s="14">
        <v>44931</v>
      </c>
      <c r="D2531" s="15">
        <v>0.43611111111111112</v>
      </c>
      <c r="E2531" t="s">
        <v>156</v>
      </c>
      <c r="F2531">
        <v>41.6255194444444</v>
      </c>
      <c r="G2531">
        <v>-87.1445333333333</v>
      </c>
      <c r="H2531" t="s">
        <v>157</v>
      </c>
      <c r="I2531" t="s">
        <v>147</v>
      </c>
      <c r="J2531" t="s">
        <v>188</v>
      </c>
      <c r="K2531">
        <v>1.4</v>
      </c>
      <c r="L2531" t="s">
        <v>149</v>
      </c>
      <c r="N2531"/>
    </row>
    <row r="2532" spans="1:14" ht="15" customHeight="1" x14ac:dyDescent="0.25">
      <c r="A2532" s="14">
        <v>44930</v>
      </c>
      <c r="B2532" s="15">
        <v>0.48333333333333334</v>
      </c>
      <c r="C2532" s="14">
        <v>44931</v>
      </c>
      <c r="D2532" s="15">
        <v>0.43611111111111112</v>
      </c>
      <c r="E2532" t="s">
        <v>156</v>
      </c>
      <c r="F2532">
        <v>41.6255194444444</v>
      </c>
      <c r="G2532">
        <v>-87.1445333333333</v>
      </c>
      <c r="H2532" t="s">
        <v>157</v>
      </c>
      <c r="I2532" t="s">
        <v>147</v>
      </c>
      <c r="J2532" t="s">
        <v>189</v>
      </c>
      <c r="K2532">
        <v>3.5000000000000003E-2</v>
      </c>
      <c r="L2532" t="s">
        <v>149</v>
      </c>
      <c r="N2532"/>
    </row>
    <row r="2533" spans="1:14" ht="15" customHeight="1" x14ac:dyDescent="0.25">
      <c r="A2533" s="14">
        <v>44930</v>
      </c>
      <c r="B2533" s="15">
        <v>0.48333333333333334</v>
      </c>
      <c r="C2533" s="14">
        <v>44931</v>
      </c>
      <c r="D2533" s="15">
        <v>0.43611111111111112</v>
      </c>
      <c r="E2533" t="s">
        <v>156</v>
      </c>
      <c r="F2533">
        <v>41.6255194444444</v>
      </c>
      <c r="G2533">
        <v>-87.1445333333333</v>
      </c>
      <c r="H2533" t="s">
        <v>157</v>
      </c>
      <c r="I2533" t="s">
        <v>147</v>
      </c>
      <c r="J2533" t="s">
        <v>190</v>
      </c>
      <c r="K2533">
        <v>0.39</v>
      </c>
      <c r="L2533" t="s">
        <v>148</v>
      </c>
      <c r="N2533"/>
    </row>
    <row r="2534" spans="1:14" ht="15" customHeight="1" x14ac:dyDescent="0.25">
      <c r="A2534" s="14">
        <v>44930</v>
      </c>
      <c r="B2534" s="15">
        <v>0.48333333333333334</v>
      </c>
      <c r="C2534" s="14">
        <v>44931</v>
      </c>
      <c r="D2534" s="15">
        <v>0.43611111111111112</v>
      </c>
      <c r="E2534" t="s">
        <v>156</v>
      </c>
      <c r="F2534">
        <v>41.6255194444444</v>
      </c>
      <c r="G2534">
        <v>-87.1445333333333</v>
      </c>
      <c r="H2534" t="s">
        <v>157</v>
      </c>
      <c r="I2534" t="s">
        <v>147</v>
      </c>
      <c r="J2534" t="s">
        <v>191</v>
      </c>
      <c r="K2534">
        <v>3.9E-2</v>
      </c>
      <c r="L2534" t="s">
        <v>148</v>
      </c>
      <c r="N2534"/>
    </row>
    <row r="2535" spans="1:14" ht="15" customHeight="1" x14ac:dyDescent="0.25">
      <c r="A2535" s="14">
        <v>44930</v>
      </c>
      <c r="B2535" s="15">
        <v>0.48333333333333334</v>
      </c>
      <c r="C2535" s="14">
        <v>44931</v>
      </c>
      <c r="D2535" s="15">
        <v>0.43611111111111112</v>
      </c>
      <c r="E2535" t="s">
        <v>156</v>
      </c>
      <c r="F2535">
        <v>41.6255194444444</v>
      </c>
      <c r="G2535">
        <v>-87.1445333333333</v>
      </c>
      <c r="H2535" t="s">
        <v>157</v>
      </c>
      <c r="I2535" t="s">
        <v>147</v>
      </c>
      <c r="J2535" t="s">
        <v>152</v>
      </c>
      <c r="K2535">
        <v>1.7</v>
      </c>
      <c r="L2535" t="s">
        <v>148</v>
      </c>
      <c r="N2535"/>
    </row>
    <row r="2536" spans="1:14" ht="15" customHeight="1" x14ac:dyDescent="0.25">
      <c r="A2536" s="14">
        <v>44930</v>
      </c>
      <c r="B2536" s="15">
        <v>0.48333333333333334</v>
      </c>
      <c r="C2536" s="14">
        <v>44931</v>
      </c>
      <c r="D2536" s="15">
        <v>0.43611111111111112</v>
      </c>
      <c r="E2536" t="s">
        <v>156</v>
      </c>
      <c r="F2536">
        <v>41.6255194444444</v>
      </c>
      <c r="G2536">
        <v>-87.1445333333333</v>
      </c>
      <c r="H2536" t="s">
        <v>157</v>
      </c>
      <c r="I2536" t="s">
        <v>147</v>
      </c>
      <c r="J2536" t="s">
        <v>192</v>
      </c>
      <c r="K2536">
        <v>1.4</v>
      </c>
      <c r="L2536" t="s">
        <v>149</v>
      </c>
      <c r="N2536"/>
    </row>
    <row r="2537" spans="1:14" ht="15" customHeight="1" x14ac:dyDescent="0.25">
      <c r="A2537" s="14">
        <v>44930</v>
      </c>
      <c r="B2537" s="15">
        <v>0.48333333333333334</v>
      </c>
      <c r="C2537" s="14">
        <v>44931</v>
      </c>
      <c r="D2537" s="15">
        <v>0.43611111111111112</v>
      </c>
      <c r="E2537" t="s">
        <v>156</v>
      </c>
      <c r="F2537">
        <v>41.6255194444444</v>
      </c>
      <c r="G2537">
        <v>-87.1445333333333</v>
      </c>
      <c r="H2537" t="s">
        <v>157</v>
      </c>
      <c r="I2537" t="s">
        <v>147</v>
      </c>
      <c r="J2537" t="s">
        <v>193</v>
      </c>
      <c r="K2537">
        <v>5.8999999999999997E-2</v>
      </c>
      <c r="L2537" t="s">
        <v>148</v>
      </c>
      <c r="N2537"/>
    </row>
    <row r="2538" spans="1:14" ht="15" customHeight="1" x14ac:dyDescent="0.25">
      <c r="A2538" s="14">
        <v>44930</v>
      </c>
      <c r="B2538" s="15">
        <v>0.48333333333333334</v>
      </c>
      <c r="C2538" s="14">
        <v>44931</v>
      </c>
      <c r="D2538" s="15">
        <v>0.43611111111111112</v>
      </c>
      <c r="E2538" t="s">
        <v>156</v>
      </c>
      <c r="F2538">
        <v>41.6255194444444</v>
      </c>
      <c r="G2538">
        <v>-87.1445333333333</v>
      </c>
      <c r="H2538" t="s">
        <v>157</v>
      </c>
      <c r="I2538" t="s">
        <v>147</v>
      </c>
      <c r="J2538" t="s">
        <v>194</v>
      </c>
      <c r="K2538">
        <v>3.5000000000000003E-2</v>
      </c>
      <c r="L2538" t="s">
        <v>149</v>
      </c>
      <c r="N2538"/>
    </row>
    <row r="2539" spans="1:14" ht="15" customHeight="1" x14ac:dyDescent="0.25">
      <c r="A2539" s="14">
        <v>44930</v>
      </c>
      <c r="B2539" s="15">
        <v>0.48333333333333334</v>
      </c>
      <c r="C2539" s="14">
        <v>44931</v>
      </c>
      <c r="D2539" s="15">
        <v>0.43611111111111112</v>
      </c>
      <c r="E2539" t="s">
        <v>156</v>
      </c>
      <c r="F2539">
        <v>41.6255194444444</v>
      </c>
      <c r="G2539">
        <v>-87.1445333333333</v>
      </c>
      <c r="H2539" t="s">
        <v>157</v>
      </c>
      <c r="I2539" t="s">
        <v>147</v>
      </c>
      <c r="J2539" t="s">
        <v>195</v>
      </c>
      <c r="K2539">
        <v>0.2</v>
      </c>
      <c r="L2539" t="s">
        <v>148</v>
      </c>
      <c r="N2539"/>
    </row>
    <row r="2540" spans="1:14" ht="15" customHeight="1" x14ac:dyDescent="0.25">
      <c r="A2540" s="14">
        <v>44930</v>
      </c>
      <c r="B2540" s="15">
        <v>0.48333333333333334</v>
      </c>
      <c r="C2540" s="14">
        <v>44931</v>
      </c>
      <c r="D2540" s="15">
        <v>0.43611111111111112</v>
      </c>
      <c r="E2540" t="s">
        <v>156</v>
      </c>
      <c r="F2540">
        <v>41.6255194444444</v>
      </c>
      <c r="G2540">
        <v>-87.1445333333333</v>
      </c>
      <c r="H2540" t="s">
        <v>157</v>
      </c>
      <c r="I2540" t="s">
        <v>147</v>
      </c>
      <c r="J2540" t="s">
        <v>196</v>
      </c>
      <c r="K2540">
        <v>0.35</v>
      </c>
      <c r="L2540" t="s">
        <v>149</v>
      </c>
      <c r="N2540"/>
    </row>
    <row r="2541" spans="1:14" ht="15" customHeight="1" x14ac:dyDescent="0.25">
      <c r="A2541" s="14">
        <v>44930</v>
      </c>
      <c r="B2541" s="15">
        <v>0.48333333333333334</v>
      </c>
      <c r="C2541" s="14">
        <v>44931</v>
      </c>
      <c r="D2541" s="15">
        <v>0.43611111111111112</v>
      </c>
      <c r="E2541" t="s">
        <v>156</v>
      </c>
      <c r="F2541">
        <v>41.6255194444444</v>
      </c>
      <c r="G2541">
        <v>-87.1445333333333</v>
      </c>
      <c r="H2541" t="s">
        <v>157</v>
      </c>
      <c r="I2541" t="s">
        <v>147</v>
      </c>
      <c r="J2541" t="s">
        <v>39</v>
      </c>
      <c r="K2541">
        <v>0.9</v>
      </c>
      <c r="L2541" t="s">
        <v>148</v>
      </c>
      <c r="N2541"/>
    </row>
    <row r="2542" spans="1:14" ht="15" customHeight="1" x14ac:dyDescent="0.25">
      <c r="A2542" s="14">
        <v>44930</v>
      </c>
      <c r="B2542" s="15">
        <v>0.48333333333333334</v>
      </c>
      <c r="C2542" s="14">
        <v>44931</v>
      </c>
      <c r="D2542" s="15">
        <v>0.43611111111111112</v>
      </c>
      <c r="E2542" t="s">
        <v>156</v>
      </c>
      <c r="F2542">
        <v>41.6255194444444</v>
      </c>
      <c r="G2542">
        <v>-87.1445333333333</v>
      </c>
      <c r="H2542" t="s">
        <v>157</v>
      </c>
      <c r="I2542" t="s">
        <v>147</v>
      </c>
      <c r="J2542" t="s">
        <v>142</v>
      </c>
      <c r="K2542">
        <v>3.5000000000000003E-2</v>
      </c>
      <c r="L2542" t="s">
        <v>149</v>
      </c>
      <c r="N2542"/>
    </row>
    <row r="2543" spans="1:14" ht="15" customHeight="1" x14ac:dyDescent="0.25">
      <c r="A2543" s="14">
        <v>44930</v>
      </c>
      <c r="B2543" s="15">
        <v>0.48333333333333334</v>
      </c>
      <c r="C2543" s="14">
        <v>44931</v>
      </c>
      <c r="D2543" s="15">
        <v>0.43611111111111112</v>
      </c>
      <c r="E2543" t="s">
        <v>156</v>
      </c>
      <c r="F2543">
        <v>41.6255194444444</v>
      </c>
      <c r="G2543">
        <v>-87.1445333333333</v>
      </c>
      <c r="H2543" t="s">
        <v>157</v>
      </c>
      <c r="I2543" t="s">
        <v>147</v>
      </c>
      <c r="J2543" t="s">
        <v>197</v>
      </c>
      <c r="K2543">
        <v>3.5000000000000003E-2</v>
      </c>
      <c r="L2543" t="s">
        <v>149</v>
      </c>
      <c r="N2543"/>
    </row>
    <row r="2544" spans="1:14" ht="15" customHeight="1" x14ac:dyDescent="0.25">
      <c r="A2544" s="14">
        <v>44930</v>
      </c>
      <c r="B2544" s="15">
        <v>0.48333333333333334</v>
      </c>
      <c r="C2544" s="14">
        <v>44931</v>
      </c>
      <c r="D2544" s="15">
        <v>0.43611111111111112</v>
      </c>
      <c r="E2544" t="s">
        <v>156</v>
      </c>
      <c r="F2544">
        <v>41.6255194444444</v>
      </c>
      <c r="G2544">
        <v>-87.1445333333333</v>
      </c>
      <c r="H2544" t="s">
        <v>157</v>
      </c>
      <c r="I2544" t="s">
        <v>147</v>
      </c>
      <c r="J2544" t="s">
        <v>113</v>
      </c>
      <c r="K2544">
        <v>3.5000000000000003E-2</v>
      </c>
      <c r="L2544" t="s">
        <v>149</v>
      </c>
      <c r="N2544"/>
    </row>
    <row r="2545" spans="1:14" ht="15" customHeight="1" x14ac:dyDescent="0.25">
      <c r="A2545" s="14">
        <v>44930</v>
      </c>
      <c r="B2545" s="15">
        <v>0.48333333333333334</v>
      </c>
      <c r="C2545" s="14">
        <v>44931</v>
      </c>
      <c r="D2545" s="15">
        <v>0.43611111111111112</v>
      </c>
      <c r="E2545" t="s">
        <v>156</v>
      </c>
      <c r="F2545">
        <v>41.6255194444444</v>
      </c>
      <c r="G2545">
        <v>-87.1445333333333</v>
      </c>
      <c r="H2545" t="s">
        <v>157</v>
      </c>
      <c r="I2545" t="s">
        <v>147</v>
      </c>
      <c r="J2545" t="s">
        <v>198</v>
      </c>
      <c r="K2545">
        <v>9.4E-2</v>
      </c>
      <c r="L2545" t="s">
        <v>148</v>
      </c>
      <c r="N2545"/>
    </row>
    <row r="2546" spans="1:14" ht="15" customHeight="1" x14ac:dyDescent="0.25">
      <c r="A2546" s="14">
        <v>44930</v>
      </c>
      <c r="B2546" s="15">
        <v>0.48333333333333334</v>
      </c>
      <c r="C2546" s="14">
        <v>44931</v>
      </c>
      <c r="D2546" s="15">
        <v>0.43611111111111112</v>
      </c>
      <c r="E2546" t="s">
        <v>156</v>
      </c>
      <c r="F2546">
        <v>41.6255194444444</v>
      </c>
      <c r="G2546">
        <v>-87.1445333333333</v>
      </c>
      <c r="H2546" t="s">
        <v>157</v>
      </c>
      <c r="I2546" t="s">
        <v>147</v>
      </c>
      <c r="J2546" t="s">
        <v>64</v>
      </c>
      <c r="K2546">
        <v>0.18</v>
      </c>
      <c r="L2546" t="s">
        <v>148</v>
      </c>
      <c r="N2546"/>
    </row>
    <row r="2547" spans="1:14" ht="15" customHeight="1" x14ac:dyDescent="0.25">
      <c r="A2547" s="14">
        <v>44930</v>
      </c>
      <c r="B2547" s="15">
        <v>0.48333333333333334</v>
      </c>
      <c r="C2547" s="14">
        <v>44931</v>
      </c>
      <c r="D2547" s="15">
        <v>0.43611111111111112</v>
      </c>
      <c r="E2547" t="s">
        <v>156</v>
      </c>
      <c r="F2547">
        <v>41.6255194444444</v>
      </c>
      <c r="G2547">
        <v>-87.1445333333333</v>
      </c>
      <c r="H2547" t="s">
        <v>157</v>
      </c>
      <c r="I2547" t="s">
        <v>147</v>
      </c>
      <c r="J2547" t="s">
        <v>199</v>
      </c>
      <c r="K2547">
        <v>0.14000000000000001</v>
      </c>
      <c r="L2547" t="s">
        <v>149</v>
      </c>
      <c r="N2547"/>
    </row>
    <row r="2548" spans="1:14" ht="15" customHeight="1" x14ac:dyDescent="0.25">
      <c r="A2548" s="14">
        <v>44930</v>
      </c>
      <c r="B2548" s="15">
        <v>0.48333333333333334</v>
      </c>
      <c r="C2548" s="14">
        <v>44931</v>
      </c>
      <c r="D2548" s="15">
        <v>0.43611111111111112</v>
      </c>
      <c r="E2548" t="s">
        <v>156</v>
      </c>
      <c r="F2548">
        <v>41.6255194444444</v>
      </c>
      <c r="G2548">
        <v>-87.1445333333333</v>
      </c>
      <c r="H2548" t="s">
        <v>157</v>
      </c>
      <c r="I2548" t="s">
        <v>147</v>
      </c>
      <c r="J2548" t="s">
        <v>200</v>
      </c>
      <c r="K2548">
        <v>6.7000000000000004E-2</v>
      </c>
      <c r="L2548" t="s">
        <v>148</v>
      </c>
      <c r="N2548"/>
    </row>
    <row r="2549" spans="1:14" ht="15" customHeight="1" x14ac:dyDescent="0.25">
      <c r="A2549" s="14">
        <v>44930</v>
      </c>
      <c r="B2549" s="15">
        <v>0.48333333333333334</v>
      </c>
      <c r="C2549" s="14">
        <v>44931</v>
      </c>
      <c r="D2549" s="15">
        <v>0.43611111111111112</v>
      </c>
      <c r="E2549" t="s">
        <v>156</v>
      </c>
      <c r="F2549">
        <v>41.6255194444444</v>
      </c>
      <c r="G2549">
        <v>-87.1445333333333</v>
      </c>
      <c r="H2549" t="s">
        <v>157</v>
      </c>
      <c r="I2549" t="s">
        <v>147</v>
      </c>
      <c r="J2549" t="s">
        <v>201</v>
      </c>
      <c r="K2549">
        <v>3.5000000000000003E-2</v>
      </c>
      <c r="L2549" t="s">
        <v>149</v>
      </c>
      <c r="N2549"/>
    </row>
    <row r="2550" spans="1:14" ht="15" customHeight="1" x14ac:dyDescent="0.25">
      <c r="A2550" s="14">
        <v>44930</v>
      </c>
      <c r="B2550" s="15">
        <v>0.48333333333333334</v>
      </c>
      <c r="C2550" s="14">
        <v>44931</v>
      </c>
      <c r="D2550" s="15">
        <v>0.43611111111111112</v>
      </c>
      <c r="E2550" t="s">
        <v>156</v>
      </c>
      <c r="F2550">
        <v>41.6255194444444</v>
      </c>
      <c r="G2550">
        <v>-87.1445333333333</v>
      </c>
      <c r="H2550" t="s">
        <v>157</v>
      </c>
      <c r="I2550" t="s">
        <v>147</v>
      </c>
      <c r="J2550" t="s">
        <v>202</v>
      </c>
      <c r="K2550">
        <v>0.7</v>
      </c>
      <c r="L2550" t="s">
        <v>149</v>
      </c>
      <c r="N2550"/>
    </row>
    <row r="2551" spans="1:14" ht="15" customHeight="1" x14ac:dyDescent="0.25">
      <c r="A2551" s="14">
        <v>44930</v>
      </c>
      <c r="B2551" s="15">
        <v>0.48333333333333334</v>
      </c>
      <c r="C2551" s="14">
        <v>44931</v>
      </c>
      <c r="D2551" s="15">
        <v>0.43611111111111112</v>
      </c>
      <c r="E2551" t="s">
        <v>156</v>
      </c>
      <c r="F2551">
        <v>41.6255194444444</v>
      </c>
      <c r="G2551">
        <v>-87.1445333333333</v>
      </c>
      <c r="H2551" t="s">
        <v>157</v>
      </c>
      <c r="I2551" t="s">
        <v>147</v>
      </c>
      <c r="J2551" t="s">
        <v>203</v>
      </c>
      <c r="K2551">
        <v>3.5000000000000003E-2</v>
      </c>
      <c r="L2551" t="s">
        <v>149</v>
      </c>
      <c r="N2551"/>
    </row>
    <row r="2552" spans="1:14" ht="15" customHeight="1" x14ac:dyDescent="0.25">
      <c r="A2552" s="14">
        <v>44930</v>
      </c>
      <c r="B2552" s="15">
        <v>0.48333333333333334</v>
      </c>
      <c r="C2552" s="14">
        <v>44931</v>
      </c>
      <c r="D2552" s="15">
        <v>0.43611111111111112</v>
      </c>
      <c r="E2552" t="s">
        <v>156</v>
      </c>
      <c r="F2552">
        <v>41.6255194444444</v>
      </c>
      <c r="G2552">
        <v>-87.1445333333333</v>
      </c>
      <c r="H2552" t="s">
        <v>157</v>
      </c>
      <c r="I2552" t="s">
        <v>147</v>
      </c>
      <c r="J2552" t="s">
        <v>204</v>
      </c>
      <c r="K2552">
        <v>0.17</v>
      </c>
      <c r="L2552" t="s">
        <v>148</v>
      </c>
      <c r="N2552"/>
    </row>
    <row r="2553" spans="1:14" ht="15" customHeight="1" x14ac:dyDescent="0.25">
      <c r="A2553" s="14">
        <v>44930</v>
      </c>
      <c r="B2553" s="15">
        <v>0.48333333333333334</v>
      </c>
      <c r="C2553" s="14">
        <v>44931</v>
      </c>
      <c r="D2553" s="15">
        <v>0.43611111111111112</v>
      </c>
      <c r="E2553" t="s">
        <v>156</v>
      </c>
      <c r="F2553">
        <v>41.6255194444444</v>
      </c>
      <c r="G2553">
        <v>-87.1445333333333</v>
      </c>
      <c r="H2553" t="s">
        <v>157</v>
      </c>
      <c r="I2553" t="s">
        <v>147</v>
      </c>
      <c r="J2553" t="s">
        <v>205</v>
      </c>
      <c r="K2553">
        <v>6.7000000000000004E-2</v>
      </c>
      <c r="L2553" t="s">
        <v>148</v>
      </c>
      <c r="N2553"/>
    </row>
    <row r="2554" spans="1:14" ht="15" customHeight="1" x14ac:dyDescent="0.25">
      <c r="A2554" s="14">
        <v>44930</v>
      </c>
      <c r="B2554" s="15">
        <v>0.50138888888888888</v>
      </c>
      <c r="C2554" s="14">
        <v>44931</v>
      </c>
      <c r="D2554" s="15">
        <v>0.4513888888888889</v>
      </c>
      <c r="E2554" t="s">
        <v>153</v>
      </c>
      <c r="F2554">
        <v>41.634650000000001</v>
      </c>
      <c r="G2554">
        <v>-87.149072222222202</v>
      </c>
      <c r="H2554" t="s">
        <v>157</v>
      </c>
      <c r="I2554" t="s">
        <v>147</v>
      </c>
      <c r="J2554" t="s">
        <v>158</v>
      </c>
      <c r="K2554">
        <v>1.9</v>
      </c>
      <c r="L2554" t="s">
        <v>148</v>
      </c>
      <c r="N2554"/>
    </row>
    <row r="2555" spans="1:14" ht="15" customHeight="1" x14ac:dyDescent="0.25">
      <c r="A2555" s="14">
        <v>44930</v>
      </c>
      <c r="B2555" s="15">
        <v>0.50138888888888888</v>
      </c>
      <c r="C2555" s="14">
        <v>44931</v>
      </c>
      <c r="D2555" s="15">
        <v>0.4513888888888889</v>
      </c>
      <c r="E2555" t="s">
        <v>153</v>
      </c>
      <c r="F2555">
        <v>41.634650000000001</v>
      </c>
      <c r="G2555">
        <v>-87.149072222222202</v>
      </c>
      <c r="H2555" t="s">
        <v>157</v>
      </c>
      <c r="I2555" t="s">
        <v>147</v>
      </c>
      <c r="J2555" t="s">
        <v>35</v>
      </c>
      <c r="K2555">
        <v>0.36</v>
      </c>
      <c r="L2555" t="s">
        <v>148</v>
      </c>
      <c r="N2555"/>
    </row>
    <row r="2556" spans="1:14" ht="15" customHeight="1" x14ac:dyDescent="0.25">
      <c r="A2556" s="14">
        <v>44930</v>
      </c>
      <c r="B2556" s="15">
        <v>0.50138888888888888</v>
      </c>
      <c r="C2556" s="14">
        <v>44931</v>
      </c>
      <c r="D2556" s="15">
        <v>0.4513888888888889</v>
      </c>
      <c r="E2556" t="s">
        <v>153</v>
      </c>
      <c r="F2556">
        <v>41.634650000000001</v>
      </c>
      <c r="G2556">
        <v>-87.149072222222202</v>
      </c>
      <c r="H2556" t="s">
        <v>157</v>
      </c>
      <c r="I2556" t="s">
        <v>147</v>
      </c>
      <c r="J2556" t="s">
        <v>159</v>
      </c>
      <c r="K2556">
        <v>3.5000000000000003E-2</v>
      </c>
      <c r="L2556" t="s">
        <v>149</v>
      </c>
      <c r="N2556"/>
    </row>
    <row r="2557" spans="1:14" ht="15" customHeight="1" x14ac:dyDescent="0.25">
      <c r="A2557" s="14">
        <v>44930</v>
      </c>
      <c r="B2557" s="15">
        <v>0.50138888888888888</v>
      </c>
      <c r="C2557" s="14">
        <v>44931</v>
      </c>
      <c r="D2557" s="15">
        <v>0.4513888888888889</v>
      </c>
      <c r="E2557" t="s">
        <v>153</v>
      </c>
      <c r="F2557">
        <v>41.634650000000001</v>
      </c>
      <c r="G2557">
        <v>-87.149072222222202</v>
      </c>
      <c r="H2557" t="s">
        <v>157</v>
      </c>
      <c r="I2557" t="s">
        <v>147</v>
      </c>
      <c r="J2557" t="s">
        <v>102</v>
      </c>
      <c r="K2557">
        <v>3.5000000000000003E-2</v>
      </c>
      <c r="L2557" t="s">
        <v>149</v>
      </c>
      <c r="N2557"/>
    </row>
    <row r="2558" spans="1:14" ht="15" customHeight="1" x14ac:dyDescent="0.25">
      <c r="A2558" s="14">
        <v>44930</v>
      </c>
      <c r="B2558" s="15">
        <v>0.50138888888888888</v>
      </c>
      <c r="C2558" s="14">
        <v>44931</v>
      </c>
      <c r="D2558" s="15">
        <v>0.4513888888888889</v>
      </c>
      <c r="E2558" t="s">
        <v>153</v>
      </c>
      <c r="F2558">
        <v>41.634650000000001</v>
      </c>
      <c r="G2558">
        <v>-87.149072222222202</v>
      </c>
      <c r="H2558" t="s">
        <v>157</v>
      </c>
      <c r="I2558" t="s">
        <v>147</v>
      </c>
      <c r="J2558" t="s">
        <v>160</v>
      </c>
      <c r="K2558">
        <v>3.5000000000000003E-2</v>
      </c>
      <c r="L2558" t="s">
        <v>149</v>
      </c>
      <c r="N2558"/>
    </row>
    <row r="2559" spans="1:14" ht="15" customHeight="1" x14ac:dyDescent="0.25">
      <c r="A2559" s="14">
        <v>44930</v>
      </c>
      <c r="B2559" s="15">
        <v>0.50138888888888888</v>
      </c>
      <c r="C2559" s="14">
        <v>44931</v>
      </c>
      <c r="D2559" s="15">
        <v>0.4513888888888889</v>
      </c>
      <c r="E2559" t="s">
        <v>153</v>
      </c>
      <c r="F2559">
        <v>41.634650000000001</v>
      </c>
      <c r="G2559">
        <v>-87.149072222222202</v>
      </c>
      <c r="H2559" t="s">
        <v>157</v>
      </c>
      <c r="I2559" t="s">
        <v>147</v>
      </c>
      <c r="J2559" t="s">
        <v>161</v>
      </c>
      <c r="K2559">
        <v>3.5000000000000003E-2</v>
      </c>
      <c r="L2559" t="s">
        <v>149</v>
      </c>
      <c r="N2559"/>
    </row>
    <row r="2560" spans="1:14" ht="15" customHeight="1" x14ac:dyDescent="0.25">
      <c r="A2560" s="14">
        <v>44930</v>
      </c>
      <c r="B2560" s="15">
        <v>0.50138888888888888</v>
      </c>
      <c r="C2560" s="14">
        <v>44931</v>
      </c>
      <c r="D2560" s="15">
        <v>0.4513888888888889</v>
      </c>
      <c r="E2560" t="s">
        <v>153</v>
      </c>
      <c r="F2560">
        <v>41.634650000000001</v>
      </c>
      <c r="G2560">
        <v>-87.149072222222202</v>
      </c>
      <c r="H2560" t="s">
        <v>157</v>
      </c>
      <c r="I2560" t="s">
        <v>147</v>
      </c>
      <c r="J2560" t="s">
        <v>54</v>
      </c>
      <c r="K2560">
        <v>3.5000000000000003E-2</v>
      </c>
      <c r="L2560" t="s">
        <v>149</v>
      </c>
      <c r="N2560"/>
    </row>
    <row r="2561" spans="1:14" ht="15" customHeight="1" x14ac:dyDescent="0.25">
      <c r="A2561" s="14">
        <v>44930</v>
      </c>
      <c r="B2561" s="15">
        <v>0.50138888888888888</v>
      </c>
      <c r="C2561" s="14">
        <v>44931</v>
      </c>
      <c r="D2561" s="15">
        <v>0.4513888888888889</v>
      </c>
      <c r="E2561" t="s">
        <v>153</v>
      </c>
      <c r="F2561">
        <v>41.634650000000001</v>
      </c>
      <c r="G2561">
        <v>-87.149072222222202</v>
      </c>
      <c r="H2561" t="s">
        <v>157</v>
      </c>
      <c r="I2561" t="s">
        <v>147</v>
      </c>
      <c r="J2561" t="s">
        <v>162</v>
      </c>
      <c r="K2561">
        <v>1.4</v>
      </c>
      <c r="L2561" t="s">
        <v>149</v>
      </c>
      <c r="N2561"/>
    </row>
    <row r="2562" spans="1:14" ht="15" customHeight="1" x14ac:dyDescent="0.25">
      <c r="A2562" s="14">
        <v>44930</v>
      </c>
      <c r="B2562" s="15">
        <v>0.50138888888888888</v>
      </c>
      <c r="C2562" s="14">
        <v>44931</v>
      </c>
      <c r="D2562" s="15">
        <v>0.4513888888888889</v>
      </c>
      <c r="E2562" t="s">
        <v>153</v>
      </c>
      <c r="F2562">
        <v>41.634650000000001</v>
      </c>
      <c r="G2562">
        <v>-87.149072222222202</v>
      </c>
      <c r="H2562" t="s">
        <v>157</v>
      </c>
      <c r="I2562" t="s">
        <v>147</v>
      </c>
      <c r="J2562" t="s">
        <v>163</v>
      </c>
      <c r="K2562">
        <v>0.35</v>
      </c>
      <c r="L2562" t="s">
        <v>149</v>
      </c>
      <c r="N2562"/>
    </row>
    <row r="2563" spans="1:14" ht="15" customHeight="1" x14ac:dyDescent="0.25">
      <c r="A2563" s="14">
        <v>44930</v>
      </c>
      <c r="B2563" s="15">
        <v>0.50138888888888888</v>
      </c>
      <c r="C2563" s="14">
        <v>44931</v>
      </c>
      <c r="D2563" s="15">
        <v>0.4513888888888889</v>
      </c>
      <c r="E2563" t="s">
        <v>153</v>
      </c>
      <c r="F2563">
        <v>41.634650000000001</v>
      </c>
      <c r="G2563">
        <v>-87.149072222222202</v>
      </c>
      <c r="H2563" t="s">
        <v>157</v>
      </c>
      <c r="I2563" t="s">
        <v>147</v>
      </c>
      <c r="J2563" t="s">
        <v>164</v>
      </c>
      <c r="K2563">
        <v>6.5000000000000002E-2</v>
      </c>
      <c r="L2563" t="s">
        <v>148</v>
      </c>
      <c r="N2563"/>
    </row>
    <row r="2564" spans="1:14" ht="15" customHeight="1" x14ac:dyDescent="0.25">
      <c r="A2564" s="14">
        <v>44930</v>
      </c>
      <c r="B2564" s="15">
        <v>0.50138888888888888</v>
      </c>
      <c r="C2564" s="14">
        <v>44931</v>
      </c>
      <c r="D2564" s="15">
        <v>0.4513888888888889</v>
      </c>
      <c r="E2564" t="s">
        <v>153</v>
      </c>
      <c r="F2564">
        <v>41.634650000000001</v>
      </c>
      <c r="G2564">
        <v>-87.149072222222202</v>
      </c>
      <c r="H2564" t="s">
        <v>157</v>
      </c>
      <c r="I2564" t="s">
        <v>147</v>
      </c>
      <c r="J2564" t="s">
        <v>118</v>
      </c>
      <c r="K2564">
        <v>3.5000000000000003E-2</v>
      </c>
      <c r="L2564" t="s">
        <v>149</v>
      </c>
      <c r="N2564"/>
    </row>
    <row r="2565" spans="1:14" ht="15" customHeight="1" x14ac:dyDescent="0.25">
      <c r="A2565" s="14">
        <v>44930</v>
      </c>
      <c r="B2565" s="15">
        <v>0.50138888888888888</v>
      </c>
      <c r="C2565" s="14">
        <v>44931</v>
      </c>
      <c r="D2565" s="15">
        <v>0.4513888888888889</v>
      </c>
      <c r="E2565" t="s">
        <v>153</v>
      </c>
      <c r="F2565">
        <v>41.634650000000001</v>
      </c>
      <c r="G2565">
        <v>-87.149072222222202</v>
      </c>
      <c r="H2565" t="s">
        <v>157</v>
      </c>
      <c r="I2565" t="s">
        <v>147</v>
      </c>
      <c r="J2565" t="s">
        <v>165</v>
      </c>
      <c r="K2565">
        <v>3.5000000000000003E-2</v>
      </c>
      <c r="L2565" t="s">
        <v>149</v>
      </c>
      <c r="N2565"/>
    </row>
    <row r="2566" spans="1:14" ht="15" customHeight="1" x14ac:dyDescent="0.25">
      <c r="A2566" s="14">
        <v>44930</v>
      </c>
      <c r="B2566" s="15">
        <v>0.50138888888888888</v>
      </c>
      <c r="C2566" s="14">
        <v>44931</v>
      </c>
      <c r="D2566" s="15">
        <v>0.4513888888888889</v>
      </c>
      <c r="E2566" t="s">
        <v>153</v>
      </c>
      <c r="F2566">
        <v>41.634650000000001</v>
      </c>
      <c r="G2566">
        <v>-87.149072222222202</v>
      </c>
      <c r="H2566" t="s">
        <v>157</v>
      </c>
      <c r="I2566" t="s">
        <v>147</v>
      </c>
      <c r="J2566" t="s">
        <v>166</v>
      </c>
      <c r="K2566">
        <v>3.5000000000000003E-2</v>
      </c>
      <c r="L2566" t="s">
        <v>149</v>
      </c>
      <c r="N2566"/>
    </row>
    <row r="2567" spans="1:14" ht="15" customHeight="1" x14ac:dyDescent="0.25">
      <c r="A2567" s="14">
        <v>44930</v>
      </c>
      <c r="B2567" s="15">
        <v>0.50138888888888888</v>
      </c>
      <c r="C2567" s="14">
        <v>44931</v>
      </c>
      <c r="D2567" s="15">
        <v>0.4513888888888889</v>
      </c>
      <c r="E2567" t="s">
        <v>153</v>
      </c>
      <c r="F2567">
        <v>41.634650000000001</v>
      </c>
      <c r="G2567">
        <v>-87.149072222222202</v>
      </c>
      <c r="H2567" t="s">
        <v>157</v>
      </c>
      <c r="I2567" t="s">
        <v>147</v>
      </c>
      <c r="J2567" t="s">
        <v>167</v>
      </c>
      <c r="K2567">
        <v>0.44</v>
      </c>
      <c r="L2567" t="s">
        <v>148</v>
      </c>
      <c r="N2567"/>
    </row>
    <row r="2568" spans="1:14" ht="15" customHeight="1" x14ac:dyDescent="0.25">
      <c r="A2568" s="14">
        <v>44930</v>
      </c>
      <c r="B2568" s="15">
        <v>0.50138888888888888</v>
      </c>
      <c r="C2568" s="14">
        <v>44931</v>
      </c>
      <c r="D2568" s="15">
        <v>0.4513888888888889</v>
      </c>
      <c r="E2568" t="s">
        <v>153</v>
      </c>
      <c r="F2568">
        <v>41.634650000000001</v>
      </c>
      <c r="G2568">
        <v>-87.149072222222202</v>
      </c>
      <c r="H2568" t="s">
        <v>157</v>
      </c>
      <c r="I2568" t="s">
        <v>147</v>
      </c>
      <c r="J2568" t="s">
        <v>96</v>
      </c>
      <c r="K2568">
        <v>3.9E-2</v>
      </c>
      <c r="L2568" t="s">
        <v>148</v>
      </c>
      <c r="N2568"/>
    </row>
    <row r="2569" spans="1:14" ht="15" customHeight="1" x14ac:dyDescent="0.25">
      <c r="A2569" s="14">
        <v>44930</v>
      </c>
      <c r="B2569" s="15">
        <v>0.50138888888888888</v>
      </c>
      <c r="C2569" s="14">
        <v>44931</v>
      </c>
      <c r="D2569" s="15">
        <v>0.4513888888888889</v>
      </c>
      <c r="E2569" t="s">
        <v>153</v>
      </c>
      <c r="F2569">
        <v>41.634650000000001</v>
      </c>
      <c r="G2569">
        <v>-87.149072222222202</v>
      </c>
      <c r="H2569" t="s">
        <v>157</v>
      </c>
      <c r="I2569" t="s">
        <v>147</v>
      </c>
      <c r="J2569" t="s">
        <v>168</v>
      </c>
      <c r="K2569">
        <v>3.5000000000000003E-2</v>
      </c>
      <c r="L2569" t="s">
        <v>149</v>
      </c>
      <c r="N2569"/>
    </row>
    <row r="2570" spans="1:14" ht="15" customHeight="1" x14ac:dyDescent="0.25">
      <c r="A2570" s="14">
        <v>44930</v>
      </c>
      <c r="B2570" s="15">
        <v>0.50138888888888888</v>
      </c>
      <c r="C2570" s="14">
        <v>44931</v>
      </c>
      <c r="D2570" s="15">
        <v>0.4513888888888889</v>
      </c>
      <c r="E2570" t="s">
        <v>153</v>
      </c>
      <c r="F2570">
        <v>41.634650000000001</v>
      </c>
      <c r="G2570">
        <v>-87.149072222222202</v>
      </c>
      <c r="H2570" t="s">
        <v>157</v>
      </c>
      <c r="I2570" t="s">
        <v>147</v>
      </c>
      <c r="J2570" t="s">
        <v>169</v>
      </c>
      <c r="K2570">
        <v>3.5000000000000003E-2</v>
      </c>
      <c r="L2570" t="s">
        <v>149</v>
      </c>
      <c r="N2570"/>
    </row>
    <row r="2571" spans="1:14" ht="15" customHeight="1" x14ac:dyDescent="0.25">
      <c r="A2571" s="14">
        <v>44930</v>
      </c>
      <c r="B2571" s="15">
        <v>0.50138888888888888</v>
      </c>
      <c r="C2571" s="14">
        <v>44931</v>
      </c>
      <c r="D2571" s="15">
        <v>0.4513888888888889</v>
      </c>
      <c r="E2571" t="s">
        <v>153</v>
      </c>
      <c r="F2571">
        <v>41.634650000000001</v>
      </c>
      <c r="G2571">
        <v>-87.149072222222202</v>
      </c>
      <c r="H2571" t="s">
        <v>157</v>
      </c>
      <c r="I2571" t="s">
        <v>147</v>
      </c>
      <c r="J2571" t="s">
        <v>170</v>
      </c>
      <c r="K2571">
        <v>3.5000000000000003E-2</v>
      </c>
      <c r="L2571" t="s">
        <v>149</v>
      </c>
      <c r="N2571"/>
    </row>
    <row r="2572" spans="1:14" ht="15" customHeight="1" x14ac:dyDescent="0.25">
      <c r="A2572" s="14">
        <v>44930</v>
      </c>
      <c r="B2572" s="15">
        <v>0.50138888888888888</v>
      </c>
      <c r="C2572" s="14">
        <v>44931</v>
      </c>
      <c r="D2572" s="15">
        <v>0.4513888888888889</v>
      </c>
      <c r="E2572" t="s">
        <v>153</v>
      </c>
      <c r="F2572">
        <v>41.634650000000001</v>
      </c>
      <c r="G2572">
        <v>-87.149072222222202</v>
      </c>
      <c r="H2572" t="s">
        <v>157</v>
      </c>
      <c r="I2572" t="s">
        <v>147</v>
      </c>
      <c r="J2572" t="s">
        <v>171</v>
      </c>
      <c r="K2572">
        <v>3.5000000000000003E-2</v>
      </c>
      <c r="L2572" t="s">
        <v>149</v>
      </c>
      <c r="N2572"/>
    </row>
    <row r="2573" spans="1:14" ht="15" customHeight="1" x14ac:dyDescent="0.25">
      <c r="A2573" s="14">
        <v>44930</v>
      </c>
      <c r="B2573" s="15">
        <v>0.50138888888888888</v>
      </c>
      <c r="C2573" s="14">
        <v>44931</v>
      </c>
      <c r="D2573" s="15">
        <v>0.4513888888888889</v>
      </c>
      <c r="E2573" t="s">
        <v>153</v>
      </c>
      <c r="F2573">
        <v>41.634650000000001</v>
      </c>
      <c r="G2573">
        <v>-87.149072222222202</v>
      </c>
      <c r="H2573" t="s">
        <v>157</v>
      </c>
      <c r="I2573" t="s">
        <v>147</v>
      </c>
      <c r="J2573" t="s">
        <v>172</v>
      </c>
      <c r="K2573">
        <v>3.5000000000000003E-2</v>
      </c>
      <c r="L2573" t="s">
        <v>149</v>
      </c>
      <c r="N2573"/>
    </row>
    <row r="2574" spans="1:14" ht="15" customHeight="1" x14ac:dyDescent="0.25">
      <c r="A2574" s="14">
        <v>44930</v>
      </c>
      <c r="B2574" s="15">
        <v>0.50138888888888888</v>
      </c>
      <c r="C2574" s="14">
        <v>44931</v>
      </c>
      <c r="D2574" s="15">
        <v>0.4513888888888889</v>
      </c>
      <c r="E2574" t="s">
        <v>153</v>
      </c>
      <c r="F2574">
        <v>41.634650000000001</v>
      </c>
      <c r="G2574">
        <v>-87.149072222222202</v>
      </c>
      <c r="H2574" t="s">
        <v>157</v>
      </c>
      <c r="I2574" t="s">
        <v>147</v>
      </c>
      <c r="J2574" t="s">
        <v>40</v>
      </c>
      <c r="K2574">
        <v>0.26</v>
      </c>
      <c r="L2574" t="s">
        <v>148</v>
      </c>
      <c r="N2574"/>
    </row>
    <row r="2575" spans="1:14" ht="15" customHeight="1" x14ac:dyDescent="0.25">
      <c r="A2575" s="14">
        <v>44930</v>
      </c>
      <c r="B2575" s="15">
        <v>0.50138888888888888</v>
      </c>
      <c r="C2575" s="14">
        <v>44931</v>
      </c>
      <c r="D2575" s="15">
        <v>0.4513888888888889</v>
      </c>
      <c r="E2575" t="s">
        <v>153</v>
      </c>
      <c r="F2575">
        <v>41.634650000000001</v>
      </c>
      <c r="G2575">
        <v>-87.149072222222202</v>
      </c>
      <c r="H2575" t="s">
        <v>157</v>
      </c>
      <c r="I2575" t="s">
        <v>147</v>
      </c>
      <c r="J2575" t="s">
        <v>173</v>
      </c>
      <c r="K2575">
        <v>3.5000000000000003E-2</v>
      </c>
      <c r="L2575" t="s">
        <v>149</v>
      </c>
      <c r="N2575"/>
    </row>
    <row r="2576" spans="1:14" ht="15" customHeight="1" x14ac:dyDescent="0.25">
      <c r="A2576" s="14">
        <v>44930</v>
      </c>
      <c r="B2576" s="15">
        <v>0.50138888888888888</v>
      </c>
      <c r="C2576" s="14">
        <v>44931</v>
      </c>
      <c r="D2576" s="15">
        <v>0.4513888888888889</v>
      </c>
      <c r="E2576" t="s">
        <v>153</v>
      </c>
      <c r="F2576">
        <v>41.634650000000001</v>
      </c>
      <c r="G2576">
        <v>-87.149072222222202</v>
      </c>
      <c r="H2576" t="s">
        <v>157</v>
      </c>
      <c r="I2576" t="s">
        <v>147</v>
      </c>
      <c r="J2576" t="s">
        <v>174</v>
      </c>
      <c r="K2576">
        <v>3.5000000000000003E-2</v>
      </c>
      <c r="L2576" t="s">
        <v>149</v>
      </c>
      <c r="N2576"/>
    </row>
    <row r="2577" spans="1:14" ht="15" customHeight="1" x14ac:dyDescent="0.25">
      <c r="A2577" s="14">
        <v>44930</v>
      </c>
      <c r="B2577" s="15">
        <v>0.50138888888888888</v>
      </c>
      <c r="C2577" s="14">
        <v>44931</v>
      </c>
      <c r="D2577" s="15">
        <v>0.4513888888888889</v>
      </c>
      <c r="E2577" t="s">
        <v>153</v>
      </c>
      <c r="F2577">
        <v>41.634650000000001</v>
      </c>
      <c r="G2577">
        <v>-87.149072222222202</v>
      </c>
      <c r="H2577" t="s">
        <v>157</v>
      </c>
      <c r="I2577" t="s">
        <v>147</v>
      </c>
      <c r="J2577" t="s">
        <v>175</v>
      </c>
      <c r="K2577">
        <v>3.5000000000000003E-2</v>
      </c>
      <c r="L2577" t="s">
        <v>149</v>
      </c>
      <c r="N2577"/>
    </row>
    <row r="2578" spans="1:14" ht="15" customHeight="1" x14ac:dyDescent="0.25">
      <c r="A2578" s="14">
        <v>44930</v>
      </c>
      <c r="B2578" s="15">
        <v>0.50138888888888888</v>
      </c>
      <c r="C2578" s="14">
        <v>44931</v>
      </c>
      <c r="D2578" s="15">
        <v>0.4513888888888889</v>
      </c>
      <c r="E2578" t="s">
        <v>153</v>
      </c>
      <c r="F2578">
        <v>41.634650000000001</v>
      </c>
      <c r="G2578">
        <v>-87.149072222222202</v>
      </c>
      <c r="H2578" t="s">
        <v>157</v>
      </c>
      <c r="I2578" t="s">
        <v>147</v>
      </c>
      <c r="J2578" t="s">
        <v>176</v>
      </c>
      <c r="K2578">
        <v>3.5000000000000003E-2</v>
      </c>
      <c r="L2578" t="s">
        <v>149</v>
      </c>
      <c r="N2578"/>
    </row>
    <row r="2579" spans="1:14" ht="15" customHeight="1" x14ac:dyDescent="0.25">
      <c r="A2579" s="14">
        <v>44930</v>
      </c>
      <c r="B2579" s="15">
        <v>0.50138888888888888</v>
      </c>
      <c r="C2579" s="14">
        <v>44931</v>
      </c>
      <c r="D2579" s="15">
        <v>0.4513888888888889</v>
      </c>
      <c r="E2579" t="s">
        <v>153</v>
      </c>
      <c r="F2579">
        <v>41.634650000000001</v>
      </c>
      <c r="G2579">
        <v>-87.149072222222202</v>
      </c>
      <c r="H2579" t="s">
        <v>157</v>
      </c>
      <c r="I2579" t="s">
        <v>147</v>
      </c>
      <c r="J2579" t="s">
        <v>177</v>
      </c>
      <c r="K2579">
        <v>3.5000000000000003E-2</v>
      </c>
      <c r="L2579" t="s">
        <v>149</v>
      </c>
      <c r="N2579"/>
    </row>
    <row r="2580" spans="1:14" ht="15" customHeight="1" x14ac:dyDescent="0.25">
      <c r="A2580" s="14">
        <v>44930</v>
      </c>
      <c r="B2580" s="15">
        <v>0.50138888888888888</v>
      </c>
      <c r="C2580" s="14">
        <v>44931</v>
      </c>
      <c r="D2580" s="15">
        <v>0.4513888888888889</v>
      </c>
      <c r="E2580" t="s">
        <v>153</v>
      </c>
      <c r="F2580">
        <v>41.634650000000001</v>
      </c>
      <c r="G2580">
        <v>-87.149072222222202</v>
      </c>
      <c r="H2580" t="s">
        <v>157</v>
      </c>
      <c r="I2580" t="s">
        <v>147</v>
      </c>
      <c r="J2580" t="s">
        <v>178</v>
      </c>
      <c r="K2580">
        <v>3.5000000000000003E-2</v>
      </c>
      <c r="L2580" t="s">
        <v>149</v>
      </c>
      <c r="N2580"/>
    </row>
    <row r="2581" spans="1:14" ht="15" customHeight="1" x14ac:dyDescent="0.25">
      <c r="A2581" s="14">
        <v>44930</v>
      </c>
      <c r="B2581" s="15">
        <v>0.50138888888888888</v>
      </c>
      <c r="C2581" s="14">
        <v>44931</v>
      </c>
      <c r="D2581" s="15">
        <v>0.4513888888888889</v>
      </c>
      <c r="E2581" t="s">
        <v>153</v>
      </c>
      <c r="F2581">
        <v>41.634650000000001</v>
      </c>
      <c r="G2581">
        <v>-87.149072222222202</v>
      </c>
      <c r="H2581" t="s">
        <v>157</v>
      </c>
      <c r="I2581" t="s">
        <v>147</v>
      </c>
      <c r="J2581" t="s">
        <v>179</v>
      </c>
      <c r="K2581">
        <v>3.5000000000000003E-2</v>
      </c>
      <c r="L2581" t="s">
        <v>149</v>
      </c>
      <c r="N2581"/>
    </row>
    <row r="2582" spans="1:14" ht="15" customHeight="1" x14ac:dyDescent="0.25">
      <c r="A2582" s="14">
        <v>44930</v>
      </c>
      <c r="B2582" s="15">
        <v>0.50138888888888888</v>
      </c>
      <c r="C2582" s="14">
        <v>44931</v>
      </c>
      <c r="D2582" s="15">
        <v>0.4513888888888889</v>
      </c>
      <c r="E2582" t="s">
        <v>153</v>
      </c>
      <c r="F2582">
        <v>41.634650000000001</v>
      </c>
      <c r="G2582">
        <v>-87.149072222222202</v>
      </c>
      <c r="H2582" t="s">
        <v>157</v>
      </c>
      <c r="I2582" t="s">
        <v>147</v>
      </c>
      <c r="J2582" t="s">
        <v>180</v>
      </c>
      <c r="K2582">
        <v>3.5000000000000003E-2</v>
      </c>
      <c r="L2582" t="s">
        <v>149</v>
      </c>
      <c r="N2582"/>
    </row>
    <row r="2583" spans="1:14" ht="15" customHeight="1" x14ac:dyDescent="0.25">
      <c r="A2583" s="14">
        <v>44930</v>
      </c>
      <c r="B2583" s="15">
        <v>0.50138888888888888</v>
      </c>
      <c r="C2583" s="14">
        <v>44931</v>
      </c>
      <c r="D2583" s="15">
        <v>0.4513888888888889</v>
      </c>
      <c r="E2583" t="s">
        <v>153</v>
      </c>
      <c r="F2583">
        <v>41.634650000000001</v>
      </c>
      <c r="G2583">
        <v>-87.149072222222202</v>
      </c>
      <c r="H2583" t="s">
        <v>157</v>
      </c>
      <c r="I2583" t="s">
        <v>147</v>
      </c>
      <c r="J2583" t="s">
        <v>181</v>
      </c>
      <c r="K2583">
        <v>3.5000000000000003E-2</v>
      </c>
      <c r="L2583" t="s">
        <v>149</v>
      </c>
      <c r="N2583"/>
    </row>
    <row r="2584" spans="1:14" ht="15" customHeight="1" x14ac:dyDescent="0.25">
      <c r="A2584" s="14">
        <v>44930</v>
      </c>
      <c r="B2584" s="15">
        <v>0.50138888888888888</v>
      </c>
      <c r="C2584" s="14">
        <v>44931</v>
      </c>
      <c r="D2584" s="15">
        <v>0.4513888888888889</v>
      </c>
      <c r="E2584" t="s">
        <v>153</v>
      </c>
      <c r="F2584">
        <v>41.634650000000001</v>
      </c>
      <c r="G2584">
        <v>-87.149072222222202</v>
      </c>
      <c r="H2584" t="s">
        <v>157</v>
      </c>
      <c r="I2584" t="s">
        <v>147</v>
      </c>
      <c r="J2584" t="s">
        <v>182</v>
      </c>
      <c r="K2584">
        <v>0.35</v>
      </c>
      <c r="L2584" t="s">
        <v>149</v>
      </c>
      <c r="N2584"/>
    </row>
    <row r="2585" spans="1:14" ht="15" customHeight="1" x14ac:dyDescent="0.25">
      <c r="A2585" s="14">
        <v>44930</v>
      </c>
      <c r="B2585" s="15">
        <v>0.50138888888888888</v>
      </c>
      <c r="C2585" s="14">
        <v>44931</v>
      </c>
      <c r="D2585" s="15">
        <v>0.4513888888888889</v>
      </c>
      <c r="E2585" t="s">
        <v>153</v>
      </c>
      <c r="F2585">
        <v>41.634650000000001</v>
      </c>
      <c r="G2585">
        <v>-87.149072222222202</v>
      </c>
      <c r="H2585" t="s">
        <v>157</v>
      </c>
      <c r="I2585" t="s">
        <v>147</v>
      </c>
      <c r="J2585" t="s">
        <v>183</v>
      </c>
      <c r="K2585">
        <v>2.1</v>
      </c>
      <c r="L2585" t="s">
        <v>148</v>
      </c>
      <c r="N2585"/>
    </row>
    <row r="2586" spans="1:14" ht="15" customHeight="1" x14ac:dyDescent="0.25">
      <c r="A2586" s="14">
        <v>44930</v>
      </c>
      <c r="B2586" s="15">
        <v>0.50138888888888888</v>
      </c>
      <c r="C2586" s="14">
        <v>44931</v>
      </c>
      <c r="D2586" s="15">
        <v>0.4513888888888889</v>
      </c>
      <c r="E2586" t="s">
        <v>153</v>
      </c>
      <c r="F2586">
        <v>41.634650000000001</v>
      </c>
      <c r="G2586">
        <v>-87.149072222222202</v>
      </c>
      <c r="H2586" t="s">
        <v>157</v>
      </c>
      <c r="I2586" t="s">
        <v>147</v>
      </c>
      <c r="J2586" t="s">
        <v>184</v>
      </c>
      <c r="K2586">
        <v>5.4</v>
      </c>
      <c r="L2586" t="s">
        <v>148</v>
      </c>
      <c r="N2586"/>
    </row>
    <row r="2587" spans="1:14" ht="15" customHeight="1" x14ac:dyDescent="0.25">
      <c r="A2587" s="14">
        <v>44930</v>
      </c>
      <c r="B2587" s="15">
        <v>0.50138888888888888</v>
      </c>
      <c r="C2587" s="14">
        <v>44931</v>
      </c>
      <c r="D2587" s="15">
        <v>0.4513888888888889</v>
      </c>
      <c r="E2587" t="s">
        <v>153</v>
      </c>
      <c r="F2587">
        <v>41.634650000000001</v>
      </c>
      <c r="G2587">
        <v>-87.149072222222202</v>
      </c>
      <c r="H2587" t="s">
        <v>157</v>
      </c>
      <c r="I2587" t="s">
        <v>147</v>
      </c>
      <c r="J2587" t="s">
        <v>43</v>
      </c>
      <c r="K2587">
        <v>3.5000000000000003E-2</v>
      </c>
      <c r="L2587" t="s">
        <v>149</v>
      </c>
      <c r="N2587"/>
    </row>
    <row r="2588" spans="1:14" ht="15" customHeight="1" x14ac:dyDescent="0.25">
      <c r="A2588" s="14">
        <v>44930</v>
      </c>
      <c r="B2588" s="15">
        <v>0.50138888888888888</v>
      </c>
      <c r="C2588" s="14">
        <v>44931</v>
      </c>
      <c r="D2588" s="15">
        <v>0.4513888888888889</v>
      </c>
      <c r="E2588" t="s">
        <v>153</v>
      </c>
      <c r="F2588">
        <v>41.634650000000001</v>
      </c>
      <c r="G2588">
        <v>-87.149072222222202</v>
      </c>
      <c r="H2588" t="s">
        <v>157</v>
      </c>
      <c r="I2588" t="s">
        <v>147</v>
      </c>
      <c r="J2588" t="s">
        <v>185</v>
      </c>
      <c r="K2588">
        <v>3.5000000000000003E-2</v>
      </c>
      <c r="L2588" t="s">
        <v>149</v>
      </c>
      <c r="N2588"/>
    </row>
    <row r="2589" spans="1:14" ht="15" customHeight="1" x14ac:dyDescent="0.25">
      <c r="A2589" s="14">
        <v>44930</v>
      </c>
      <c r="B2589" s="15">
        <v>0.50138888888888888</v>
      </c>
      <c r="C2589" s="14">
        <v>44931</v>
      </c>
      <c r="D2589" s="15">
        <v>0.4513888888888889</v>
      </c>
      <c r="E2589" t="s">
        <v>153</v>
      </c>
      <c r="F2589">
        <v>41.634650000000001</v>
      </c>
      <c r="G2589">
        <v>-87.149072222222202</v>
      </c>
      <c r="H2589" t="s">
        <v>157</v>
      </c>
      <c r="I2589" t="s">
        <v>147</v>
      </c>
      <c r="J2589" t="s">
        <v>105</v>
      </c>
      <c r="K2589">
        <v>8.5000000000000006E-2</v>
      </c>
      <c r="L2589" t="s">
        <v>148</v>
      </c>
      <c r="N2589"/>
    </row>
    <row r="2590" spans="1:14" ht="15" customHeight="1" x14ac:dyDescent="0.25">
      <c r="A2590" s="14">
        <v>44930</v>
      </c>
      <c r="B2590" s="15">
        <v>0.50138888888888888</v>
      </c>
      <c r="C2590" s="14">
        <v>44931</v>
      </c>
      <c r="D2590" s="15">
        <v>0.4513888888888889</v>
      </c>
      <c r="E2590" t="s">
        <v>153</v>
      </c>
      <c r="F2590">
        <v>41.634650000000001</v>
      </c>
      <c r="G2590">
        <v>-87.149072222222202</v>
      </c>
      <c r="H2590" t="s">
        <v>157</v>
      </c>
      <c r="I2590" t="s">
        <v>147</v>
      </c>
      <c r="J2590" t="s">
        <v>186</v>
      </c>
      <c r="K2590">
        <v>3.5000000000000003E-2</v>
      </c>
      <c r="L2590" t="s">
        <v>149</v>
      </c>
      <c r="N2590"/>
    </row>
    <row r="2591" spans="1:14" ht="15" customHeight="1" x14ac:dyDescent="0.25">
      <c r="A2591" s="14">
        <v>44930</v>
      </c>
      <c r="B2591" s="15">
        <v>0.50138888888888888</v>
      </c>
      <c r="C2591" s="14">
        <v>44931</v>
      </c>
      <c r="D2591" s="15">
        <v>0.4513888888888889</v>
      </c>
      <c r="E2591" t="s">
        <v>153</v>
      </c>
      <c r="F2591">
        <v>41.634650000000001</v>
      </c>
      <c r="G2591">
        <v>-87.149072222222202</v>
      </c>
      <c r="H2591" t="s">
        <v>157</v>
      </c>
      <c r="I2591" t="s">
        <v>147</v>
      </c>
      <c r="J2591" t="s">
        <v>87</v>
      </c>
      <c r="K2591">
        <v>1.4</v>
      </c>
      <c r="L2591" t="s">
        <v>149</v>
      </c>
      <c r="N2591"/>
    </row>
    <row r="2592" spans="1:14" ht="15" customHeight="1" x14ac:dyDescent="0.25">
      <c r="A2592" s="14">
        <v>44930</v>
      </c>
      <c r="B2592" s="15">
        <v>0.50138888888888888</v>
      </c>
      <c r="C2592" s="14">
        <v>44931</v>
      </c>
      <c r="D2592" s="15">
        <v>0.4513888888888889</v>
      </c>
      <c r="E2592" t="s">
        <v>153</v>
      </c>
      <c r="F2592">
        <v>41.634650000000001</v>
      </c>
      <c r="G2592">
        <v>-87.149072222222202</v>
      </c>
      <c r="H2592" t="s">
        <v>157</v>
      </c>
      <c r="I2592" t="s">
        <v>147</v>
      </c>
      <c r="J2592" t="s">
        <v>187</v>
      </c>
      <c r="K2592">
        <v>3.5000000000000003E-2</v>
      </c>
      <c r="L2592" t="s">
        <v>149</v>
      </c>
      <c r="N2592"/>
    </row>
    <row r="2593" spans="1:14" ht="15" customHeight="1" x14ac:dyDescent="0.25">
      <c r="A2593" s="14">
        <v>44930</v>
      </c>
      <c r="B2593" s="15">
        <v>0.50138888888888888</v>
      </c>
      <c r="C2593" s="14">
        <v>44931</v>
      </c>
      <c r="D2593" s="15">
        <v>0.4513888888888889</v>
      </c>
      <c r="E2593" t="s">
        <v>153</v>
      </c>
      <c r="F2593">
        <v>41.634650000000001</v>
      </c>
      <c r="G2593">
        <v>-87.149072222222202</v>
      </c>
      <c r="H2593" t="s">
        <v>157</v>
      </c>
      <c r="I2593" t="s">
        <v>147</v>
      </c>
      <c r="J2593" t="s">
        <v>188</v>
      </c>
      <c r="K2593">
        <v>1.4</v>
      </c>
      <c r="L2593" t="s">
        <v>149</v>
      </c>
      <c r="N2593"/>
    </row>
    <row r="2594" spans="1:14" ht="15" customHeight="1" x14ac:dyDescent="0.25">
      <c r="A2594" s="14">
        <v>44930</v>
      </c>
      <c r="B2594" s="15">
        <v>0.50138888888888888</v>
      </c>
      <c r="C2594" s="14">
        <v>44931</v>
      </c>
      <c r="D2594" s="15">
        <v>0.4513888888888889</v>
      </c>
      <c r="E2594" t="s">
        <v>153</v>
      </c>
      <c r="F2594">
        <v>41.634650000000001</v>
      </c>
      <c r="G2594">
        <v>-87.149072222222202</v>
      </c>
      <c r="H2594" t="s">
        <v>157</v>
      </c>
      <c r="I2594" t="s">
        <v>147</v>
      </c>
      <c r="J2594" t="s">
        <v>189</v>
      </c>
      <c r="K2594">
        <v>3.5000000000000003E-2</v>
      </c>
      <c r="L2594" t="s">
        <v>149</v>
      </c>
      <c r="N2594"/>
    </row>
    <row r="2595" spans="1:14" ht="15" customHeight="1" x14ac:dyDescent="0.25">
      <c r="A2595" s="14">
        <v>44930</v>
      </c>
      <c r="B2595" s="15">
        <v>0.50138888888888888</v>
      </c>
      <c r="C2595" s="14">
        <v>44931</v>
      </c>
      <c r="D2595" s="15">
        <v>0.4513888888888889</v>
      </c>
      <c r="E2595" t="s">
        <v>153</v>
      </c>
      <c r="F2595">
        <v>41.634650000000001</v>
      </c>
      <c r="G2595">
        <v>-87.149072222222202</v>
      </c>
      <c r="H2595" t="s">
        <v>157</v>
      </c>
      <c r="I2595" t="s">
        <v>147</v>
      </c>
      <c r="J2595" t="s">
        <v>190</v>
      </c>
      <c r="K2595">
        <v>0.35</v>
      </c>
      <c r="L2595" t="s">
        <v>149</v>
      </c>
      <c r="N2595"/>
    </row>
    <row r="2596" spans="1:14" ht="15" customHeight="1" x14ac:dyDescent="0.25">
      <c r="A2596" s="14">
        <v>44930</v>
      </c>
      <c r="B2596" s="15">
        <v>0.50138888888888888</v>
      </c>
      <c r="C2596" s="14">
        <v>44931</v>
      </c>
      <c r="D2596" s="15">
        <v>0.4513888888888889</v>
      </c>
      <c r="E2596" t="s">
        <v>153</v>
      </c>
      <c r="F2596">
        <v>41.634650000000001</v>
      </c>
      <c r="G2596">
        <v>-87.149072222222202</v>
      </c>
      <c r="H2596" t="s">
        <v>157</v>
      </c>
      <c r="I2596" t="s">
        <v>147</v>
      </c>
      <c r="J2596" t="s">
        <v>191</v>
      </c>
      <c r="K2596">
        <v>3.5000000000000003E-2</v>
      </c>
      <c r="L2596" t="s">
        <v>149</v>
      </c>
      <c r="N2596"/>
    </row>
    <row r="2597" spans="1:14" ht="15" customHeight="1" x14ac:dyDescent="0.25">
      <c r="A2597" s="14">
        <v>44930</v>
      </c>
      <c r="B2597" s="15">
        <v>0.50138888888888888</v>
      </c>
      <c r="C2597" s="14">
        <v>44931</v>
      </c>
      <c r="D2597" s="15">
        <v>0.4513888888888889</v>
      </c>
      <c r="E2597" t="s">
        <v>153</v>
      </c>
      <c r="F2597">
        <v>41.634650000000001</v>
      </c>
      <c r="G2597">
        <v>-87.149072222222202</v>
      </c>
      <c r="H2597" t="s">
        <v>157</v>
      </c>
      <c r="I2597" t="s">
        <v>147</v>
      </c>
      <c r="J2597" t="s">
        <v>152</v>
      </c>
      <c r="K2597">
        <v>0.2</v>
      </c>
      <c r="L2597" t="s">
        <v>148</v>
      </c>
      <c r="N2597"/>
    </row>
    <row r="2598" spans="1:14" ht="15" customHeight="1" x14ac:dyDescent="0.25">
      <c r="A2598" s="14">
        <v>44930</v>
      </c>
      <c r="B2598" s="15">
        <v>0.50138888888888888</v>
      </c>
      <c r="C2598" s="14">
        <v>44931</v>
      </c>
      <c r="D2598" s="15">
        <v>0.4513888888888889</v>
      </c>
      <c r="E2598" t="s">
        <v>153</v>
      </c>
      <c r="F2598">
        <v>41.634650000000001</v>
      </c>
      <c r="G2598">
        <v>-87.149072222222202</v>
      </c>
      <c r="H2598" t="s">
        <v>157</v>
      </c>
      <c r="I2598" t="s">
        <v>147</v>
      </c>
      <c r="J2598" t="s">
        <v>192</v>
      </c>
      <c r="K2598">
        <v>1.4</v>
      </c>
      <c r="L2598" t="s">
        <v>149</v>
      </c>
      <c r="N2598"/>
    </row>
    <row r="2599" spans="1:14" ht="15" customHeight="1" x14ac:dyDescent="0.25">
      <c r="A2599" s="14">
        <v>44930</v>
      </c>
      <c r="B2599" s="15">
        <v>0.50138888888888888</v>
      </c>
      <c r="C2599" s="14">
        <v>44931</v>
      </c>
      <c r="D2599" s="15">
        <v>0.4513888888888889</v>
      </c>
      <c r="E2599" t="s">
        <v>153</v>
      </c>
      <c r="F2599">
        <v>41.634650000000001</v>
      </c>
      <c r="G2599">
        <v>-87.149072222222202</v>
      </c>
      <c r="H2599" t="s">
        <v>157</v>
      </c>
      <c r="I2599" t="s">
        <v>147</v>
      </c>
      <c r="J2599" t="s">
        <v>193</v>
      </c>
      <c r="K2599">
        <v>3.5000000000000003E-2</v>
      </c>
      <c r="L2599" t="s">
        <v>149</v>
      </c>
      <c r="N2599"/>
    </row>
    <row r="2600" spans="1:14" ht="15" customHeight="1" x14ac:dyDescent="0.25">
      <c r="A2600" s="14">
        <v>44930</v>
      </c>
      <c r="B2600" s="15">
        <v>0.50138888888888888</v>
      </c>
      <c r="C2600" s="14">
        <v>44931</v>
      </c>
      <c r="D2600" s="15">
        <v>0.4513888888888889</v>
      </c>
      <c r="E2600" t="s">
        <v>153</v>
      </c>
      <c r="F2600">
        <v>41.634650000000001</v>
      </c>
      <c r="G2600">
        <v>-87.149072222222202</v>
      </c>
      <c r="H2600" t="s">
        <v>157</v>
      </c>
      <c r="I2600" t="s">
        <v>147</v>
      </c>
      <c r="J2600" t="s">
        <v>194</v>
      </c>
      <c r="K2600">
        <v>3.5000000000000003E-2</v>
      </c>
      <c r="L2600" t="s">
        <v>149</v>
      </c>
      <c r="N2600"/>
    </row>
    <row r="2601" spans="1:14" ht="15" customHeight="1" x14ac:dyDescent="0.25">
      <c r="A2601" s="14">
        <v>44930</v>
      </c>
      <c r="B2601" s="15">
        <v>0.50138888888888888</v>
      </c>
      <c r="C2601" s="14">
        <v>44931</v>
      </c>
      <c r="D2601" s="15">
        <v>0.4513888888888889</v>
      </c>
      <c r="E2601" t="s">
        <v>153</v>
      </c>
      <c r="F2601">
        <v>41.634650000000001</v>
      </c>
      <c r="G2601">
        <v>-87.149072222222202</v>
      </c>
      <c r="H2601" t="s">
        <v>157</v>
      </c>
      <c r="I2601" t="s">
        <v>147</v>
      </c>
      <c r="J2601" t="s">
        <v>195</v>
      </c>
      <c r="K2601">
        <v>5.2999999999999999E-2</v>
      </c>
      <c r="L2601" t="s">
        <v>148</v>
      </c>
      <c r="N2601"/>
    </row>
    <row r="2602" spans="1:14" ht="15" customHeight="1" x14ac:dyDescent="0.25">
      <c r="A2602" s="14">
        <v>44930</v>
      </c>
      <c r="B2602" s="15">
        <v>0.50138888888888888</v>
      </c>
      <c r="C2602" s="14">
        <v>44931</v>
      </c>
      <c r="D2602" s="15">
        <v>0.4513888888888889</v>
      </c>
      <c r="E2602" t="s">
        <v>153</v>
      </c>
      <c r="F2602">
        <v>41.634650000000001</v>
      </c>
      <c r="G2602">
        <v>-87.149072222222202</v>
      </c>
      <c r="H2602" t="s">
        <v>157</v>
      </c>
      <c r="I2602" t="s">
        <v>147</v>
      </c>
      <c r="J2602" t="s">
        <v>196</v>
      </c>
      <c r="K2602">
        <v>0.35</v>
      </c>
      <c r="L2602" t="s">
        <v>149</v>
      </c>
      <c r="N2602"/>
    </row>
    <row r="2603" spans="1:14" ht="15" customHeight="1" x14ac:dyDescent="0.25">
      <c r="A2603" s="14">
        <v>44930</v>
      </c>
      <c r="B2603" s="15">
        <v>0.50138888888888888</v>
      </c>
      <c r="C2603" s="14">
        <v>44931</v>
      </c>
      <c r="D2603" s="15">
        <v>0.4513888888888889</v>
      </c>
      <c r="E2603" t="s">
        <v>153</v>
      </c>
      <c r="F2603">
        <v>41.634650000000001</v>
      </c>
      <c r="G2603">
        <v>-87.149072222222202</v>
      </c>
      <c r="H2603" t="s">
        <v>157</v>
      </c>
      <c r="I2603" t="s">
        <v>147</v>
      </c>
      <c r="J2603" t="s">
        <v>39</v>
      </c>
      <c r="K2603">
        <v>0.27</v>
      </c>
      <c r="L2603" t="s">
        <v>148</v>
      </c>
      <c r="N2603"/>
    </row>
    <row r="2604" spans="1:14" ht="15" customHeight="1" x14ac:dyDescent="0.25">
      <c r="A2604" s="14">
        <v>44930</v>
      </c>
      <c r="B2604" s="15">
        <v>0.50138888888888888</v>
      </c>
      <c r="C2604" s="14">
        <v>44931</v>
      </c>
      <c r="D2604" s="15">
        <v>0.4513888888888889</v>
      </c>
      <c r="E2604" t="s">
        <v>153</v>
      </c>
      <c r="F2604">
        <v>41.634650000000001</v>
      </c>
      <c r="G2604">
        <v>-87.149072222222202</v>
      </c>
      <c r="H2604" t="s">
        <v>157</v>
      </c>
      <c r="I2604" t="s">
        <v>147</v>
      </c>
      <c r="J2604" t="s">
        <v>142</v>
      </c>
      <c r="K2604">
        <v>3.5000000000000003E-2</v>
      </c>
      <c r="L2604" t="s">
        <v>149</v>
      </c>
      <c r="N2604"/>
    </row>
    <row r="2605" spans="1:14" ht="15" customHeight="1" x14ac:dyDescent="0.25">
      <c r="A2605" s="14">
        <v>44930</v>
      </c>
      <c r="B2605" s="15">
        <v>0.50138888888888888</v>
      </c>
      <c r="C2605" s="14">
        <v>44931</v>
      </c>
      <c r="D2605" s="15">
        <v>0.4513888888888889</v>
      </c>
      <c r="E2605" t="s">
        <v>153</v>
      </c>
      <c r="F2605">
        <v>41.634650000000001</v>
      </c>
      <c r="G2605">
        <v>-87.149072222222202</v>
      </c>
      <c r="H2605" t="s">
        <v>157</v>
      </c>
      <c r="I2605" t="s">
        <v>147</v>
      </c>
      <c r="J2605" t="s">
        <v>197</v>
      </c>
      <c r="K2605">
        <v>3.5000000000000003E-2</v>
      </c>
      <c r="L2605" t="s">
        <v>149</v>
      </c>
      <c r="N2605"/>
    </row>
    <row r="2606" spans="1:14" ht="15" customHeight="1" x14ac:dyDescent="0.25">
      <c r="A2606" s="14">
        <v>44930</v>
      </c>
      <c r="B2606" s="15">
        <v>0.50138888888888888</v>
      </c>
      <c r="C2606" s="14">
        <v>44931</v>
      </c>
      <c r="D2606" s="15">
        <v>0.4513888888888889</v>
      </c>
      <c r="E2606" t="s">
        <v>153</v>
      </c>
      <c r="F2606">
        <v>41.634650000000001</v>
      </c>
      <c r="G2606">
        <v>-87.149072222222202</v>
      </c>
      <c r="H2606" t="s">
        <v>157</v>
      </c>
      <c r="I2606" t="s">
        <v>147</v>
      </c>
      <c r="J2606" t="s">
        <v>113</v>
      </c>
      <c r="K2606">
        <v>3.5000000000000003E-2</v>
      </c>
      <c r="L2606" t="s">
        <v>149</v>
      </c>
      <c r="N2606"/>
    </row>
    <row r="2607" spans="1:14" ht="15" customHeight="1" x14ac:dyDescent="0.25">
      <c r="A2607" s="14">
        <v>44930</v>
      </c>
      <c r="B2607" s="15">
        <v>0.50138888888888888</v>
      </c>
      <c r="C2607" s="14">
        <v>44931</v>
      </c>
      <c r="D2607" s="15">
        <v>0.4513888888888889</v>
      </c>
      <c r="E2607" t="s">
        <v>153</v>
      </c>
      <c r="F2607">
        <v>41.634650000000001</v>
      </c>
      <c r="G2607">
        <v>-87.149072222222202</v>
      </c>
      <c r="H2607" t="s">
        <v>157</v>
      </c>
      <c r="I2607" t="s">
        <v>147</v>
      </c>
      <c r="J2607" t="s">
        <v>198</v>
      </c>
      <c r="K2607">
        <v>3.5000000000000003E-2</v>
      </c>
      <c r="L2607" t="s">
        <v>149</v>
      </c>
      <c r="N2607"/>
    </row>
    <row r="2608" spans="1:14" ht="15" customHeight="1" x14ac:dyDescent="0.25">
      <c r="A2608" s="14">
        <v>44930</v>
      </c>
      <c r="B2608" s="15">
        <v>0.50138888888888888</v>
      </c>
      <c r="C2608" s="14">
        <v>44931</v>
      </c>
      <c r="D2608" s="15">
        <v>0.4513888888888889</v>
      </c>
      <c r="E2608" t="s">
        <v>153</v>
      </c>
      <c r="F2608">
        <v>41.634650000000001</v>
      </c>
      <c r="G2608">
        <v>-87.149072222222202</v>
      </c>
      <c r="H2608" t="s">
        <v>157</v>
      </c>
      <c r="I2608" t="s">
        <v>147</v>
      </c>
      <c r="J2608" t="s">
        <v>64</v>
      </c>
      <c r="K2608">
        <v>0.19</v>
      </c>
      <c r="L2608" t="s">
        <v>148</v>
      </c>
      <c r="N2608"/>
    </row>
    <row r="2609" spans="1:14" ht="15" customHeight="1" x14ac:dyDescent="0.25">
      <c r="A2609" s="14">
        <v>44930</v>
      </c>
      <c r="B2609" s="15">
        <v>0.50138888888888888</v>
      </c>
      <c r="C2609" s="14">
        <v>44931</v>
      </c>
      <c r="D2609" s="15">
        <v>0.4513888888888889</v>
      </c>
      <c r="E2609" t="s">
        <v>153</v>
      </c>
      <c r="F2609">
        <v>41.634650000000001</v>
      </c>
      <c r="G2609">
        <v>-87.149072222222202</v>
      </c>
      <c r="H2609" t="s">
        <v>157</v>
      </c>
      <c r="I2609" t="s">
        <v>147</v>
      </c>
      <c r="J2609" t="s">
        <v>199</v>
      </c>
      <c r="K2609">
        <v>0.14000000000000001</v>
      </c>
      <c r="L2609" t="s">
        <v>149</v>
      </c>
      <c r="N2609"/>
    </row>
    <row r="2610" spans="1:14" ht="15" customHeight="1" x14ac:dyDescent="0.25">
      <c r="A2610" s="14">
        <v>44930</v>
      </c>
      <c r="B2610" s="15">
        <v>0.50138888888888888</v>
      </c>
      <c r="C2610" s="14">
        <v>44931</v>
      </c>
      <c r="D2610" s="15">
        <v>0.4513888888888889</v>
      </c>
      <c r="E2610" t="s">
        <v>153</v>
      </c>
      <c r="F2610">
        <v>41.634650000000001</v>
      </c>
      <c r="G2610">
        <v>-87.149072222222202</v>
      </c>
      <c r="H2610" t="s">
        <v>157</v>
      </c>
      <c r="I2610" t="s">
        <v>147</v>
      </c>
      <c r="J2610" t="s">
        <v>200</v>
      </c>
      <c r="K2610">
        <v>4.4999999999999998E-2</v>
      </c>
      <c r="L2610" t="s">
        <v>148</v>
      </c>
      <c r="N2610"/>
    </row>
    <row r="2611" spans="1:14" ht="15" customHeight="1" x14ac:dyDescent="0.25">
      <c r="A2611" s="14">
        <v>44930</v>
      </c>
      <c r="B2611" s="15">
        <v>0.50138888888888888</v>
      </c>
      <c r="C2611" s="14">
        <v>44931</v>
      </c>
      <c r="D2611" s="15">
        <v>0.4513888888888889</v>
      </c>
      <c r="E2611" t="s">
        <v>153</v>
      </c>
      <c r="F2611">
        <v>41.634650000000001</v>
      </c>
      <c r="G2611">
        <v>-87.149072222222202</v>
      </c>
      <c r="H2611" t="s">
        <v>157</v>
      </c>
      <c r="I2611" t="s">
        <v>147</v>
      </c>
      <c r="J2611" t="s">
        <v>201</v>
      </c>
      <c r="K2611">
        <v>3.5000000000000003E-2</v>
      </c>
      <c r="L2611" t="s">
        <v>149</v>
      </c>
      <c r="N2611"/>
    </row>
    <row r="2612" spans="1:14" ht="15" customHeight="1" x14ac:dyDescent="0.25">
      <c r="A2612" s="14">
        <v>44930</v>
      </c>
      <c r="B2612" s="15">
        <v>0.50138888888888888</v>
      </c>
      <c r="C2612" s="14">
        <v>44931</v>
      </c>
      <c r="D2612" s="15">
        <v>0.4513888888888889</v>
      </c>
      <c r="E2612" t="s">
        <v>153</v>
      </c>
      <c r="F2612">
        <v>41.634650000000001</v>
      </c>
      <c r="G2612">
        <v>-87.149072222222202</v>
      </c>
      <c r="H2612" t="s">
        <v>157</v>
      </c>
      <c r="I2612" t="s">
        <v>147</v>
      </c>
      <c r="J2612" t="s">
        <v>202</v>
      </c>
      <c r="K2612">
        <v>0.7</v>
      </c>
      <c r="L2612" t="s">
        <v>149</v>
      </c>
      <c r="N2612"/>
    </row>
    <row r="2613" spans="1:14" ht="15" customHeight="1" x14ac:dyDescent="0.25">
      <c r="A2613" s="14">
        <v>44930</v>
      </c>
      <c r="B2613" s="15">
        <v>0.50138888888888888</v>
      </c>
      <c r="C2613" s="14">
        <v>44931</v>
      </c>
      <c r="D2613" s="15">
        <v>0.4513888888888889</v>
      </c>
      <c r="E2613" t="s">
        <v>153</v>
      </c>
      <c r="F2613">
        <v>41.634650000000001</v>
      </c>
      <c r="G2613">
        <v>-87.149072222222202</v>
      </c>
      <c r="H2613" t="s">
        <v>157</v>
      </c>
      <c r="I2613" t="s">
        <v>147</v>
      </c>
      <c r="J2613" t="s">
        <v>203</v>
      </c>
      <c r="K2613">
        <v>3.5000000000000003E-2</v>
      </c>
      <c r="L2613" t="s">
        <v>149</v>
      </c>
      <c r="N2613"/>
    </row>
    <row r="2614" spans="1:14" ht="15" customHeight="1" x14ac:dyDescent="0.25">
      <c r="A2614" s="14">
        <v>44930</v>
      </c>
      <c r="B2614" s="15">
        <v>0.50138888888888888</v>
      </c>
      <c r="C2614" s="14">
        <v>44931</v>
      </c>
      <c r="D2614" s="15">
        <v>0.4513888888888889</v>
      </c>
      <c r="E2614" t="s">
        <v>153</v>
      </c>
      <c r="F2614">
        <v>41.634650000000001</v>
      </c>
      <c r="G2614">
        <v>-87.149072222222202</v>
      </c>
      <c r="H2614" t="s">
        <v>157</v>
      </c>
      <c r="I2614" t="s">
        <v>147</v>
      </c>
      <c r="J2614" t="s">
        <v>204</v>
      </c>
      <c r="K2614">
        <v>8.2000000000000003E-2</v>
      </c>
      <c r="L2614" t="s">
        <v>148</v>
      </c>
      <c r="N2614"/>
    </row>
    <row r="2615" spans="1:14" ht="15" customHeight="1" x14ac:dyDescent="0.25">
      <c r="A2615" s="14">
        <v>44930</v>
      </c>
      <c r="B2615" s="15">
        <v>0.50138888888888888</v>
      </c>
      <c r="C2615" s="14">
        <v>44931</v>
      </c>
      <c r="D2615" s="15">
        <v>0.4513888888888889</v>
      </c>
      <c r="E2615" t="s">
        <v>153</v>
      </c>
      <c r="F2615">
        <v>41.634650000000001</v>
      </c>
      <c r="G2615">
        <v>-87.149072222222202</v>
      </c>
      <c r="H2615" t="s">
        <v>157</v>
      </c>
      <c r="I2615" t="s">
        <v>147</v>
      </c>
      <c r="J2615" t="s">
        <v>205</v>
      </c>
      <c r="K2615">
        <v>3.5000000000000003E-2</v>
      </c>
      <c r="L2615" t="s">
        <v>149</v>
      </c>
      <c r="N2615"/>
    </row>
    <row r="2616" spans="1:14" ht="15" customHeight="1" x14ac:dyDescent="0.25">
      <c r="A2616" s="14">
        <v>44930</v>
      </c>
      <c r="B2616" s="15">
        <v>0.52222222222222225</v>
      </c>
      <c r="C2616" s="14">
        <v>44931</v>
      </c>
      <c r="D2616" s="15">
        <v>0.47222222222222227</v>
      </c>
      <c r="E2616" t="s">
        <v>154</v>
      </c>
      <c r="F2616">
        <v>41.647016666666602</v>
      </c>
      <c r="G2616">
        <v>-87.129963888888796</v>
      </c>
      <c r="H2616" t="s">
        <v>157</v>
      </c>
      <c r="I2616" t="s">
        <v>147</v>
      </c>
      <c r="J2616" t="s">
        <v>158</v>
      </c>
      <c r="K2616">
        <v>1.8</v>
      </c>
      <c r="L2616" t="s">
        <v>148</v>
      </c>
      <c r="N2616"/>
    </row>
    <row r="2617" spans="1:14" ht="15" customHeight="1" x14ac:dyDescent="0.25">
      <c r="A2617" s="14">
        <v>44930</v>
      </c>
      <c r="B2617" s="15">
        <v>0.52222222222222225</v>
      </c>
      <c r="C2617" s="14">
        <v>44931</v>
      </c>
      <c r="D2617" s="15">
        <v>0.47222222222222227</v>
      </c>
      <c r="E2617" t="s">
        <v>154</v>
      </c>
      <c r="F2617">
        <v>41.647016666666602</v>
      </c>
      <c r="G2617">
        <v>-87.129963888888796</v>
      </c>
      <c r="H2617" t="s">
        <v>157</v>
      </c>
      <c r="I2617" t="s">
        <v>147</v>
      </c>
      <c r="J2617" t="s">
        <v>35</v>
      </c>
      <c r="K2617">
        <v>0.39</v>
      </c>
      <c r="L2617" t="s">
        <v>148</v>
      </c>
      <c r="N2617"/>
    </row>
    <row r="2618" spans="1:14" ht="15" customHeight="1" x14ac:dyDescent="0.25">
      <c r="A2618" s="14">
        <v>44930</v>
      </c>
      <c r="B2618" s="15">
        <v>0.52222222222222225</v>
      </c>
      <c r="C2618" s="14">
        <v>44931</v>
      </c>
      <c r="D2618" s="15">
        <v>0.47222222222222227</v>
      </c>
      <c r="E2618" t="s">
        <v>154</v>
      </c>
      <c r="F2618">
        <v>41.647016666666602</v>
      </c>
      <c r="G2618">
        <v>-87.129963888888796</v>
      </c>
      <c r="H2618" t="s">
        <v>157</v>
      </c>
      <c r="I2618" t="s">
        <v>147</v>
      </c>
      <c r="J2618" t="s">
        <v>159</v>
      </c>
      <c r="K2618">
        <v>3.5000000000000003E-2</v>
      </c>
      <c r="L2618" t="s">
        <v>149</v>
      </c>
      <c r="N2618"/>
    </row>
    <row r="2619" spans="1:14" ht="15" customHeight="1" x14ac:dyDescent="0.25">
      <c r="A2619" s="14">
        <v>44930</v>
      </c>
      <c r="B2619" s="15">
        <v>0.52222222222222225</v>
      </c>
      <c r="C2619" s="14">
        <v>44931</v>
      </c>
      <c r="D2619" s="15">
        <v>0.47222222222222227</v>
      </c>
      <c r="E2619" t="s">
        <v>154</v>
      </c>
      <c r="F2619">
        <v>41.647016666666602</v>
      </c>
      <c r="G2619">
        <v>-87.129963888888796</v>
      </c>
      <c r="H2619" t="s">
        <v>157</v>
      </c>
      <c r="I2619" t="s">
        <v>147</v>
      </c>
      <c r="J2619" t="s">
        <v>102</v>
      </c>
      <c r="K2619">
        <v>3.5000000000000003E-2</v>
      </c>
      <c r="L2619" t="s">
        <v>149</v>
      </c>
      <c r="N2619"/>
    </row>
    <row r="2620" spans="1:14" ht="15" customHeight="1" x14ac:dyDescent="0.25">
      <c r="A2620" s="14">
        <v>44930</v>
      </c>
      <c r="B2620" s="15">
        <v>0.52222222222222225</v>
      </c>
      <c r="C2620" s="14">
        <v>44931</v>
      </c>
      <c r="D2620" s="15">
        <v>0.47222222222222227</v>
      </c>
      <c r="E2620" t="s">
        <v>154</v>
      </c>
      <c r="F2620">
        <v>41.647016666666602</v>
      </c>
      <c r="G2620">
        <v>-87.129963888888796</v>
      </c>
      <c r="H2620" t="s">
        <v>157</v>
      </c>
      <c r="I2620" t="s">
        <v>147</v>
      </c>
      <c r="J2620" t="s">
        <v>160</v>
      </c>
      <c r="K2620">
        <v>3.5000000000000003E-2</v>
      </c>
      <c r="L2620" t="s">
        <v>149</v>
      </c>
      <c r="N2620"/>
    </row>
    <row r="2621" spans="1:14" ht="15" customHeight="1" x14ac:dyDescent="0.25">
      <c r="A2621" s="14">
        <v>44930</v>
      </c>
      <c r="B2621" s="15">
        <v>0.52222222222222225</v>
      </c>
      <c r="C2621" s="14">
        <v>44931</v>
      </c>
      <c r="D2621" s="15">
        <v>0.47222222222222227</v>
      </c>
      <c r="E2621" t="s">
        <v>154</v>
      </c>
      <c r="F2621">
        <v>41.647016666666602</v>
      </c>
      <c r="G2621">
        <v>-87.129963888888796</v>
      </c>
      <c r="H2621" t="s">
        <v>157</v>
      </c>
      <c r="I2621" t="s">
        <v>147</v>
      </c>
      <c r="J2621" t="s">
        <v>161</v>
      </c>
      <c r="K2621">
        <v>3.5000000000000003E-2</v>
      </c>
      <c r="L2621" t="s">
        <v>149</v>
      </c>
      <c r="N2621"/>
    </row>
    <row r="2622" spans="1:14" ht="15" customHeight="1" x14ac:dyDescent="0.25">
      <c r="A2622" s="14">
        <v>44930</v>
      </c>
      <c r="B2622" s="15">
        <v>0.52222222222222225</v>
      </c>
      <c r="C2622" s="14">
        <v>44931</v>
      </c>
      <c r="D2622" s="15">
        <v>0.47222222222222227</v>
      </c>
      <c r="E2622" t="s">
        <v>154</v>
      </c>
      <c r="F2622">
        <v>41.647016666666602</v>
      </c>
      <c r="G2622">
        <v>-87.129963888888796</v>
      </c>
      <c r="H2622" t="s">
        <v>157</v>
      </c>
      <c r="I2622" t="s">
        <v>147</v>
      </c>
      <c r="J2622" t="s">
        <v>54</v>
      </c>
      <c r="K2622">
        <v>3.9E-2</v>
      </c>
      <c r="L2622" t="s">
        <v>148</v>
      </c>
      <c r="N2622"/>
    </row>
    <row r="2623" spans="1:14" ht="15" customHeight="1" x14ac:dyDescent="0.25">
      <c r="A2623" s="14">
        <v>44930</v>
      </c>
      <c r="B2623" s="15">
        <v>0.52222222222222225</v>
      </c>
      <c r="C2623" s="14">
        <v>44931</v>
      </c>
      <c r="D2623" s="15">
        <v>0.47222222222222227</v>
      </c>
      <c r="E2623" t="s">
        <v>154</v>
      </c>
      <c r="F2623">
        <v>41.647016666666602</v>
      </c>
      <c r="G2623">
        <v>-87.129963888888796</v>
      </c>
      <c r="H2623" t="s">
        <v>157</v>
      </c>
      <c r="I2623" t="s">
        <v>147</v>
      </c>
      <c r="J2623" t="s">
        <v>162</v>
      </c>
      <c r="K2623">
        <v>1.4</v>
      </c>
      <c r="L2623" t="s">
        <v>149</v>
      </c>
      <c r="N2623"/>
    </row>
    <row r="2624" spans="1:14" ht="15" customHeight="1" x14ac:dyDescent="0.25">
      <c r="A2624" s="14">
        <v>44930</v>
      </c>
      <c r="B2624" s="15">
        <v>0.52222222222222225</v>
      </c>
      <c r="C2624" s="14">
        <v>44931</v>
      </c>
      <c r="D2624" s="15">
        <v>0.47222222222222227</v>
      </c>
      <c r="E2624" t="s">
        <v>154</v>
      </c>
      <c r="F2624">
        <v>41.647016666666602</v>
      </c>
      <c r="G2624">
        <v>-87.129963888888796</v>
      </c>
      <c r="H2624" t="s">
        <v>157</v>
      </c>
      <c r="I2624" t="s">
        <v>147</v>
      </c>
      <c r="J2624" t="s">
        <v>163</v>
      </c>
      <c r="K2624">
        <v>0.35</v>
      </c>
      <c r="L2624" t="s">
        <v>149</v>
      </c>
      <c r="N2624"/>
    </row>
    <row r="2625" spans="1:14" ht="15" customHeight="1" x14ac:dyDescent="0.25">
      <c r="A2625" s="14">
        <v>44930</v>
      </c>
      <c r="B2625" s="15">
        <v>0.52222222222222225</v>
      </c>
      <c r="C2625" s="14">
        <v>44931</v>
      </c>
      <c r="D2625" s="15">
        <v>0.47222222222222227</v>
      </c>
      <c r="E2625" t="s">
        <v>154</v>
      </c>
      <c r="F2625">
        <v>41.647016666666602</v>
      </c>
      <c r="G2625">
        <v>-87.129963888888796</v>
      </c>
      <c r="H2625" t="s">
        <v>157</v>
      </c>
      <c r="I2625" t="s">
        <v>147</v>
      </c>
      <c r="J2625" t="s">
        <v>164</v>
      </c>
      <c r="K2625">
        <v>6.6000000000000003E-2</v>
      </c>
      <c r="L2625" t="s">
        <v>148</v>
      </c>
      <c r="N2625"/>
    </row>
    <row r="2626" spans="1:14" ht="15" customHeight="1" x14ac:dyDescent="0.25">
      <c r="A2626" s="14">
        <v>44930</v>
      </c>
      <c r="B2626" s="15">
        <v>0.52222222222222225</v>
      </c>
      <c r="C2626" s="14">
        <v>44931</v>
      </c>
      <c r="D2626" s="15">
        <v>0.47222222222222227</v>
      </c>
      <c r="E2626" t="s">
        <v>154</v>
      </c>
      <c r="F2626">
        <v>41.647016666666602</v>
      </c>
      <c r="G2626">
        <v>-87.129963888888796</v>
      </c>
      <c r="H2626" t="s">
        <v>157</v>
      </c>
      <c r="I2626" t="s">
        <v>147</v>
      </c>
      <c r="J2626" t="s">
        <v>118</v>
      </c>
      <c r="K2626">
        <v>3.5000000000000003E-2</v>
      </c>
      <c r="L2626" t="s">
        <v>149</v>
      </c>
      <c r="N2626"/>
    </row>
    <row r="2627" spans="1:14" ht="15" customHeight="1" x14ac:dyDescent="0.25">
      <c r="A2627" s="14">
        <v>44930</v>
      </c>
      <c r="B2627" s="15">
        <v>0.52222222222222225</v>
      </c>
      <c r="C2627" s="14">
        <v>44931</v>
      </c>
      <c r="D2627" s="15">
        <v>0.47222222222222227</v>
      </c>
      <c r="E2627" t="s">
        <v>154</v>
      </c>
      <c r="F2627">
        <v>41.647016666666602</v>
      </c>
      <c r="G2627">
        <v>-87.129963888888796</v>
      </c>
      <c r="H2627" t="s">
        <v>157</v>
      </c>
      <c r="I2627" t="s">
        <v>147</v>
      </c>
      <c r="J2627" t="s">
        <v>165</v>
      </c>
      <c r="K2627">
        <v>3.5000000000000003E-2</v>
      </c>
      <c r="L2627" t="s">
        <v>149</v>
      </c>
      <c r="N2627"/>
    </row>
    <row r="2628" spans="1:14" ht="15" customHeight="1" x14ac:dyDescent="0.25">
      <c r="A2628" s="14">
        <v>44930</v>
      </c>
      <c r="B2628" s="15">
        <v>0.52222222222222225</v>
      </c>
      <c r="C2628" s="14">
        <v>44931</v>
      </c>
      <c r="D2628" s="15">
        <v>0.47222222222222227</v>
      </c>
      <c r="E2628" t="s">
        <v>154</v>
      </c>
      <c r="F2628">
        <v>41.647016666666602</v>
      </c>
      <c r="G2628">
        <v>-87.129963888888796</v>
      </c>
      <c r="H2628" t="s">
        <v>157</v>
      </c>
      <c r="I2628" t="s">
        <v>147</v>
      </c>
      <c r="J2628" t="s">
        <v>166</v>
      </c>
      <c r="K2628">
        <v>3.5000000000000003E-2</v>
      </c>
      <c r="L2628" t="s">
        <v>149</v>
      </c>
      <c r="N2628"/>
    </row>
    <row r="2629" spans="1:14" ht="15" customHeight="1" x14ac:dyDescent="0.25">
      <c r="A2629" s="14">
        <v>44930</v>
      </c>
      <c r="B2629" s="15">
        <v>0.52222222222222225</v>
      </c>
      <c r="C2629" s="14">
        <v>44931</v>
      </c>
      <c r="D2629" s="15">
        <v>0.47222222222222227</v>
      </c>
      <c r="E2629" t="s">
        <v>154</v>
      </c>
      <c r="F2629">
        <v>41.647016666666602</v>
      </c>
      <c r="G2629">
        <v>-87.129963888888796</v>
      </c>
      <c r="H2629" t="s">
        <v>157</v>
      </c>
      <c r="I2629" t="s">
        <v>147</v>
      </c>
      <c r="J2629" t="s">
        <v>167</v>
      </c>
      <c r="K2629">
        <v>0.41</v>
      </c>
      <c r="L2629" t="s">
        <v>148</v>
      </c>
      <c r="N2629"/>
    </row>
    <row r="2630" spans="1:14" ht="15" customHeight="1" x14ac:dyDescent="0.25">
      <c r="A2630" s="14">
        <v>44930</v>
      </c>
      <c r="B2630" s="15">
        <v>0.52222222222222225</v>
      </c>
      <c r="C2630" s="14">
        <v>44931</v>
      </c>
      <c r="D2630" s="15">
        <v>0.47222222222222227</v>
      </c>
      <c r="E2630" t="s">
        <v>154</v>
      </c>
      <c r="F2630">
        <v>41.647016666666602</v>
      </c>
      <c r="G2630">
        <v>-87.129963888888796</v>
      </c>
      <c r="H2630" t="s">
        <v>157</v>
      </c>
      <c r="I2630" t="s">
        <v>147</v>
      </c>
      <c r="J2630" t="s">
        <v>96</v>
      </c>
      <c r="K2630">
        <v>3.5000000000000003E-2</v>
      </c>
      <c r="L2630" t="s">
        <v>149</v>
      </c>
      <c r="N2630"/>
    </row>
    <row r="2631" spans="1:14" ht="15" customHeight="1" x14ac:dyDescent="0.25">
      <c r="A2631" s="14">
        <v>44930</v>
      </c>
      <c r="B2631" s="15">
        <v>0.52222222222222225</v>
      </c>
      <c r="C2631" s="14">
        <v>44931</v>
      </c>
      <c r="D2631" s="15">
        <v>0.47222222222222227</v>
      </c>
      <c r="E2631" t="s">
        <v>154</v>
      </c>
      <c r="F2631">
        <v>41.647016666666602</v>
      </c>
      <c r="G2631">
        <v>-87.129963888888796</v>
      </c>
      <c r="H2631" t="s">
        <v>157</v>
      </c>
      <c r="I2631" t="s">
        <v>147</v>
      </c>
      <c r="J2631" t="s">
        <v>168</v>
      </c>
      <c r="K2631">
        <v>3.5000000000000003E-2</v>
      </c>
      <c r="L2631" t="s">
        <v>149</v>
      </c>
      <c r="N2631"/>
    </row>
    <row r="2632" spans="1:14" ht="15" customHeight="1" x14ac:dyDescent="0.25">
      <c r="A2632" s="14">
        <v>44930</v>
      </c>
      <c r="B2632" s="15">
        <v>0.52222222222222225</v>
      </c>
      <c r="C2632" s="14">
        <v>44931</v>
      </c>
      <c r="D2632" s="15">
        <v>0.47222222222222227</v>
      </c>
      <c r="E2632" t="s">
        <v>154</v>
      </c>
      <c r="F2632">
        <v>41.647016666666602</v>
      </c>
      <c r="G2632">
        <v>-87.129963888888796</v>
      </c>
      <c r="H2632" t="s">
        <v>157</v>
      </c>
      <c r="I2632" t="s">
        <v>147</v>
      </c>
      <c r="J2632" t="s">
        <v>169</v>
      </c>
      <c r="K2632">
        <v>3.5000000000000003E-2</v>
      </c>
      <c r="L2632" t="s">
        <v>149</v>
      </c>
      <c r="N2632"/>
    </row>
    <row r="2633" spans="1:14" ht="15" customHeight="1" x14ac:dyDescent="0.25">
      <c r="A2633" s="14">
        <v>44930</v>
      </c>
      <c r="B2633" s="15">
        <v>0.52222222222222225</v>
      </c>
      <c r="C2633" s="14">
        <v>44931</v>
      </c>
      <c r="D2633" s="15">
        <v>0.47222222222222227</v>
      </c>
      <c r="E2633" t="s">
        <v>154</v>
      </c>
      <c r="F2633">
        <v>41.647016666666602</v>
      </c>
      <c r="G2633">
        <v>-87.129963888888796</v>
      </c>
      <c r="H2633" t="s">
        <v>157</v>
      </c>
      <c r="I2633" t="s">
        <v>147</v>
      </c>
      <c r="J2633" t="s">
        <v>170</v>
      </c>
      <c r="K2633">
        <v>3.5000000000000003E-2</v>
      </c>
      <c r="L2633" t="s">
        <v>149</v>
      </c>
      <c r="N2633"/>
    </row>
    <row r="2634" spans="1:14" ht="15" customHeight="1" x14ac:dyDescent="0.25">
      <c r="A2634" s="14">
        <v>44930</v>
      </c>
      <c r="B2634" s="15">
        <v>0.52222222222222225</v>
      </c>
      <c r="C2634" s="14">
        <v>44931</v>
      </c>
      <c r="D2634" s="15">
        <v>0.47222222222222227</v>
      </c>
      <c r="E2634" t="s">
        <v>154</v>
      </c>
      <c r="F2634">
        <v>41.647016666666602</v>
      </c>
      <c r="G2634">
        <v>-87.129963888888796</v>
      </c>
      <c r="H2634" t="s">
        <v>157</v>
      </c>
      <c r="I2634" t="s">
        <v>147</v>
      </c>
      <c r="J2634" t="s">
        <v>171</v>
      </c>
      <c r="K2634">
        <v>3.5000000000000003E-2</v>
      </c>
      <c r="L2634" t="s">
        <v>149</v>
      </c>
      <c r="N2634"/>
    </row>
    <row r="2635" spans="1:14" ht="15" customHeight="1" x14ac:dyDescent="0.25">
      <c r="A2635" s="14">
        <v>44930</v>
      </c>
      <c r="B2635" s="15">
        <v>0.52222222222222225</v>
      </c>
      <c r="C2635" s="14">
        <v>44931</v>
      </c>
      <c r="D2635" s="15">
        <v>0.47222222222222227</v>
      </c>
      <c r="E2635" t="s">
        <v>154</v>
      </c>
      <c r="F2635">
        <v>41.647016666666602</v>
      </c>
      <c r="G2635">
        <v>-87.129963888888796</v>
      </c>
      <c r="H2635" t="s">
        <v>157</v>
      </c>
      <c r="I2635" t="s">
        <v>147</v>
      </c>
      <c r="J2635" t="s">
        <v>172</v>
      </c>
      <c r="K2635">
        <v>3.5000000000000003E-2</v>
      </c>
      <c r="L2635" t="s">
        <v>149</v>
      </c>
      <c r="N2635"/>
    </row>
    <row r="2636" spans="1:14" ht="15" customHeight="1" x14ac:dyDescent="0.25">
      <c r="A2636" s="14">
        <v>44930</v>
      </c>
      <c r="B2636" s="15">
        <v>0.52222222222222225</v>
      </c>
      <c r="C2636" s="14">
        <v>44931</v>
      </c>
      <c r="D2636" s="15">
        <v>0.47222222222222227</v>
      </c>
      <c r="E2636" t="s">
        <v>154</v>
      </c>
      <c r="F2636">
        <v>41.647016666666602</v>
      </c>
      <c r="G2636">
        <v>-87.129963888888796</v>
      </c>
      <c r="H2636" t="s">
        <v>157</v>
      </c>
      <c r="I2636" t="s">
        <v>147</v>
      </c>
      <c r="J2636" t="s">
        <v>40</v>
      </c>
      <c r="K2636">
        <v>0.31</v>
      </c>
      <c r="L2636" t="s">
        <v>148</v>
      </c>
      <c r="N2636"/>
    </row>
    <row r="2637" spans="1:14" ht="15" customHeight="1" x14ac:dyDescent="0.25">
      <c r="A2637" s="14">
        <v>44930</v>
      </c>
      <c r="B2637" s="15">
        <v>0.52222222222222225</v>
      </c>
      <c r="C2637" s="14">
        <v>44931</v>
      </c>
      <c r="D2637" s="15">
        <v>0.47222222222222227</v>
      </c>
      <c r="E2637" t="s">
        <v>154</v>
      </c>
      <c r="F2637">
        <v>41.647016666666602</v>
      </c>
      <c r="G2637">
        <v>-87.129963888888796</v>
      </c>
      <c r="H2637" t="s">
        <v>157</v>
      </c>
      <c r="I2637" t="s">
        <v>147</v>
      </c>
      <c r="J2637" t="s">
        <v>173</v>
      </c>
      <c r="K2637">
        <v>3.5000000000000003E-2</v>
      </c>
      <c r="L2637" t="s">
        <v>149</v>
      </c>
      <c r="N2637"/>
    </row>
    <row r="2638" spans="1:14" ht="15" customHeight="1" x14ac:dyDescent="0.25">
      <c r="A2638" s="14">
        <v>44930</v>
      </c>
      <c r="B2638" s="15">
        <v>0.52222222222222225</v>
      </c>
      <c r="C2638" s="14">
        <v>44931</v>
      </c>
      <c r="D2638" s="15">
        <v>0.47222222222222227</v>
      </c>
      <c r="E2638" t="s">
        <v>154</v>
      </c>
      <c r="F2638">
        <v>41.647016666666602</v>
      </c>
      <c r="G2638">
        <v>-87.129963888888796</v>
      </c>
      <c r="H2638" t="s">
        <v>157</v>
      </c>
      <c r="I2638" t="s">
        <v>147</v>
      </c>
      <c r="J2638" t="s">
        <v>174</v>
      </c>
      <c r="K2638">
        <v>3.5000000000000003E-2</v>
      </c>
      <c r="L2638" t="s">
        <v>149</v>
      </c>
      <c r="N2638"/>
    </row>
    <row r="2639" spans="1:14" ht="15" customHeight="1" x14ac:dyDescent="0.25">
      <c r="A2639" s="14">
        <v>44930</v>
      </c>
      <c r="B2639" s="15">
        <v>0.52222222222222225</v>
      </c>
      <c r="C2639" s="14">
        <v>44931</v>
      </c>
      <c r="D2639" s="15">
        <v>0.47222222222222227</v>
      </c>
      <c r="E2639" t="s">
        <v>154</v>
      </c>
      <c r="F2639">
        <v>41.647016666666602</v>
      </c>
      <c r="G2639">
        <v>-87.129963888888796</v>
      </c>
      <c r="H2639" t="s">
        <v>157</v>
      </c>
      <c r="I2639" t="s">
        <v>147</v>
      </c>
      <c r="J2639" t="s">
        <v>175</v>
      </c>
      <c r="K2639">
        <v>3.5000000000000003E-2</v>
      </c>
      <c r="L2639" t="s">
        <v>149</v>
      </c>
      <c r="N2639"/>
    </row>
    <row r="2640" spans="1:14" ht="15" customHeight="1" x14ac:dyDescent="0.25">
      <c r="A2640" s="14">
        <v>44930</v>
      </c>
      <c r="B2640" s="15">
        <v>0.52222222222222225</v>
      </c>
      <c r="C2640" s="14">
        <v>44931</v>
      </c>
      <c r="D2640" s="15">
        <v>0.47222222222222227</v>
      </c>
      <c r="E2640" t="s">
        <v>154</v>
      </c>
      <c r="F2640">
        <v>41.647016666666602</v>
      </c>
      <c r="G2640">
        <v>-87.129963888888796</v>
      </c>
      <c r="H2640" t="s">
        <v>157</v>
      </c>
      <c r="I2640" t="s">
        <v>147</v>
      </c>
      <c r="J2640" t="s">
        <v>176</v>
      </c>
      <c r="K2640">
        <v>3.5000000000000003E-2</v>
      </c>
      <c r="L2640" t="s">
        <v>149</v>
      </c>
      <c r="N2640"/>
    </row>
    <row r="2641" spans="1:14" ht="15" customHeight="1" x14ac:dyDescent="0.25">
      <c r="A2641" s="14">
        <v>44930</v>
      </c>
      <c r="B2641" s="15">
        <v>0.52222222222222225</v>
      </c>
      <c r="C2641" s="14">
        <v>44931</v>
      </c>
      <c r="D2641" s="15">
        <v>0.47222222222222227</v>
      </c>
      <c r="E2641" t="s">
        <v>154</v>
      </c>
      <c r="F2641">
        <v>41.647016666666602</v>
      </c>
      <c r="G2641">
        <v>-87.129963888888796</v>
      </c>
      <c r="H2641" t="s">
        <v>157</v>
      </c>
      <c r="I2641" t="s">
        <v>147</v>
      </c>
      <c r="J2641" t="s">
        <v>177</v>
      </c>
      <c r="K2641">
        <v>3.5000000000000003E-2</v>
      </c>
      <c r="L2641" t="s">
        <v>149</v>
      </c>
      <c r="N2641"/>
    </row>
    <row r="2642" spans="1:14" ht="15" customHeight="1" x14ac:dyDescent="0.25">
      <c r="A2642" s="14">
        <v>44930</v>
      </c>
      <c r="B2642" s="15">
        <v>0.52222222222222225</v>
      </c>
      <c r="C2642" s="14">
        <v>44931</v>
      </c>
      <c r="D2642" s="15">
        <v>0.47222222222222227</v>
      </c>
      <c r="E2642" t="s">
        <v>154</v>
      </c>
      <c r="F2642">
        <v>41.647016666666602</v>
      </c>
      <c r="G2642">
        <v>-87.129963888888796</v>
      </c>
      <c r="H2642" t="s">
        <v>157</v>
      </c>
      <c r="I2642" t="s">
        <v>147</v>
      </c>
      <c r="J2642" t="s">
        <v>178</v>
      </c>
      <c r="K2642">
        <v>3.5000000000000003E-2</v>
      </c>
      <c r="L2642" t="s">
        <v>149</v>
      </c>
      <c r="N2642"/>
    </row>
    <row r="2643" spans="1:14" ht="15" customHeight="1" x14ac:dyDescent="0.25">
      <c r="A2643" s="14">
        <v>44930</v>
      </c>
      <c r="B2643" s="15">
        <v>0.52222222222222225</v>
      </c>
      <c r="C2643" s="14">
        <v>44931</v>
      </c>
      <c r="D2643" s="15">
        <v>0.47222222222222227</v>
      </c>
      <c r="E2643" t="s">
        <v>154</v>
      </c>
      <c r="F2643">
        <v>41.647016666666602</v>
      </c>
      <c r="G2643">
        <v>-87.129963888888796</v>
      </c>
      <c r="H2643" t="s">
        <v>157</v>
      </c>
      <c r="I2643" t="s">
        <v>147</v>
      </c>
      <c r="J2643" t="s">
        <v>179</v>
      </c>
      <c r="K2643">
        <v>3.5000000000000003E-2</v>
      </c>
      <c r="L2643" t="s">
        <v>149</v>
      </c>
      <c r="N2643"/>
    </row>
    <row r="2644" spans="1:14" ht="15" customHeight="1" x14ac:dyDescent="0.25">
      <c r="A2644" s="14">
        <v>44930</v>
      </c>
      <c r="B2644" s="15">
        <v>0.52222222222222225</v>
      </c>
      <c r="C2644" s="14">
        <v>44931</v>
      </c>
      <c r="D2644" s="15">
        <v>0.47222222222222227</v>
      </c>
      <c r="E2644" t="s">
        <v>154</v>
      </c>
      <c r="F2644">
        <v>41.647016666666602</v>
      </c>
      <c r="G2644">
        <v>-87.129963888888796</v>
      </c>
      <c r="H2644" t="s">
        <v>157</v>
      </c>
      <c r="I2644" t="s">
        <v>147</v>
      </c>
      <c r="J2644" t="s">
        <v>180</v>
      </c>
      <c r="K2644">
        <v>3.5000000000000003E-2</v>
      </c>
      <c r="L2644" t="s">
        <v>149</v>
      </c>
      <c r="N2644"/>
    </row>
    <row r="2645" spans="1:14" ht="15" customHeight="1" x14ac:dyDescent="0.25">
      <c r="A2645" s="14">
        <v>44930</v>
      </c>
      <c r="B2645" s="15">
        <v>0.52222222222222225</v>
      </c>
      <c r="C2645" s="14">
        <v>44931</v>
      </c>
      <c r="D2645" s="15">
        <v>0.47222222222222227</v>
      </c>
      <c r="E2645" t="s">
        <v>154</v>
      </c>
      <c r="F2645">
        <v>41.647016666666602</v>
      </c>
      <c r="G2645">
        <v>-87.129963888888796</v>
      </c>
      <c r="H2645" t="s">
        <v>157</v>
      </c>
      <c r="I2645" t="s">
        <v>147</v>
      </c>
      <c r="J2645" t="s">
        <v>181</v>
      </c>
      <c r="K2645">
        <v>3.5000000000000003E-2</v>
      </c>
      <c r="L2645" t="s">
        <v>149</v>
      </c>
      <c r="N2645"/>
    </row>
    <row r="2646" spans="1:14" ht="15" customHeight="1" x14ac:dyDescent="0.25">
      <c r="A2646" s="14">
        <v>44930</v>
      </c>
      <c r="B2646" s="15">
        <v>0.52222222222222225</v>
      </c>
      <c r="C2646" s="14">
        <v>44931</v>
      </c>
      <c r="D2646" s="15">
        <v>0.47222222222222227</v>
      </c>
      <c r="E2646" t="s">
        <v>154</v>
      </c>
      <c r="F2646">
        <v>41.647016666666602</v>
      </c>
      <c r="G2646">
        <v>-87.129963888888796</v>
      </c>
      <c r="H2646" t="s">
        <v>157</v>
      </c>
      <c r="I2646" t="s">
        <v>147</v>
      </c>
      <c r="J2646" t="s">
        <v>182</v>
      </c>
      <c r="K2646">
        <v>0.35</v>
      </c>
      <c r="L2646" t="s">
        <v>149</v>
      </c>
      <c r="N2646"/>
    </row>
    <row r="2647" spans="1:14" ht="15" customHeight="1" x14ac:dyDescent="0.25">
      <c r="A2647" s="14">
        <v>44930</v>
      </c>
      <c r="B2647" s="15">
        <v>0.52222222222222225</v>
      </c>
      <c r="C2647" s="14">
        <v>44931</v>
      </c>
      <c r="D2647" s="15">
        <v>0.47222222222222227</v>
      </c>
      <c r="E2647" t="s">
        <v>154</v>
      </c>
      <c r="F2647">
        <v>41.647016666666602</v>
      </c>
      <c r="G2647">
        <v>-87.129963888888796</v>
      </c>
      <c r="H2647" t="s">
        <v>157</v>
      </c>
      <c r="I2647" t="s">
        <v>147</v>
      </c>
      <c r="J2647" t="s">
        <v>183</v>
      </c>
      <c r="K2647">
        <v>2.2000000000000002</v>
      </c>
      <c r="L2647" t="s">
        <v>148</v>
      </c>
      <c r="N2647"/>
    </row>
    <row r="2648" spans="1:14" ht="15" customHeight="1" x14ac:dyDescent="0.25">
      <c r="A2648" s="14">
        <v>44930</v>
      </c>
      <c r="B2648" s="15">
        <v>0.52222222222222225</v>
      </c>
      <c r="C2648" s="14">
        <v>44931</v>
      </c>
      <c r="D2648" s="15">
        <v>0.47222222222222227</v>
      </c>
      <c r="E2648" t="s">
        <v>154</v>
      </c>
      <c r="F2648">
        <v>41.647016666666602</v>
      </c>
      <c r="G2648">
        <v>-87.129963888888796</v>
      </c>
      <c r="H2648" t="s">
        <v>157</v>
      </c>
      <c r="I2648" t="s">
        <v>147</v>
      </c>
      <c r="J2648" t="s">
        <v>184</v>
      </c>
      <c r="K2648">
        <v>0.44</v>
      </c>
      <c r="L2648" t="s">
        <v>148</v>
      </c>
      <c r="N2648"/>
    </row>
    <row r="2649" spans="1:14" ht="15" customHeight="1" x14ac:dyDescent="0.25">
      <c r="A2649" s="14">
        <v>44930</v>
      </c>
      <c r="B2649" s="15">
        <v>0.52222222222222225</v>
      </c>
      <c r="C2649" s="14">
        <v>44931</v>
      </c>
      <c r="D2649" s="15">
        <v>0.47222222222222227</v>
      </c>
      <c r="E2649" t="s">
        <v>154</v>
      </c>
      <c r="F2649">
        <v>41.647016666666602</v>
      </c>
      <c r="G2649">
        <v>-87.129963888888796</v>
      </c>
      <c r="H2649" t="s">
        <v>157</v>
      </c>
      <c r="I2649" t="s">
        <v>147</v>
      </c>
      <c r="J2649" t="s">
        <v>43</v>
      </c>
      <c r="K2649">
        <v>3.5000000000000003E-2</v>
      </c>
      <c r="L2649" t="s">
        <v>149</v>
      </c>
      <c r="N2649"/>
    </row>
    <row r="2650" spans="1:14" ht="15" customHeight="1" x14ac:dyDescent="0.25">
      <c r="A2650" s="14">
        <v>44930</v>
      </c>
      <c r="B2650" s="15">
        <v>0.52222222222222225</v>
      </c>
      <c r="C2650" s="14">
        <v>44931</v>
      </c>
      <c r="D2650" s="15">
        <v>0.47222222222222227</v>
      </c>
      <c r="E2650" t="s">
        <v>154</v>
      </c>
      <c r="F2650">
        <v>41.647016666666602</v>
      </c>
      <c r="G2650">
        <v>-87.129963888888796</v>
      </c>
      <c r="H2650" t="s">
        <v>157</v>
      </c>
      <c r="I2650" t="s">
        <v>147</v>
      </c>
      <c r="J2650" t="s">
        <v>185</v>
      </c>
      <c r="K2650">
        <v>3.5000000000000003E-2</v>
      </c>
      <c r="L2650" t="s">
        <v>149</v>
      </c>
      <c r="N2650"/>
    </row>
    <row r="2651" spans="1:14" ht="15" customHeight="1" x14ac:dyDescent="0.25">
      <c r="A2651" s="14">
        <v>44930</v>
      </c>
      <c r="B2651" s="15">
        <v>0.52222222222222225</v>
      </c>
      <c r="C2651" s="14">
        <v>44931</v>
      </c>
      <c r="D2651" s="15">
        <v>0.47222222222222227</v>
      </c>
      <c r="E2651" t="s">
        <v>154</v>
      </c>
      <c r="F2651">
        <v>41.647016666666602</v>
      </c>
      <c r="G2651">
        <v>-87.129963888888796</v>
      </c>
      <c r="H2651" t="s">
        <v>157</v>
      </c>
      <c r="I2651" t="s">
        <v>147</v>
      </c>
      <c r="J2651" t="s">
        <v>105</v>
      </c>
      <c r="K2651">
        <v>3.5000000000000003E-2</v>
      </c>
      <c r="L2651" t="s">
        <v>149</v>
      </c>
      <c r="N2651"/>
    </row>
    <row r="2652" spans="1:14" ht="15" customHeight="1" x14ac:dyDescent="0.25">
      <c r="A2652" s="14">
        <v>44930</v>
      </c>
      <c r="B2652" s="15">
        <v>0.52222222222222225</v>
      </c>
      <c r="C2652" s="14">
        <v>44931</v>
      </c>
      <c r="D2652" s="15">
        <v>0.47222222222222227</v>
      </c>
      <c r="E2652" t="s">
        <v>154</v>
      </c>
      <c r="F2652">
        <v>41.647016666666602</v>
      </c>
      <c r="G2652">
        <v>-87.129963888888796</v>
      </c>
      <c r="H2652" t="s">
        <v>157</v>
      </c>
      <c r="I2652" t="s">
        <v>147</v>
      </c>
      <c r="J2652" t="s">
        <v>186</v>
      </c>
      <c r="K2652">
        <v>3.5000000000000003E-2</v>
      </c>
      <c r="L2652" t="s">
        <v>149</v>
      </c>
      <c r="N2652"/>
    </row>
    <row r="2653" spans="1:14" ht="15" customHeight="1" x14ac:dyDescent="0.25">
      <c r="A2653" s="14">
        <v>44930</v>
      </c>
      <c r="B2653" s="15">
        <v>0.52222222222222225</v>
      </c>
      <c r="C2653" s="14">
        <v>44931</v>
      </c>
      <c r="D2653" s="15">
        <v>0.47222222222222227</v>
      </c>
      <c r="E2653" t="s">
        <v>154</v>
      </c>
      <c r="F2653">
        <v>41.647016666666602</v>
      </c>
      <c r="G2653">
        <v>-87.129963888888796</v>
      </c>
      <c r="H2653" t="s">
        <v>157</v>
      </c>
      <c r="I2653" t="s">
        <v>147</v>
      </c>
      <c r="J2653" t="s">
        <v>87</v>
      </c>
      <c r="K2653">
        <v>1.4</v>
      </c>
      <c r="L2653" t="s">
        <v>149</v>
      </c>
      <c r="N2653"/>
    </row>
    <row r="2654" spans="1:14" ht="15" customHeight="1" x14ac:dyDescent="0.25">
      <c r="A2654" s="14">
        <v>44930</v>
      </c>
      <c r="B2654" s="15">
        <v>0.52222222222222225</v>
      </c>
      <c r="C2654" s="14">
        <v>44931</v>
      </c>
      <c r="D2654" s="15">
        <v>0.47222222222222227</v>
      </c>
      <c r="E2654" t="s">
        <v>154</v>
      </c>
      <c r="F2654">
        <v>41.647016666666602</v>
      </c>
      <c r="G2654">
        <v>-87.129963888888796</v>
      </c>
      <c r="H2654" t="s">
        <v>157</v>
      </c>
      <c r="I2654" t="s">
        <v>147</v>
      </c>
      <c r="J2654" t="s">
        <v>187</v>
      </c>
      <c r="K2654">
        <v>3.5000000000000003E-2</v>
      </c>
      <c r="L2654" t="s">
        <v>149</v>
      </c>
      <c r="N2654"/>
    </row>
    <row r="2655" spans="1:14" ht="15" customHeight="1" x14ac:dyDescent="0.25">
      <c r="A2655" s="14">
        <v>44930</v>
      </c>
      <c r="B2655" s="15">
        <v>0.52222222222222225</v>
      </c>
      <c r="C2655" s="14">
        <v>44931</v>
      </c>
      <c r="D2655" s="15">
        <v>0.47222222222222227</v>
      </c>
      <c r="E2655" t="s">
        <v>154</v>
      </c>
      <c r="F2655">
        <v>41.647016666666602</v>
      </c>
      <c r="G2655">
        <v>-87.129963888888796</v>
      </c>
      <c r="H2655" t="s">
        <v>157</v>
      </c>
      <c r="I2655" t="s">
        <v>147</v>
      </c>
      <c r="J2655" t="s">
        <v>188</v>
      </c>
      <c r="K2655">
        <v>1.4</v>
      </c>
      <c r="L2655" t="s">
        <v>149</v>
      </c>
      <c r="N2655"/>
    </row>
    <row r="2656" spans="1:14" ht="15" customHeight="1" x14ac:dyDescent="0.25">
      <c r="A2656" s="14">
        <v>44930</v>
      </c>
      <c r="B2656" s="15">
        <v>0.52222222222222225</v>
      </c>
      <c r="C2656" s="14">
        <v>44931</v>
      </c>
      <c r="D2656" s="15">
        <v>0.47222222222222227</v>
      </c>
      <c r="E2656" t="s">
        <v>154</v>
      </c>
      <c r="F2656">
        <v>41.647016666666602</v>
      </c>
      <c r="G2656">
        <v>-87.129963888888796</v>
      </c>
      <c r="H2656" t="s">
        <v>157</v>
      </c>
      <c r="I2656" t="s">
        <v>147</v>
      </c>
      <c r="J2656" t="s">
        <v>189</v>
      </c>
      <c r="K2656">
        <v>3.5000000000000003E-2</v>
      </c>
      <c r="L2656" t="s">
        <v>149</v>
      </c>
      <c r="N2656"/>
    </row>
    <row r="2657" spans="1:14" ht="15" customHeight="1" x14ac:dyDescent="0.25">
      <c r="A2657" s="14">
        <v>44930</v>
      </c>
      <c r="B2657" s="15">
        <v>0.52222222222222225</v>
      </c>
      <c r="C2657" s="14">
        <v>44931</v>
      </c>
      <c r="D2657" s="15">
        <v>0.47222222222222227</v>
      </c>
      <c r="E2657" t="s">
        <v>154</v>
      </c>
      <c r="F2657">
        <v>41.647016666666602</v>
      </c>
      <c r="G2657">
        <v>-87.129963888888796</v>
      </c>
      <c r="H2657" t="s">
        <v>157</v>
      </c>
      <c r="I2657" t="s">
        <v>147</v>
      </c>
      <c r="J2657" t="s">
        <v>190</v>
      </c>
      <c r="K2657">
        <v>0.35</v>
      </c>
      <c r="L2657" t="s">
        <v>149</v>
      </c>
      <c r="N2657"/>
    </row>
    <row r="2658" spans="1:14" ht="15" customHeight="1" x14ac:dyDescent="0.25">
      <c r="A2658" s="14">
        <v>44930</v>
      </c>
      <c r="B2658" s="15">
        <v>0.52222222222222225</v>
      </c>
      <c r="C2658" s="14">
        <v>44931</v>
      </c>
      <c r="D2658" s="15">
        <v>0.47222222222222227</v>
      </c>
      <c r="E2658" t="s">
        <v>154</v>
      </c>
      <c r="F2658">
        <v>41.647016666666602</v>
      </c>
      <c r="G2658">
        <v>-87.129963888888796</v>
      </c>
      <c r="H2658" t="s">
        <v>157</v>
      </c>
      <c r="I2658" t="s">
        <v>147</v>
      </c>
      <c r="J2658" t="s">
        <v>191</v>
      </c>
      <c r="K2658">
        <v>3.5000000000000003E-2</v>
      </c>
      <c r="L2658" t="s">
        <v>149</v>
      </c>
      <c r="N2658"/>
    </row>
    <row r="2659" spans="1:14" ht="15" customHeight="1" x14ac:dyDescent="0.25">
      <c r="A2659" s="14">
        <v>44930</v>
      </c>
      <c r="B2659" s="15">
        <v>0.52222222222222225</v>
      </c>
      <c r="C2659" s="14">
        <v>44931</v>
      </c>
      <c r="D2659" s="15">
        <v>0.47222222222222227</v>
      </c>
      <c r="E2659" t="s">
        <v>154</v>
      </c>
      <c r="F2659">
        <v>41.647016666666602</v>
      </c>
      <c r="G2659">
        <v>-87.129963888888796</v>
      </c>
      <c r="H2659" t="s">
        <v>157</v>
      </c>
      <c r="I2659" t="s">
        <v>147</v>
      </c>
      <c r="J2659" t="s">
        <v>152</v>
      </c>
      <c r="K2659">
        <v>0.11</v>
      </c>
      <c r="L2659" t="s">
        <v>148</v>
      </c>
      <c r="N2659"/>
    </row>
    <row r="2660" spans="1:14" ht="15" customHeight="1" x14ac:dyDescent="0.25">
      <c r="A2660" s="14">
        <v>44930</v>
      </c>
      <c r="B2660" s="15">
        <v>0.52222222222222225</v>
      </c>
      <c r="C2660" s="14">
        <v>44931</v>
      </c>
      <c r="D2660" s="15">
        <v>0.47222222222222227</v>
      </c>
      <c r="E2660" t="s">
        <v>154</v>
      </c>
      <c r="F2660">
        <v>41.647016666666602</v>
      </c>
      <c r="G2660">
        <v>-87.129963888888796</v>
      </c>
      <c r="H2660" t="s">
        <v>157</v>
      </c>
      <c r="I2660" t="s">
        <v>147</v>
      </c>
      <c r="J2660" t="s">
        <v>192</v>
      </c>
      <c r="K2660">
        <v>1.4</v>
      </c>
      <c r="L2660" t="s">
        <v>149</v>
      </c>
      <c r="N2660"/>
    </row>
    <row r="2661" spans="1:14" ht="15" customHeight="1" x14ac:dyDescent="0.25">
      <c r="A2661" s="14">
        <v>44930</v>
      </c>
      <c r="B2661" s="15">
        <v>0.52222222222222225</v>
      </c>
      <c r="C2661" s="14">
        <v>44931</v>
      </c>
      <c r="D2661" s="15">
        <v>0.47222222222222227</v>
      </c>
      <c r="E2661" t="s">
        <v>154</v>
      </c>
      <c r="F2661">
        <v>41.647016666666602</v>
      </c>
      <c r="G2661">
        <v>-87.129963888888796</v>
      </c>
      <c r="H2661" t="s">
        <v>157</v>
      </c>
      <c r="I2661" t="s">
        <v>147</v>
      </c>
      <c r="J2661" t="s">
        <v>193</v>
      </c>
      <c r="K2661">
        <v>3.5000000000000003E-2</v>
      </c>
      <c r="L2661" t="s">
        <v>149</v>
      </c>
      <c r="N2661"/>
    </row>
    <row r="2662" spans="1:14" ht="15" customHeight="1" x14ac:dyDescent="0.25">
      <c r="A2662" s="14">
        <v>44930</v>
      </c>
      <c r="B2662" s="15">
        <v>0.52222222222222225</v>
      </c>
      <c r="C2662" s="14">
        <v>44931</v>
      </c>
      <c r="D2662" s="15">
        <v>0.47222222222222227</v>
      </c>
      <c r="E2662" t="s">
        <v>154</v>
      </c>
      <c r="F2662">
        <v>41.647016666666602</v>
      </c>
      <c r="G2662">
        <v>-87.129963888888796</v>
      </c>
      <c r="H2662" t="s">
        <v>157</v>
      </c>
      <c r="I2662" t="s">
        <v>147</v>
      </c>
      <c r="J2662" t="s">
        <v>194</v>
      </c>
      <c r="K2662">
        <v>3.5000000000000003E-2</v>
      </c>
      <c r="L2662" t="s">
        <v>149</v>
      </c>
      <c r="N2662"/>
    </row>
    <row r="2663" spans="1:14" ht="15" customHeight="1" x14ac:dyDescent="0.25">
      <c r="A2663" s="14">
        <v>44930</v>
      </c>
      <c r="B2663" s="15">
        <v>0.52222222222222225</v>
      </c>
      <c r="C2663" s="14">
        <v>44931</v>
      </c>
      <c r="D2663" s="15">
        <v>0.47222222222222227</v>
      </c>
      <c r="E2663" t="s">
        <v>154</v>
      </c>
      <c r="F2663">
        <v>41.647016666666602</v>
      </c>
      <c r="G2663">
        <v>-87.129963888888796</v>
      </c>
      <c r="H2663" t="s">
        <v>157</v>
      </c>
      <c r="I2663" t="s">
        <v>147</v>
      </c>
      <c r="J2663" t="s">
        <v>195</v>
      </c>
      <c r="K2663">
        <v>6.2E-2</v>
      </c>
      <c r="L2663" t="s">
        <v>148</v>
      </c>
      <c r="N2663"/>
    </row>
    <row r="2664" spans="1:14" ht="15" customHeight="1" x14ac:dyDescent="0.25">
      <c r="A2664" s="14">
        <v>44930</v>
      </c>
      <c r="B2664" s="15">
        <v>0.52222222222222225</v>
      </c>
      <c r="C2664" s="14">
        <v>44931</v>
      </c>
      <c r="D2664" s="15">
        <v>0.47222222222222227</v>
      </c>
      <c r="E2664" t="s">
        <v>154</v>
      </c>
      <c r="F2664">
        <v>41.647016666666602</v>
      </c>
      <c r="G2664">
        <v>-87.129963888888796</v>
      </c>
      <c r="H2664" t="s">
        <v>157</v>
      </c>
      <c r="I2664" t="s">
        <v>147</v>
      </c>
      <c r="J2664" t="s">
        <v>196</v>
      </c>
      <c r="K2664">
        <v>0.35</v>
      </c>
      <c r="L2664" t="s">
        <v>149</v>
      </c>
      <c r="N2664"/>
    </row>
    <row r="2665" spans="1:14" ht="15" customHeight="1" x14ac:dyDescent="0.25">
      <c r="A2665" s="14">
        <v>44930</v>
      </c>
      <c r="B2665" s="15">
        <v>0.52222222222222225</v>
      </c>
      <c r="C2665" s="14">
        <v>44931</v>
      </c>
      <c r="D2665" s="15">
        <v>0.47222222222222227</v>
      </c>
      <c r="E2665" t="s">
        <v>154</v>
      </c>
      <c r="F2665">
        <v>41.647016666666602</v>
      </c>
      <c r="G2665">
        <v>-87.129963888888796</v>
      </c>
      <c r="H2665" t="s">
        <v>157</v>
      </c>
      <c r="I2665" t="s">
        <v>147</v>
      </c>
      <c r="J2665" t="s">
        <v>39</v>
      </c>
      <c r="K2665">
        <v>0.12</v>
      </c>
      <c r="L2665" t="s">
        <v>148</v>
      </c>
      <c r="N2665"/>
    </row>
    <row r="2666" spans="1:14" ht="15" customHeight="1" x14ac:dyDescent="0.25">
      <c r="A2666" s="14">
        <v>44930</v>
      </c>
      <c r="B2666" s="15">
        <v>0.52222222222222225</v>
      </c>
      <c r="C2666" s="14">
        <v>44931</v>
      </c>
      <c r="D2666" s="15">
        <v>0.47222222222222227</v>
      </c>
      <c r="E2666" t="s">
        <v>154</v>
      </c>
      <c r="F2666">
        <v>41.647016666666602</v>
      </c>
      <c r="G2666">
        <v>-87.129963888888796</v>
      </c>
      <c r="H2666" t="s">
        <v>157</v>
      </c>
      <c r="I2666" t="s">
        <v>147</v>
      </c>
      <c r="J2666" t="s">
        <v>142</v>
      </c>
      <c r="K2666">
        <v>3.5000000000000003E-2</v>
      </c>
      <c r="L2666" t="s">
        <v>149</v>
      </c>
      <c r="N2666"/>
    </row>
    <row r="2667" spans="1:14" ht="15" customHeight="1" x14ac:dyDescent="0.25">
      <c r="A2667" s="14">
        <v>44930</v>
      </c>
      <c r="B2667" s="15">
        <v>0.52222222222222225</v>
      </c>
      <c r="C2667" s="14">
        <v>44931</v>
      </c>
      <c r="D2667" s="15">
        <v>0.47222222222222227</v>
      </c>
      <c r="E2667" t="s">
        <v>154</v>
      </c>
      <c r="F2667">
        <v>41.647016666666602</v>
      </c>
      <c r="G2667">
        <v>-87.129963888888796</v>
      </c>
      <c r="H2667" t="s">
        <v>157</v>
      </c>
      <c r="I2667" t="s">
        <v>147</v>
      </c>
      <c r="J2667" t="s">
        <v>197</v>
      </c>
      <c r="K2667">
        <v>3.5000000000000003E-2</v>
      </c>
      <c r="L2667" t="s">
        <v>149</v>
      </c>
      <c r="N2667"/>
    </row>
    <row r="2668" spans="1:14" ht="15" customHeight="1" x14ac:dyDescent="0.25">
      <c r="A2668" s="14">
        <v>44930</v>
      </c>
      <c r="B2668" s="15">
        <v>0.52222222222222225</v>
      </c>
      <c r="C2668" s="14">
        <v>44931</v>
      </c>
      <c r="D2668" s="15">
        <v>0.47222222222222227</v>
      </c>
      <c r="E2668" t="s">
        <v>154</v>
      </c>
      <c r="F2668">
        <v>41.647016666666602</v>
      </c>
      <c r="G2668">
        <v>-87.129963888888796</v>
      </c>
      <c r="H2668" t="s">
        <v>157</v>
      </c>
      <c r="I2668" t="s">
        <v>147</v>
      </c>
      <c r="J2668" t="s">
        <v>113</v>
      </c>
      <c r="K2668">
        <v>3.5000000000000003E-2</v>
      </c>
      <c r="L2668" t="s">
        <v>149</v>
      </c>
      <c r="N2668"/>
    </row>
    <row r="2669" spans="1:14" ht="15" customHeight="1" x14ac:dyDescent="0.25">
      <c r="A2669" s="14">
        <v>44930</v>
      </c>
      <c r="B2669" s="15">
        <v>0.52222222222222225</v>
      </c>
      <c r="C2669" s="14">
        <v>44931</v>
      </c>
      <c r="D2669" s="15">
        <v>0.47222222222222227</v>
      </c>
      <c r="E2669" t="s">
        <v>154</v>
      </c>
      <c r="F2669">
        <v>41.647016666666602</v>
      </c>
      <c r="G2669">
        <v>-87.129963888888796</v>
      </c>
      <c r="H2669" t="s">
        <v>157</v>
      </c>
      <c r="I2669" t="s">
        <v>147</v>
      </c>
      <c r="J2669" t="s">
        <v>198</v>
      </c>
      <c r="K2669">
        <v>3.5000000000000003E-2</v>
      </c>
      <c r="L2669" t="s">
        <v>149</v>
      </c>
      <c r="N2669"/>
    </row>
    <row r="2670" spans="1:14" ht="15" customHeight="1" x14ac:dyDescent="0.25">
      <c r="A2670" s="14">
        <v>44930</v>
      </c>
      <c r="B2670" s="15">
        <v>0.52222222222222225</v>
      </c>
      <c r="C2670" s="14">
        <v>44931</v>
      </c>
      <c r="D2670" s="15">
        <v>0.47222222222222227</v>
      </c>
      <c r="E2670" t="s">
        <v>154</v>
      </c>
      <c r="F2670">
        <v>41.647016666666602</v>
      </c>
      <c r="G2670">
        <v>-87.129963888888796</v>
      </c>
      <c r="H2670" t="s">
        <v>157</v>
      </c>
      <c r="I2670" t="s">
        <v>147</v>
      </c>
      <c r="J2670" t="s">
        <v>64</v>
      </c>
      <c r="K2670">
        <v>0.2</v>
      </c>
      <c r="L2670" t="s">
        <v>148</v>
      </c>
      <c r="N2670"/>
    </row>
    <row r="2671" spans="1:14" ht="15" customHeight="1" x14ac:dyDescent="0.25">
      <c r="A2671" s="14">
        <v>44930</v>
      </c>
      <c r="B2671" s="15">
        <v>0.52222222222222225</v>
      </c>
      <c r="C2671" s="14">
        <v>44931</v>
      </c>
      <c r="D2671" s="15">
        <v>0.47222222222222227</v>
      </c>
      <c r="E2671" t="s">
        <v>154</v>
      </c>
      <c r="F2671">
        <v>41.647016666666602</v>
      </c>
      <c r="G2671">
        <v>-87.129963888888796</v>
      </c>
      <c r="H2671" t="s">
        <v>157</v>
      </c>
      <c r="I2671" t="s">
        <v>147</v>
      </c>
      <c r="J2671" t="s">
        <v>199</v>
      </c>
      <c r="K2671">
        <v>0.14000000000000001</v>
      </c>
      <c r="L2671" t="s">
        <v>149</v>
      </c>
      <c r="N2671"/>
    </row>
    <row r="2672" spans="1:14" ht="15" customHeight="1" x14ac:dyDescent="0.25">
      <c r="A2672" s="14">
        <v>44930</v>
      </c>
      <c r="B2672" s="15">
        <v>0.52222222222222225</v>
      </c>
      <c r="C2672" s="14">
        <v>44931</v>
      </c>
      <c r="D2672" s="15">
        <v>0.47222222222222227</v>
      </c>
      <c r="E2672" t="s">
        <v>154</v>
      </c>
      <c r="F2672">
        <v>41.647016666666602</v>
      </c>
      <c r="G2672">
        <v>-87.129963888888796</v>
      </c>
      <c r="H2672" t="s">
        <v>157</v>
      </c>
      <c r="I2672" t="s">
        <v>147</v>
      </c>
      <c r="J2672" t="s">
        <v>200</v>
      </c>
      <c r="K2672">
        <v>3.5000000000000003E-2</v>
      </c>
      <c r="L2672" t="s">
        <v>149</v>
      </c>
      <c r="N2672"/>
    </row>
    <row r="2673" spans="1:14" ht="15" customHeight="1" x14ac:dyDescent="0.25">
      <c r="A2673" s="14">
        <v>44930</v>
      </c>
      <c r="B2673" s="15">
        <v>0.52222222222222225</v>
      </c>
      <c r="C2673" s="14">
        <v>44931</v>
      </c>
      <c r="D2673" s="15">
        <v>0.47222222222222227</v>
      </c>
      <c r="E2673" t="s">
        <v>154</v>
      </c>
      <c r="F2673">
        <v>41.647016666666602</v>
      </c>
      <c r="G2673">
        <v>-87.129963888888796</v>
      </c>
      <c r="H2673" t="s">
        <v>157</v>
      </c>
      <c r="I2673" t="s">
        <v>147</v>
      </c>
      <c r="J2673" t="s">
        <v>201</v>
      </c>
      <c r="K2673">
        <v>3.5000000000000003E-2</v>
      </c>
      <c r="L2673" t="s">
        <v>149</v>
      </c>
      <c r="N2673"/>
    </row>
    <row r="2674" spans="1:14" ht="15" customHeight="1" x14ac:dyDescent="0.25">
      <c r="A2674" s="14">
        <v>44930</v>
      </c>
      <c r="B2674" s="15">
        <v>0.52222222222222225</v>
      </c>
      <c r="C2674" s="14">
        <v>44931</v>
      </c>
      <c r="D2674" s="15">
        <v>0.47222222222222227</v>
      </c>
      <c r="E2674" t="s">
        <v>154</v>
      </c>
      <c r="F2674">
        <v>41.647016666666602</v>
      </c>
      <c r="G2674">
        <v>-87.129963888888796</v>
      </c>
      <c r="H2674" t="s">
        <v>157</v>
      </c>
      <c r="I2674" t="s">
        <v>147</v>
      </c>
      <c r="J2674" t="s">
        <v>202</v>
      </c>
      <c r="K2674">
        <v>0.7</v>
      </c>
      <c r="L2674" t="s">
        <v>149</v>
      </c>
      <c r="N2674"/>
    </row>
    <row r="2675" spans="1:14" ht="15" customHeight="1" x14ac:dyDescent="0.25">
      <c r="A2675" s="14">
        <v>44930</v>
      </c>
      <c r="B2675" s="15">
        <v>0.52222222222222225</v>
      </c>
      <c r="C2675" s="14">
        <v>44931</v>
      </c>
      <c r="D2675" s="15">
        <v>0.47222222222222227</v>
      </c>
      <c r="E2675" t="s">
        <v>154</v>
      </c>
      <c r="F2675">
        <v>41.647016666666602</v>
      </c>
      <c r="G2675">
        <v>-87.129963888888796</v>
      </c>
      <c r="H2675" t="s">
        <v>157</v>
      </c>
      <c r="I2675" t="s">
        <v>147</v>
      </c>
      <c r="J2675" t="s">
        <v>203</v>
      </c>
      <c r="K2675">
        <v>3.5000000000000003E-2</v>
      </c>
      <c r="L2675" t="s">
        <v>149</v>
      </c>
      <c r="N2675"/>
    </row>
    <row r="2676" spans="1:14" ht="15" customHeight="1" x14ac:dyDescent="0.25">
      <c r="A2676" s="14">
        <v>44930</v>
      </c>
      <c r="B2676" s="15">
        <v>0.52222222222222225</v>
      </c>
      <c r="C2676" s="14">
        <v>44931</v>
      </c>
      <c r="D2676" s="15">
        <v>0.47222222222222227</v>
      </c>
      <c r="E2676" t="s">
        <v>154</v>
      </c>
      <c r="F2676">
        <v>41.647016666666602</v>
      </c>
      <c r="G2676">
        <v>-87.129963888888796</v>
      </c>
      <c r="H2676" t="s">
        <v>157</v>
      </c>
      <c r="I2676" t="s">
        <v>147</v>
      </c>
      <c r="J2676" t="s">
        <v>204</v>
      </c>
      <c r="K2676">
        <v>7.0000000000000007E-2</v>
      </c>
      <c r="L2676" t="s">
        <v>149</v>
      </c>
      <c r="N2676"/>
    </row>
    <row r="2677" spans="1:14" ht="15" customHeight="1" x14ac:dyDescent="0.25">
      <c r="A2677" s="14">
        <v>44930</v>
      </c>
      <c r="B2677" s="15">
        <v>0.52222222222222225</v>
      </c>
      <c r="C2677" s="14">
        <v>44931</v>
      </c>
      <c r="D2677" s="15">
        <v>0.47222222222222227</v>
      </c>
      <c r="E2677" t="s">
        <v>154</v>
      </c>
      <c r="F2677">
        <v>41.647016666666602</v>
      </c>
      <c r="G2677">
        <v>-87.129963888888796</v>
      </c>
      <c r="H2677" t="s">
        <v>157</v>
      </c>
      <c r="I2677" t="s">
        <v>147</v>
      </c>
      <c r="J2677" t="s">
        <v>205</v>
      </c>
      <c r="K2677">
        <v>3.5000000000000003E-2</v>
      </c>
      <c r="L2677" t="s">
        <v>149</v>
      </c>
      <c r="N2677"/>
    </row>
    <row r="2678" spans="1:14" ht="15" customHeight="1" x14ac:dyDescent="0.25">
      <c r="A2678" s="14">
        <v>44930</v>
      </c>
      <c r="B2678" s="15">
        <v>0.52222222222222225</v>
      </c>
      <c r="C2678" s="14">
        <v>44931</v>
      </c>
      <c r="D2678" s="15">
        <v>0.47222222222222227</v>
      </c>
      <c r="E2678" t="s">
        <v>154</v>
      </c>
      <c r="F2678">
        <v>41.647016666666602</v>
      </c>
      <c r="G2678">
        <v>-87.129963888888796</v>
      </c>
      <c r="H2678" t="s">
        <v>157</v>
      </c>
      <c r="I2678" t="s">
        <v>38</v>
      </c>
      <c r="J2678" t="s">
        <v>158</v>
      </c>
      <c r="K2678">
        <v>2</v>
      </c>
      <c r="L2678" t="s">
        <v>148</v>
      </c>
      <c r="N2678"/>
    </row>
    <row r="2679" spans="1:14" ht="15" customHeight="1" x14ac:dyDescent="0.25">
      <c r="A2679" s="14">
        <v>44930</v>
      </c>
      <c r="B2679" s="15">
        <v>0.52222222222222225</v>
      </c>
      <c r="C2679" s="14">
        <v>44931</v>
      </c>
      <c r="D2679" s="15">
        <v>0.47222222222222227</v>
      </c>
      <c r="E2679" t="s">
        <v>154</v>
      </c>
      <c r="F2679">
        <v>41.647016666666602</v>
      </c>
      <c r="G2679">
        <v>-87.129963888888796</v>
      </c>
      <c r="H2679" t="s">
        <v>157</v>
      </c>
      <c r="I2679" t="s">
        <v>38</v>
      </c>
      <c r="J2679" t="s">
        <v>35</v>
      </c>
      <c r="K2679">
        <v>0.41</v>
      </c>
      <c r="L2679" t="s">
        <v>148</v>
      </c>
      <c r="N2679"/>
    </row>
    <row r="2680" spans="1:14" ht="15" customHeight="1" x14ac:dyDescent="0.25">
      <c r="A2680" s="14">
        <v>44930</v>
      </c>
      <c r="B2680" s="15">
        <v>0.52222222222222225</v>
      </c>
      <c r="C2680" s="14">
        <v>44931</v>
      </c>
      <c r="D2680" s="15">
        <v>0.47222222222222227</v>
      </c>
      <c r="E2680" t="s">
        <v>154</v>
      </c>
      <c r="F2680">
        <v>41.647016666666602</v>
      </c>
      <c r="G2680">
        <v>-87.129963888888796</v>
      </c>
      <c r="H2680" t="s">
        <v>157</v>
      </c>
      <c r="I2680" t="s">
        <v>38</v>
      </c>
      <c r="J2680" t="s">
        <v>159</v>
      </c>
      <c r="K2680">
        <v>3.5000000000000003E-2</v>
      </c>
      <c r="L2680" t="s">
        <v>149</v>
      </c>
      <c r="N2680"/>
    </row>
    <row r="2681" spans="1:14" ht="15" customHeight="1" x14ac:dyDescent="0.25">
      <c r="A2681" s="14">
        <v>44930</v>
      </c>
      <c r="B2681" s="15">
        <v>0.52222222222222225</v>
      </c>
      <c r="C2681" s="14">
        <v>44931</v>
      </c>
      <c r="D2681" s="15">
        <v>0.47222222222222227</v>
      </c>
      <c r="E2681" t="s">
        <v>154</v>
      </c>
      <c r="F2681">
        <v>41.647016666666602</v>
      </c>
      <c r="G2681">
        <v>-87.129963888888796</v>
      </c>
      <c r="H2681" t="s">
        <v>157</v>
      </c>
      <c r="I2681" t="s">
        <v>38</v>
      </c>
      <c r="J2681" t="s">
        <v>102</v>
      </c>
      <c r="K2681">
        <v>3.5000000000000003E-2</v>
      </c>
      <c r="L2681" t="s">
        <v>149</v>
      </c>
      <c r="N2681"/>
    </row>
    <row r="2682" spans="1:14" ht="15" customHeight="1" x14ac:dyDescent="0.25">
      <c r="A2682" s="14">
        <v>44930</v>
      </c>
      <c r="B2682" s="15">
        <v>0.52222222222222225</v>
      </c>
      <c r="C2682" s="14">
        <v>44931</v>
      </c>
      <c r="D2682" s="15">
        <v>0.47222222222222227</v>
      </c>
      <c r="E2682" t="s">
        <v>154</v>
      </c>
      <c r="F2682">
        <v>41.647016666666602</v>
      </c>
      <c r="G2682">
        <v>-87.129963888888796</v>
      </c>
      <c r="H2682" t="s">
        <v>157</v>
      </c>
      <c r="I2682" t="s">
        <v>38</v>
      </c>
      <c r="J2682" t="s">
        <v>160</v>
      </c>
      <c r="K2682">
        <v>3.5000000000000003E-2</v>
      </c>
      <c r="L2682" t="s">
        <v>149</v>
      </c>
      <c r="N2682"/>
    </row>
    <row r="2683" spans="1:14" ht="15" customHeight="1" x14ac:dyDescent="0.25">
      <c r="A2683" s="14">
        <v>44930</v>
      </c>
      <c r="B2683" s="15">
        <v>0.52222222222222225</v>
      </c>
      <c r="C2683" s="14">
        <v>44931</v>
      </c>
      <c r="D2683" s="15">
        <v>0.47222222222222227</v>
      </c>
      <c r="E2683" t="s">
        <v>154</v>
      </c>
      <c r="F2683">
        <v>41.647016666666602</v>
      </c>
      <c r="G2683">
        <v>-87.129963888888796</v>
      </c>
      <c r="H2683" t="s">
        <v>157</v>
      </c>
      <c r="I2683" t="s">
        <v>38</v>
      </c>
      <c r="J2683" t="s">
        <v>161</v>
      </c>
      <c r="K2683">
        <v>3.5000000000000003E-2</v>
      </c>
      <c r="L2683" t="s">
        <v>149</v>
      </c>
      <c r="N2683"/>
    </row>
    <row r="2684" spans="1:14" ht="15" customHeight="1" x14ac:dyDescent="0.25">
      <c r="A2684" s="14">
        <v>44930</v>
      </c>
      <c r="B2684" s="15">
        <v>0.52222222222222225</v>
      </c>
      <c r="C2684" s="14">
        <v>44931</v>
      </c>
      <c r="D2684" s="15">
        <v>0.47222222222222227</v>
      </c>
      <c r="E2684" t="s">
        <v>154</v>
      </c>
      <c r="F2684">
        <v>41.647016666666602</v>
      </c>
      <c r="G2684">
        <v>-87.129963888888796</v>
      </c>
      <c r="H2684" t="s">
        <v>157</v>
      </c>
      <c r="I2684" t="s">
        <v>38</v>
      </c>
      <c r="J2684" t="s">
        <v>54</v>
      </c>
      <c r="K2684">
        <v>3.5999999999999997E-2</v>
      </c>
      <c r="L2684" t="s">
        <v>148</v>
      </c>
      <c r="N2684"/>
    </row>
    <row r="2685" spans="1:14" ht="15" customHeight="1" x14ac:dyDescent="0.25">
      <c r="A2685" s="14">
        <v>44930</v>
      </c>
      <c r="B2685" s="15">
        <v>0.52222222222222225</v>
      </c>
      <c r="C2685" s="14">
        <v>44931</v>
      </c>
      <c r="D2685" s="15">
        <v>0.47222222222222227</v>
      </c>
      <c r="E2685" t="s">
        <v>154</v>
      </c>
      <c r="F2685">
        <v>41.647016666666602</v>
      </c>
      <c r="G2685">
        <v>-87.129963888888796</v>
      </c>
      <c r="H2685" t="s">
        <v>157</v>
      </c>
      <c r="I2685" t="s">
        <v>38</v>
      </c>
      <c r="J2685" t="s">
        <v>162</v>
      </c>
      <c r="K2685">
        <v>1.4</v>
      </c>
      <c r="L2685" t="s">
        <v>149</v>
      </c>
      <c r="N2685"/>
    </row>
    <row r="2686" spans="1:14" ht="15" customHeight="1" x14ac:dyDescent="0.25">
      <c r="A2686" s="14">
        <v>44930</v>
      </c>
      <c r="B2686" s="15">
        <v>0.52222222222222225</v>
      </c>
      <c r="C2686" s="14">
        <v>44931</v>
      </c>
      <c r="D2686" s="15">
        <v>0.47222222222222227</v>
      </c>
      <c r="E2686" t="s">
        <v>154</v>
      </c>
      <c r="F2686">
        <v>41.647016666666602</v>
      </c>
      <c r="G2686">
        <v>-87.129963888888796</v>
      </c>
      <c r="H2686" t="s">
        <v>157</v>
      </c>
      <c r="I2686" t="s">
        <v>38</v>
      </c>
      <c r="J2686" t="s">
        <v>163</v>
      </c>
      <c r="K2686">
        <v>0.35</v>
      </c>
      <c r="L2686" t="s">
        <v>149</v>
      </c>
      <c r="N2686"/>
    </row>
    <row r="2687" spans="1:14" ht="15" customHeight="1" x14ac:dyDescent="0.25">
      <c r="A2687" s="14">
        <v>44930</v>
      </c>
      <c r="B2687" s="15">
        <v>0.52222222222222225</v>
      </c>
      <c r="C2687" s="14">
        <v>44931</v>
      </c>
      <c r="D2687" s="15">
        <v>0.47222222222222227</v>
      </c>
      <c r="E2687" t="s">
        <v>154</v>
      </c>
      <c r="F2687">
        <v>41.647016666666602</v>
      </c>
      <c r="G2687">
        <v>-87.129963888888796</v>
      </c>
      <c r="H2687" t="s">
        <v>157</v>
      </c>
      <c r="I2687" t="s">
        <v>38</v>
      </c>
      <c r="J2687" t="s">
        <v>164</v>
      </c>
      <c r="K2687">
        <v>6.9000000000000006E-2</v>
      </c>
      <c r="L2687" t="s">
        <v>148</v>
      </c>
      <c r="N2687"/>
    </row>
    <row r="2688" spans="1:14" ht="15" customHeight="1" x14ac:dyDescent="0.25">
      <c r="A2688" s="14">
        <v>44930</v>
      </c>
      <c r="B2688" s="15">
        <v>0.52222222222222225</v>
      </c>
      <c r="C2688" s="14">
        <v>44931</v>
      </c>
      <c r="D2688" s="15">
        <v>0.47222222222222227</v>
      </c>
      <c r="E2688" t="s">
        <v>154</v>
      </c>
      <c r="F2688">
        <v>41.647016666666602</v>
      </c>
      <c r="G2688">
        <v>-87.129963888888796</v>
      </c>
      <c r="H2688" t="s">
        <v>157</v>
      </c>
      <c r="I2688" t="s">
        <v>38</v>
      </c>
      <c r="J2688" t="s">
        <v>118</v>
      </c>
      <c r="K2688">
        <v>3.5000000000000003E-2</v>
      </c>
      <c r="L2688" t="s">
        <v>149</v>
      </c>
      <c r="N2688"/>
    </row>
    <row r="2689" spans="1:14" ht="15" customHeight="1" x14ac:dyDescent="0.25">
      <c r="A2689" s="14">
        <v>44930</v>
      </c>
      <c r="B2689" s="15">
        <v>0.52222222222222225</v>
      </c>
      <c r="C2689" s="14">
        <v>44931</v>
      </c>
      <c r="D2689" s="15">
        <v>0.47222222222222227</v>
      </c>
      <c r="E2689" t="s">
        <v>154</v>
      </c>
      <c r="F2689">
        <v>41.647016666666602</v>
      </c>
      <c r="G2689">
        <v>-87.129963888888796</v>
      </c>
      <c r="H2689" t="s">
        <v>157</v>
      </c>
      <c r="I2689" t="s">
        <v>38</v>
      </c>
      <c r="J2689" t="s">
        <v>165</v>
      </c>
      <c r="K2689">
        <v>3.5000000000000003E-2</v>
      </c>
      <c r="L2689" t="s">
        <v>149</v>
      </c>
      <c r="N2689"/>
    </row>
    <row r="2690" spans="1:14" ht="15" customHeight="1" x14ac:dyDescent="0.25">
      <c r="A2690" s="14">
        <v>44930</v>
      </c>
      <c r="B2690" s="15">
        <v>0.52222222222222225</v>
      </c>
      <c r="C2690" s="14">
        <v>44931</v>
      </c>
      <c r="D2690" s="15">
        <v>0.47222222222222227</v>
      </c>
      <c r="E2690" t="s">
        <v>154</v>
      </c>
      <c r="F2690">
        <v>41.647016666666602</v>
      </c>
      <c r="G2690">
        <v>-87.129963888888796</v>
      </c>
      <c r="H2690" t="s">
        <v>157</v>
      </c>
      <c r="I2690" t="s">
        <v>38</v>
      </c>
      <c r="J2690" t="s">
        <v>166</v>
      </c>
      <c r="K2690">
        <v>3.5000000000000003E-2</v>
      </c>
      <c r="L2690" t="s">
        <v>149</v>
      </c>
      <c r="N2690"/>
    </row>
    <row r="2691" spans="1:14" ht="15" customHeight="1" x14ac:dyDescent="0.25">
      <c r="A2691" s="14">
        <v>44930</v>
      </c>
      <c r="B2691" s="15">
        <v>0.52222222222222225</v>
      </c>
      <c r="C2691" s="14">
        <v>44931</v>
      </c>
      <c r="D2691" s="15">
        <v>0.47222222222222227</v>
      </c>
      <c r="E2691" t="s">
        <v>154</v>
      </c>
      <c r="F2691">
        <v>41.647016666666602</v>
      </c>
      <c r="G2691">
        <v>-87.129963888888796</v>
      </c>
      <c r="H2691" t="s">
        <v>157</v>
      </c>
      <c r="I2691" t="s">
        <v>38</v>
      </c>
      <c r="J2691" t="s">
        <v>167</v>
      </c>
      <c r="K2691">
        <v>0.4</v>
      </c>
      <c r="L2691" t="s">
        <v>148</v>
      </c>
      <c r="N2691"/>
    </row>
    <row r="2692" spans="1:14" ht="15" customHeight="1" x14ac:dyDescent="0.25">
      <c r="A2692" s="14">
        <v>44930</v>
      </c>
      <c r="B2692" s="15">
        <v>0.52222222222222225</v>
      </c>
      <c r="C2692" s="14">
        <v>44931</v>
      </c>
      <c r="D2692" s="15">
        <v>0.47222222222222227</v>
      </c>
      <c r="E2692" t="s">
        <v>154</v>
      </c>
      <c r="F2692">
        <v>41.647016666666602</v>
      </c>
      <c r="G2692">
        <v>-87.129963888888796</v>
      </c>
      <c r="H2692" t="s">
        <v>157</v>
      </c>
      <c r="I2692" t="s">
        <v>38</v>
      </c>
      <c r="J2692" t="s">
        <v>96</v>
      </c>
      <c r="K2692">
        <v>0.06</v>
      </c>
      <c r="L2692" t="s">
        <v>148</v>
      </c>
      <c r="N2692"/>
    </row>
    <row r="2693" spans="1:14" ht="15" customHeight="1" x14ac:dyDescent="0.25">
      <c r="A2693" s="14">
        <v>44930</v>
      </c>
      <c r="B2693" s="15">
        <v>0.52222222222222225</v>
      </c>
      <c r="C2693" s="14">
        <v>44931</v>
      </c>
      <c r="D2693" s="15">
        <v>0.47222222222222227</v>
      </c>
      <c r="E2693" t="s">
        <v>154</v>
      </c>
      <c r="F2693">
        <v>41.647016666666602</v>
      </c>
      <c r="G2693">
        <v>-87.129963888888796</v>
      </c>
      <c r="H2693" t="s">
        <v>157</v>
      </c>
      <c r="I2693" t="s">
        <v>38</v>
      </c>
      <c r="J2693" t="s">
        <v>168</v>
      </c>
      <c r="K2693">
        <v>3.5000000000000003E-2</v>
      </c>
      <c r="L2693" t="s">
        <v>149</v>
      </c>
      <c r="N2693"/>
    </row>
    <row r="2694" spans="1:14" ht="15" customHeight="1" x14ac:dyDescent="0.25">
      <c r="A2694" s="14">
        <v>44930</v>
      </c>
      <c r="B2694" s="15">
        <v>0.52222222222222225</v>
      </c>
      <c r="C2694" s="14">
        <v>44931</v>
      </c>
      <c r="D2694" s="15">
        <v>0.47222222222222227</v>
      </c>
      <c r="E2694" t="s">
        <v>154</v>
      </c>
      <c r="F2694">
        <v>41.647016666666602</v>
      </c>
      <c r="G2694">
        <v>-87.129963888888796</v>
      </c>
      <c r="H2694" t="s">
        <v>157</v>
      </c>
      <c r="I2694" t="s">
        <v>38</v>
      </c>
      <c r="J2694" t="s">
        <v>169</v>
      </c>
      <c r="K2694">
        <v>3.5000000000000003E-2</v>
      </c>
      <c r="L2694" t="s">
        <v>149</v>
      </c>
      <c r="N2694"/>
    </row>
    <row r="2695" spans="1:14" ht="15" customHeight="1" x14ac:dyDescent="0.25">
      <c r="A2695" s="14">
        <v>44930</v>
      </c>
      <c r="B2695" s="15">
        <v>0.52222222222222225</v>
      </c>
      <c r="C2695" s="14">
        <v>44931</v>
      </c>
      <c r="D2695" s="15">
        <v>0.47222222222222227</v>
      </c>
      <c r="E2695" t="s">
        <v>154</v>
      </c>
      <c r="F2695">
        <v>41.647016666666602</v>
      </c>
      <c r="G2695">
        <v>-87.129963888888796</v>
      </c>
      <c r="H2695" t="s">
        <v>157</v>
      </c>
      <c r="I2695" t="s">
        <v>38</v>
      </c>
      <c r="J2695" t="s">
        <v>170</v>
      </c>
      <c r="K2695">
        <v>3.5000000000000003E-2</v>
      </c>
      <c r="L2695" t="s">
        <v>149</v>
      </c>
      <c r="N2695"/>
    </row>
    <row r="2696" spans="1:14" ht="15" customHeight="1" x14ac:dyDescent="0.25">
      <c r="A2696" s="14">
        <v>44930</v>
      </c>
      <c r="B2696" s="15">
        <v>0.52222222222222225</v>
      </c>
      <c r="C2696" s="14">
        <v>44931</v>
      </c>
      <c r="D2696" s="15">
        <v>0.47222222222222227</v>
      </c>
      <c r="E2696" t="s">
        <v>154</v>
      </c>
      <c r="F2696">
        <v>41.647016666666602</v>
      </c>
      <c r="G2696">
        <v>-87.129963888888796</v>
      </c>
      <c r="H2696" t="s">
        <v>157</v>
      </c>
      <c r="I2696" t="s">
        <v>38</v>
      </c>
      <c r="J2696" t="s">
        <v>171</v>
      </c>
      <c r="K2696">
        <v>3.5000000000000003E-2</v>
      </c>
      <c r="L2696" t="s">
        <v>149</v>
      </c>
      <c r="N2696"/>
    </row>
    <row r="2697" spans="1:14" ht="15" customHeight="1" x14ac:dyDescent="0.25">
      <c r="A2697" s="14">
        <v>44930</v>
      </c>
      <c r="B2697" s="15">
        <v>0.52222222222222225</v>
      </c>
      <c r="C2697" s="14">
        <v>44931</v>
      </c>
      <c r="D2697" s="15">
        <v>0.47222222222222227</v>
      </c>
      <c r="E2697" t="s">
        <v>154</v>
      </c>
      <c r="F2697">
        <v>41.647016666666602</v>
      </c>
      <c r="G2697">
        <v>-87.129963888888796</v>
      </c>
      <c r="H2697" t="s">
        <v>157</v>
      </c>
      <c r="I2697" t="s">
        <v>38</v>
      </c>
      <c r="J2697" t="s">
        <v>172</v>
      </c>
      <c r="K2697">
        <v>3.5000000000000003E-2</v>
      </c>
      <c r="L2697" t="s">
        <v>149</v>
      </c>
      <c r="N2697"/>
    </row>
    <row r="2698" spans="1:14" ht="15" customHeight="1" x14ac:dyDescent="0.25">
      <c r="A2698" s="14">
        <v>44930</v>
      </c>
      <c r="B2698" s="15">
        <v>0.52222222222222225</v>
      </c>
      <c r="C2698" s="14">
        <v>44931</v>
      </c>
      <c r="D2698" s="15">
        <v>0.47222222222222227</v>
      </c>
      <c r="E2698" t="s">
        <v>154</v>
      </c>
      <c r="F2698">
        <v>41.647016666666602</v>
      </c>
      <c r="G2698">
        <v>-87.129963888888796</v>
      </c>
      <c r="H2698" t="s">
        <v>157</v>
      </c>
      <c r="I2698" t="s">
        <v>38</v>
      </c>
      <c r="J2698" t="s">
        <v>40</v>
      </c>
      <c r="K2698">
        <v>0.28999999999999998</v>
      </c>
      <c r="L2698" t="s">
        <v>148</v>
      </c>
      <c r="N2698"/>
    </row>
    <row r="2699" spans="1:14" ht="15" customHeight="1" x14ac:dyDescent="0.25">
      <c r="A2699" s="14">
        <v>44930</v>
      </c>
      <c r="B2699" s="15">
        <v>0.52222222222222225</v>
      </c>
      <c r="C2699" s="14">
        <v>44931</v>
      </c>
      <c r="D2699" s="15">
        <v>0.47222222222222227</v>
      </c>
      <c r="E2699" t="s">
        <v>154</v>
      </c>
      <c r="F2699">
        <v>41.647016666666602</v>
      </c>
      <c r="G2699">
        <v>-87.129963888888796</v>
      </c>
      <c r="H2699" t="s">
        <v>157</v>
      </c>
      <c r="I2699" t="s">
        <v>38</v>
      </c>
      <c r="J2699" t="s">
        <v>173</v>
      </c>
      <c r="K2699">
        <v>3.5000000000000003E-2</v>
      </c>
      <c r="L2699" t="s">
        <v>149</v>
      </c>
      <c r="N2699"/>
    </row>
    <row r="2700" spans="1:14" ht="15" customHeight="1" x14ac:dyDescent="0.25">
      <c r="A2700" s="14">
        <v>44930</v>
      </c>
      <c r="B2700" s="15">
        <v>0.52222222222222225</v>
      </c>
      <c r="C2700" s="14">
        <v>44931</v>
      </c>
      <c r="D2700" s="15">
        <v>0.47222222222222227</v>
      </c>
      <c r="E2700" t="s">
        <v>154</v>
      </c>
      <c r="F2700">
        <v>41.647016666666602</v>
      </c>
      <c r="G2700">
        <v>-87.129963888888796</v>
      </c>
      <c r="H2700" t="s">
        <v>157</v>
      </c>
      <c r="I2700" t="s">
        <v>38</v>
      </c>
      <c r="J2700" t="s">
        <v>174</v>
      </c>
      <c r="K2700">
        <v>3.5000000000000003E-2</v>
      </c>
      <c r="L2700" t="s">
        <v>149</v>
      </c>
      <c r="N2700"/>
    </row>
    <row r="2701" spans="1:14" ht="15" customHeight="1" x14ac:dyDescent="0.25">
      <c r="A2701" s="14">
        <v>44930</v>
      </c>
      <c r="B2701" s="15">
        <v>0.52222222222222225</v>
      </c>
      <c r="C2701" s="14">
        <v>44931</v>
      </c>
      <c r="D2701" s="15">
        <v>0.47222222222222227</v>
      </c>
      <c r="E2701" t="s">
        <v>154</v>
      </c>
      <c r="F2701">
        <v>41.647016666666602</v>
      </c>
      <c r="G2701">
        <v>-87.129963888888796</v>
      </c>
      <c r="H2701" t="s">
        <v>157</v>
      </c>
      <c r="I2701" t="s">
        <v>38</v>
      </c>
      <c r="J2701" t="s">
        <v>175</v>
      </c>
      <c r="K2701">
        <v>3.5000000000000003E-2</v>
      </c>
      <c r="L2701" t="s">
        <v>149</v>
      </c>
      <c r="N2701"/>
    </row>
    <row r="2702" spans="1:14" ht="15" customHeight="1" x14ac:dyDescent="0.25">
      <c r="A2702" s="14">
        <v>44930</v>
      </c>
      <c r="B2702" s="15">
        <v>0.52222222222222225</v>
      </c>
      <c r="C2702" s="14">
        <v>44931</v>
      </c>
      <c r="D2702" s="15">
        <v>0.47222222222222227</v>
      </c>
      <c r="E2702" t="s">
        <v>154</v>
      </c>
      <c r="F2702">
        <v>41.647016666666602</v>
      </c>
      <c r="G2702">
        <v>-87.129963888888796</v>
      </c>
      <c r="H2702" t="s">
        <v>157</v>
      </c>
      <c r="I2702" t="s">
        <v>38</v>
      </c>
      <c r="J2702" t="s">
        <v>176</v>
      </c>
      <c r="K2702">
        <v>3.5000000000000003E-2</v>
      </c>
      <c r="L2702" t="s">
        <v>149</v>
      </c>
      <c r="N2702"/>
    </row>
    <row r="2703" spans="1:14" ht="15" customHeight="1" x14ac:dyDescent="0.25">
      <c r="A2703" s="14">
        <v>44930</v>
      </c>
      <c r="B2703" s="15">
        <v>0.52222222222222225</v>
      </c>
      <c r="C2703" s="14">
        <v>44931</v>
      </c>
      <c r="D2703" s="15">
        <v>0.47222222222222227</v>
      </c>
      <c r="E2703" t="s">
        <v>154</v>
      </c>
      <c r="F2703">
        <v>41.647016666666602</v>
      </c>
      <c r="G2703">
        <v>-87.129963888888796</v>
      </c>
      <c r="H2703" t="s">
        <v>157</v>
      </c>
      <c r="I2703" t="s">
        <v>38</v>
      </c>
      <c r="J2703" t="s">
        <v>177</v>
      </c>
      <c r="K2703">
        <v>3.5000000000000003E-2</v>
      </c>
      <c r="L2703" t="s">
        <v>149</v>
      </c>
      <c r="N2703"/>
    </row>
    <row r="2704" spans="1:14" ht="15" customHeight="1" x14ac:dyDescent="0.25">
      <c r="A2704" s="14">
        <v>44930</v>
      </c>
      <c r="B2704" s="15">
        <v>0.52222222222222225</v>
      </c>
      <c r="C2704" s="14">
        <v>44931</v>
      </c>
      <c r="D2704" s="15">
        <v>0.47222222222222227</v>
      </c>
      <c r="E2704" t="s">
        <v>154</v>
      </c>
      <c r="F2704">
        <v>41.647016666666602</v>
      </c>
      <c r="G2704">
        <v>-87.129963888888796</v>
      </c>
      <c r="H2704" t="s">
        <v>157</v>
      </c>
      <c r="I2704" t="s">
        <v>38</v>
      </c>
      <c r="J2704" t="s">
        <v>178</v>
      </c>
      <c r="K2704">
        <v>3.5000000000000003E-2</v>
      </c>
      <c r="L2704" t="s">
        <v>149</v>
      </c>
      <c r="N2704"/>
    </row>
    <row r="2705" spans="1:14" ht="15" customHeight="1" x14ac:dyDescent="0.25">
      <c r="A2705" s="14">
        <v>44930</v>
      </c>
      <c r="B2705" s="15">
        <v>0.52222222222222225</v>
      </c>
      <c r="C2705" s="14">
        <v>44931</v>
      </c>
      <c r="D2705" s="15">
        <v>0.47222222222222227</v>
      </c>
      <c r="E2705" t="s">
        <v>154</v>
      </c>
      <c r="F2705">
        <v>41.647016666666602</v>
      </c>
      <c r="G2705">
        <v>-87.129963888888796</v>
      </c>
      <c r="H2705" t="s">
        <v>157</v>
      </c>
      <c r="I2705" t="s">
        <v>38</v>
      </c>
      <c r="J2705" t="s">
        <v>179</v>
      </c>
      <c r="K2705">
        <v>3.5000000000000003E-2</v>
      </c>
      <c r="L2705" t="s">
        <v>149</v>
      </c>
      <c r="N2705"/>
    </row>
    <row r="2706" spans="1:14" ht="15" customHeight="1" x14ac:dyDescent="0.25">
      <c r="A2706" s="14">
        <v>44930</v>
      </c>
      <c r="B2706" s="15">
        <v>0.52222222222222225</v>
      </c>
      <c r="C2706" s="14">
        <v>44931</v>
      </c>
      <c r="D2706" s="15">
        <v>0.47222222222222227</v>
      </c>
      <c r="E2706" t="s">
        <v>154</v>
      </c>
      <c r="F2706">
        <v>41.647016666666602</v>
      </c>
      <c r="G2706">
        <v>-87.129963888888796</v>
      </c>
      <c r="H2706" t="s">
        <v>157</v>
      </c>
      <c r="I2706" t="s">
        <v>38</v>
      </c>
      <c r="J2706" t="s">
        <v>180</v>
      </c>
      <c r="K2706">
        <v>3.5000000000000003E-2</v>
      </c>
      <c r="L2706" t="s">
        <v>149</v>
      </c>
      <c r="N2706"/>
    </row>
    <row r="2707" spans="1:14" ht="15" customHeight="1" x14ac:dyDescent="0.25">
      <c r="A2707" s="14">
        <v>44930</v>
      </c>
      <c r="B2707" s="15">
        <v>0.52222222222222225</v>
      </c>
      <c r="C2707" s="14">
        <v>44931</v>
      </c>
      <c r="D2707" s="15">
        <v>0.47222222222222227</v>
      </c>
      <c r="E2707" t="s">
        <v>154</v>
      </c>
      <c r="F2707">
        <v>41.647016666666602</v>
      </c>
      <c r="G2707">
        <v>-87.129963888888796</v>
      </c>
      <c r="H2707" t="s">
        <v>157</v>
      </c>
      <c r="I2707" t="s">
        <v>38</v>
      </c>
      <c r="J2707" t="s">
        <v>181</v>
      </c>
      <c r="K2707">
        <v>3.5000000000000003E-2</v>
      </c>
      <c r="L2707" t="s">
        <v>149</v>
      </c>
      <c r="N2707"/>
    </row>
    <row r="2708" spans="1:14" ht="15" customHeight="1" x14ac:dyDescent="0.25">
      <c r="A2708" s="14">
        <v>44930</v>
      </c>
      <c r="B2708" s="15">
        <v>0.52222222222222225</v>
      </c>
      <c r="C2708" s="14">
        <v>44931</v>
      </c>
      <c r="D2708" s="15">
        <v>0.47222222222222227</v>
      </c>
      <c r="E2708" t="s">
        <v>154</v>
      </c>
      <c r="F2708">
        <v>41.647016666666602</v>
      </c>
      <c r="G2708">
        <v>-87.129963888888796</v>
      </c>
      <c r="H2708" t="s">
        <v>157</v>
      </c>
      <c r="I2708" t="s">
        <v>38</v>
      </c>
      <c r="J2708" t="s">
        <v>182</v>
      </c>
      <c r="K2708">
        <v>0.35</v>
      </c>
      <c r="L2708" t="s">
        <v>149</v>
      </c>
      <c r="N2708"/>
    </row>
    <row r="2709" spans="1:14" ht="15" customHeight="1" x14ac:dyDescent="0.25">
      <c r="A2709" s="14">
        <v>44930</v>
      </c>
      <c r="B2709" s="15">
        <v>0.52222222222222225</v>
      </c>
      <c r="C2709" s="14">
        <v>44931</v>
      </c>
      <c r="D2709" s="15">
        <v>0.47222222222222227</v>
      </c>
      <c r="E2709" t="s">
        <v>154</v>
      </c>
      <c r="F2709">
        <v>41.647016666666602</v>
      </c>
      <c r="G2709">
        <v>-87.129963888888796</v>
      </c>
      <c r="H2709" t="s">
        <v>157</v>
      </c>
      <c r="I2709" t="s">
        <v>38</v>
      </c>
      <c r="J2709" t="s">
        <v>183</v>
      </c>
      <c r="K2709">
        <v>11</v>
      </c>
      <c r="L2709" t="s">
        <v>148</v>
      </c>
      <c r="N2709"/>
    </row>
    <row r="2710" spans="1:14" ht="15" customHeight="1" x14ac:dyDescent="0.25">
      <c r="A2710" s="14">
        <v>44930</v>
      </c>
      <c r="B2710" s="15">
        <v>0.52222222222222225</v>
      </c>
      <c r="C2710" s="14">
        <v>44931</v>
      </c>
      <c r="D2710" s="15">
        <v>0.47222222222222227</v>
      </c>
      <c r="E2710" t="s">
        <v>154</v>
      </c>
      <c r="F2710">
        <v>41.647016666666602</v>
      </c>
      <c r="G2710">
        <v>-87.129963888888796</v>
      </c>
      <c r="H2710" t="s">
        <v>157</v>
      </c>
      <c r="I2710" t="s">
        <v>38</v>
      </c>
      <c r="J2710" t="s">
        <v>184</v>
      </c>
      <c r="K2710">
        <v>0.35</v>
      </c>
      <c r="L2710" t="s">
        <v>149</v>
      </c>
      <c r="N2710"/>
    </row>
    <row r="2711" spans="1:14" ht="15" customHeight="1" x14ac:dyDescent="0.25">
      <c r="A2711" s="14">
        <v>44930</v>
      </c>
      <c r="B2711" s="15">
        <v>0.52222222222222225</v>
      </c>
      <c r="C2711" s="14">
        <v>44931</v>
      </c>
      <c r="D2711" s="15">
        <v>0.47222222222222227</v>
      </c>
      <c r="E2711" t="s">
        <v>154</v>
      </c>
      <c r="F2711">
        <v>41.647016666666602</v>
      </c>
      <c r="G2711">
        <v>-87.129963888888796</v>
      </c>
      <c r="H2711" t="s">
        <v>157</v>
      </c>
      <c r="I2711" t="s">
        <v>38</v>
      </c>
      <c r="J2711" t="s">
        <v>43</v>
      </c>
      <c r="K2711">
        <v>3.5000000000000003E-2</v>
      </c>
      <c r="L2711" t="s">
        <v>149</v>
      </c>
      <c r="N2711"/>
    </row>
    <row r="2712" spans="1:14" ht="15" customHeight="1" x14ac:dyDescent="0.25">
      <c r="A2712" s="14">
        <v>44930</v>
      </c>
      <c r="B2712" s="15">
        <v>0.52222222222222225</v>
      </c>
      <c r="C2712" s="14">
        <v>44931</v>
      </c>
      <c r="D2712" s="15">
        <v>0.47222222222222227</v>
      </c>
      <c r="E2712" t="s">
        <v>154</v>
      </c>
      <c r="F2712">
        <v>41.647016666666602</v>
      </c>
      <c r="G2712">
        <v>-87.129963888888796</v>
      </c>
      <c r="H2712" t="s">
        <v>157</v>
      </c>
      <c r="I2712" t="s">
        <v>38</v>
      </c>
      <c r="J2712" t="s">
        <v>185</v>
      </c>
      <c r="K2712">
        <v>3.5000000000000003E-2</v>
      </c>
      <c r="L2712" t="s">
        <v>149</v>
      </c>
      <c r="N2712"/>
    </row>
    <row r="2713" spans="1:14" ht="15" customHeight="1" x14ac:dyDescent="0.25">
      <c r="A2713" s="14">
        <v>44930</v>
      </c>
      <c r="B2713" s="15">
        <v>0.52222222222222225</v>
      </c>
      <c r="C2713" s="14">
        <v>44931</v>
      </c>
      <c r="D2713" s="15">
        <v>0.47222222222222227</v>
      </c>
      <c r="E2713" t="s">
        <v>154</v>
      </c>
      <c r="F2713">
        <v>41.647016666666602</v>
      </c>
      <c r="G2713">
        <v>-87.129963888888796</v>
      </c>
      <c r="H2713" t="s">
        <v>157</v>
      </c>
      <c r="I2713" t="s">
        <v>38</v>
      </c>
      <c r="J2713" t="s">
        <v>105</v>
      </c>
      <c r="K2713">
        <v>3.5000000000000003E-2</v>
      </c>
      <c r="L2713" t="s">
        <v>149</v>
      </c>
      <c r="N2713"/>
    </row>
    <row r="2714" spans="1:14" ht="15" customHeight="1" x14ac:dyDescent="0.25">
      <c r="A2714" s="14">
        <v>44930</v>
      </c>
      <c r="B2714" s="15">
        <v>0.52222222222222225</v>
      </c>
      <c r="C2714" s="14">
        <v>44931</v>
      </c>
      <c r="D2714" s="15">
        <v>0.47222222222222227</v>
      </c>
      <c r="E2714" t="s">
        <v>154</v>
      </c>
      <c r="F2714">
        <v>41.647016666666602</v>
      </c>
      <c r="G2714">
        <v>-87.129963888888796</v>
      </c>
      <c r="H2714" t="s">
        <v>157</v>
      </c>
      <c r="I2714" t="s">
        <v>38</v>
      </c>
      <c r="J2714" t="s">
        <v>186</v>
      </c>
      <c r="K2714">
        <v>3.5000000000000003E-2</v>
      </c>
      <c r="L2714" t="s">
        <v>149</v>
      </c>
      <c r="N2714"/>
    </row>
    <row r="2715" spans="1:14" ht="15" customHeight="1" x14ac:dyDescent="0.25">
      <c r="A2715" s="14">
        <v>44930</v>
      </c>
      <c r="B2715" s="15">
        <v>0.52222222222222225</v>
      </c>
      <c r="C2715" s="14">
        <v>44931</v>
      </c>
      <c r="D2715" s="15">
        <v>0.47222222222222227</v>
      </c>
      <c r="E2715" t="s">
        <v>154</v>
      </c>
      <c r="F2715">
        <v>41.647016666666602</v>
      </c>
      <c r="G2715">
        <v>-87.129963888888796</v>
      </c>
      <c r="H2715" t="s">
        <v>157</v>
      </c>
      <c r="I2715" t="s">
        <v>38</v>
      </c>
      <c r="J2715" t="s">
        <v>87</v>
      </c>
      <c r="K2715">
        <v>1.4</v>
      </c>
      <c r="L2715" t="s">
        <v>149</v>
      </c>
      <c r="N2715"/>
    </row>
    <row r="2716" spans="1:14" ht="15" customHeight="1" x14ac:dyDescent="0.25">
      <c r="A2716" s="14">
        <v>44930</v>
      </c>
      <c r="B2716" s="15">
        <v>0.52222222222222225</v>
      </c>
      <c r="C2716" s="14">
        <v>44931</v>
      </c>
      <c r="D2716" s="15">
        <v>0.47222222222222227</v>
      </c>
      <c r="E2716" t="s">
        <v>154</v>
      </c>
      <c r="F2716">
        <v>41.647016666666602</v>
      </c>
      <c r="G2716">
        <v>-87.129963888888796</v>
      </c>
      <c r="H2716" t="s">
        <v>157</v>
      </c>
      <c r="I2716" t="s">
        <v>38</v>
      </c>
      <c r="J2716" t="s">
        <v>187</v>
      </c>
      <c r="K2716">
        <v>3.5000000000000003E-2</v>
      </c>
      <c r="L2716" t="s">
        <v>149</v>
      </c>
      <c r="N2716"/>
    </row>
    <row r="2717" spans="1:14" ht="15" customHeight="1" x14ac:dyDescent="0.25">
      <c r="A2717" s="14">
        <v>44930</v>
      </c>
      <c r="B2717" s="15">
        <v>0.52222222222222225</v>
      </c>
      <c r="C2717" s="14">
        <v>44931</v>
      </c>
      <c r="D2717" s="15">
        <v>0.47222222222222227</v>
      </c>
      <c r="E2717" t="s">
        <v>154</v>
      </c>
      <c r="F2717">
        <v>41.647016666666602</v>
      </c>
      <c r="G2717">
        <v>-87.129963888888796</v>
      </c>
      <c r="H2717" t="s">
        <v>157</v>
      </c>
      <c r="I2717" t="s">
        <v>38</v>
      </c>
      <c r="J2717" t="s">
        <v>188</v>
      </c>
      <c r="K2717">
        <v>1.4</v>
      </c>
      <c r="L2717" t="s">
        <v>149</v>
      </c>
      <c r="N2717"/>
    </row>
    <row r="2718" spans="1:14" ht="15" customHeight="1" x14ac:dyDescent="0.25">
      <c r="A2718" s="14">
        <v>44930</v>
      </c>
      <c r="B2718" s="15">
        <v>0.52222222222222225</v>
      </c>
      <c r="C2718" s="14">
        <v>44931</v>
      </c>
      <c r="D2718" s="15">
        <v>0.47222222222222227</v>
      </c>
      <c r="E2718" t="s">
        <v>154</v>
      </c>
      <c r="F2718">
        <v>41.647016666666602</v>
      </c>
      <c r="G2718">
        <v>-87.129963888888796</v>
      </c>
      <c r="H2718" t="s">
        <v>157</v>
      </c>
      <c r="I2718" t="s">
        <v>38</v>
      </c>
      <c r="J2718" t="s">
        <v>189</v>
      </c>
      <c r="K2718">
        <v>3.5000000000000003E-2</v>
      </c>
      <c r="L2718" t="s">
        <v>149</v>
      </c>
      <c r="N2718"/>
    </row>
    <row r="2719" spans="1:14" ht="15" customHeight="1" x14ac:dyDescent="0.25">
      <c r="A2719" s="14">
        <v>44930</v>
      </c>
      <c r="B2719" s="15">
        <v>0.52222222222222225</v>
      </c>
      <c r="C2719" s="14">
        <v>44931</v>
      </c>
      <c r="D2719" s="15">
        <v>0.47222222222222227</v>
      </c>
      <c r="E2719" t="s">
        <v>154</v>
      </c>
      <c r="F2719">
        <v>41.647016666666602</v>
      </c>
      <c r="G2719">
        <v>-87.129963888888796</v>
      </c>
      <c r="H2719" t="s">
        <v>157</v>
      </c>
      <c r="I2719" t="s">
        <v>38</v>
      </c>
      <c r="J2719" t="s">
        <v>190</v>
      </c>
      <c r="K2719">
        <v>0.35</v>
      </c>
      <c r="L2719" t="s">
        <v>149</v>
      </c>
      <c r="N2719"/>
    </row>
    <row r="2720" spans="1:14" ht="15" customHeight="1" x14ac:dyDescent="0.25">
      <c r="A2720" s="14">
        <v>44930</v>
      </c>
      <c r="B2720" s="15">
        <v>0.52222222222222225</v>
      </c>
      <c r="C2720" s="14">
        <v>44931</v>
      </c>
      <c r="D2720" s="15">
        <v>0.47222222222222227</v>
      </c>
      <c r="E2720" t="s">
        <v>154</v>
      </c>
      <c r="F2720">
        <v>41.647016666666602</v>
      </c>
      <c r="G2720">
        <v>-87.129963888888796</v>
      </c>
      <c r="H2720" t="s">
        <v>157</v>
      </c>
      <c r="I2720" t="s">
        <v>38</v>
      </c>
      <c r="J2720" t="s">
        <v>191</v>
      </c>
      <c r="K2720">
        <v>3.5000000000000003E-2</v>
      </c>
      <c r="L2720" t="s">
        <v>149</v>
      </c>
      <c r="N2720"/>
    </row>
    <row r="2721" spans="1:14" ht="15" customHeight="1" x14ac:dyDescent="0.25">
      <c r="A2721" s="14">
        <v>44930</v>
      </c>
      <c r="B2721" s="15">
        <v>0.52222222222222225</v>
      </c>
      <c r="C2721" s="14">
        <v>44931</v>
      </c>
      <c r="D2721" s="15">
        <v>0.47222222222222227</v>
      </c>
      <c r="E2721" t="s">
        <v>154</v>
      </c>
      <c r="F2721">
        <v>41.647016666666602</v>
      </c>
      <c r="G2721">
        <v>-87.129963888888796</v>
      </c>
      <c r="H2721" t="s">
        <v>157</v>
      </c>
      <c r="I2721" t="s">
        <v>38</v>
      </c>
      <c r="J2721" t="s">
        <v>152</v>
      </c>
      <c r="K2721">
        <v>9.5000000000000001E-2</v>
      </c>
      <c r="L2721" t="s">
        <v>148</v>
      </c>
      <c r="N2721"/>
    </row>
    <row r="2722" spans="1:14" ht="15" customHeight="1" x14ac:dyDescent="0.25">
      <c r="A2722" s="14">
        <v>44930</v>
      </c>
      <c r="B2722" s="15">
        <v>0.52222222222222225</v>
      </c>
      <c r="C2722" s="14">
        <v>44931</v>
      </c>
      <c r="D2722" s="15">
        <v>0.47222222222222227</v>
      </c>
      <c r="E2722" t="s">
        <v>154</v>
      </c>
      <c r="F2722">
        <v>41.647016666666602</v>
      </c>
      <c r="G2722">
        <v>-87.129963888888796</v>
      </c>
      <c r="H2722" t="s">
        <v>157</v>
      </c>
      <c r="I2722" t="s">
        <v>38</v>
      </c>
      <c r="J2722" t="s">
        <v>192</v>
      </c>
      <c r="K2722">
        <v>1.4</v>
      </c>
      <c r="L2722" t="s">
        <v>149</v>
      </c>
      <c r="N2722"/>
    </row>
    <row r="2723" spans="1:14" ht="15" customHeight="1" x14ac:dyDescent="0.25">
      <c r="A2723" s="14">
        <v>44930</v>
      </c>
      <c r="B2723" s="15">
        <v>0.52222222222222225</v>
      </c>
      <c r="C2723" s="14">
        <v>44931</v>
      </c>
      <c r="D2723" s="15">
        <v>0.47222222222222227</v>
      </c>
      <c r="E2723" t="s">
        <v>154</v>
      </c>
      <c r="F2723">
        <v>41.647016666666602</v>
      </c>
      <c r="G2723">
        <v>-87.129963888888796</v>
      </c>
      <c r="H2723" t="s">
        <v>157</v>
      </c>
      <c r="I2723" t="s">
        <v>38</v>
      </c>
      <c r="J2723" t="s">
        <v>193</v>
      </c>
      <c r="K2723">
        <v>3.5000000000000003E-2</v>
      </c>
      <c r="L2723" t="s">
        <v>149</v>
      </c>
      <c r="N2723"/>
    </row>
    <row r="2724" spans="1:14" ht="15" customHeight="1" x14ac:dyDescent="0.25">
      <c r="A2724" s="14">
        <v>44930</v>
      </c>
      <c r="B2724" s="15">
        <v>0.52222222222222225</v>
      </c>
      <c r="C2724" s="14">
        <v>44931</v>
      </c>
      <c r="D2724" s="15">
        <v>0.47222222222222227</v>
      </c>
      <c r="E2724" t="s">
        <v>154</v>
      </c>
      <c r="F2724">
        <v>41.647016666666602</v>
      </c>
      <c r="G2724">
        <v>-87.129963888888796</v>
      </c>
      <c r="H2724" t="s">
        <v>157</v>
      </c>
      <c r="I2724" t="s">
        <v>38</v>
      </c>
      <c r="J2724" t="s">
        <v>194</v>
      </c>
      <c r="K2724">
        <v>3.5000000000000003E-2</v>
      </c>
      <c r="L2724" t="s">
        <v>149</v>
      </c>
      <c r="N2724"/>
    </row>
    <row r="2725" spans="1:14" ht="15" customHeight="1" x14ac:dyDescent="0.25">
      <c r="A2725" s="14">
        <v>44930</v>
      </c>
      <c r="B2725" s="15">
        <v>0.52222222222222225</v>
      </c>
      <c r="C2725" s="14">
        <v>44931</v>
      </c>
      <c r="D2725" s="15">
        <v>0.47222222222222227</v>
      </c>
      <c r="E2725" t="s">
        <v>154</v>
      </c>
      <c r="F2725">
        <v>41.647016666666602</v>
      </c>
      <c r="G2725">
        <v>-87.129963888888796</v>
      </c>
      <c r="H2725" t="s">
        <v>157</v>
      </c>
      <c r="I2725" t="s">
        <v>38</v>
      </c>
      <c r="J2725" t="s">
        <v>195</v>
      </c>
      <c r="K2725">
        <v>4.5999999999999999E-2</v>
      </c>
      <c r="L2725" t="s">
        <v>148</v>
      </c>
      <c r="N2725"/>
    </row>
    <row r="2726" spans="1:14" ht="15" customHeight="1" x14ac:dyDescent="0.25">
      <c r="A2726" s="14">
        <v>44930</v>
      </c>
      <c r="B2726" s="15">
        <v>0.52222222222222225</v>
      </c>
      <c r="C2726" s="14">
        <v>44931</v>
      </c>
      <c r="D2726" s="15">
        <v>0.47222222222222227</v>
      </c>
      <c r="E2726" t="s">
        <v>154</v>
      </c>
      <c r="F2726">
        <v>41.647016666666602</v>
      </c>
      <c r="G2726">
        <v>-87.129963888888796</v>
      </c>
      <c r="H2726" t="s">
        <v>157</v>
      </c>
      <c r="I2726" t="s">
        <v>38</v>
      </c>
      <c r="J2726" t="s">
        <v>196</v>
      </c>
      <c r="K2726">
        <v>0.35</v>
      </c>
      <c r="L2726" t="s">
        <v>149</v>
      </c>
      <c r="N2726"/>
    </row>
    <row r="2727" spans="1:14" ht="15" customHeight="1" x14ac:dyDescent="0.25">
      <c r="A2727" s="14">
        <v>44930</v>
      </c>
      <c r="B2727" s="15">
        <v>0.52222222222222225</v>
      </c>
      <c r="C2727" s="14">
        <v>44931</v>
      </c>
      <c r="D2727" s="15">
        <v>0.47222222222222227</v>
      </c>
      <c r="E2727" t="s">
        <v>154</v>
      </c>
      <c r="F2727">
        <v>41.647016666666602</v>
      </c>
      <c r="G2727">
        <v>-87.129963888888796</v>
      </c>
      <c r="H2727" t="s">
        <v>157</v>
      </c>
      <c r="I2727" t="s">
        <v>38</v>
      </c>
      <c r="J2727" t="s">
        <v>39</v>
      </c>
      <c r="K2727">
        <v>0.12</v>
      </c>
      <c r="L2727" t="s">
        <v>148</v>
      </c>
      <c r="N2727"/>
    </row>
    <row r="2728" spans="1:14" ht="15" customHeight="1" x14ac:dyDescent="0.25">
      <c r="A2728" s="14">
        <v>44930</v>
      </c>
      <c r="B2728" s="15">
        <v>0.52222222222222225</v>
      </c>
      <c r="C2728" s="14">
        <v>44931</v>
      </c>
      <c r="D2728" s="15">
        <v>0.47222222222222227</v>
      </c>
      <c r="E2728" t="s">
        <v>154</v>
      </c>
      <c r="F2728">
        <v>41.647016666666602</v>
      </c>
      <c r="G2728">
        <v>-87.129963888888796</v>
      </c>
      <c r="H2728" t="s">
        <v>157</v>
      </c>
      <c r="I2728" t="s">
        <v>38</v>
      </c>
      <c r="J2728" t="s">
        <v>142</v>
      </c>
      <c r="K2728">
        <v>3.5000000000000003E-2</v>
      </c>
      <c r="L2728" t="s">
        <v>149</v>
      </c>
      <c r="N2728"/>
    </row>
    <row r="2729" spans="1:14" ht="15" customHeight="1" x14ac:dyDescent="0.25">
      <c r="A2729" s="14">
        <v>44930</v>
      </c>
      <c r="B2729" s="15">
        <v>0.52222222222222225</v>
      </c>
      <c r="C2729" s="14">
        <v>44931</v>
      </c>
      <c r="D2729" s="15">
        <v>0.47222222222222227</v>
      </c>
      <c r="E2729" t="s">
        <v>154</v>
      </c>
      <c r="F2729">
        <v>41.647016666666602</v>
      </c>
      <c r="G2729">
        <v>-87.129963888888796</v>
      </c>
      <c r="H2729" t="s">
        <v>157</v>
      </c>
      <c r="I2729" t="s">
        <v>38</v>
      </c>
      <c r="J2729" t="s">
        <v>197</v>
      </c>
      <c r="K2729">
        <v>3.5000000000000003E-2</v>
      </c>
      <c r="L2729" t="s">
        <v>149</v>
      </c>
      <c r="N2729"/>
    </row>
    <row r="2730" spans="1:14" ht="15" customHeight="1" x14ac:dyDescent="0.25">
      <c r="A2730" s="14">
        <v>44930</v>
      </c>
      <c r="B2730" s="15">
        <v>0.52222222222222225</v>
      </c>
      <c r="C2730" s="14">
        <v>44931</v>
      </c>
      <c r="D2730" s="15">
        <v>0.47222222222222227</v>
      </c>
      <c r="E2730" t="s">
        <v>154</v>
      </c>
      <c r="F2730">
        <v>41.647016666666602</v>
      </c>
      <c r="G2730">
        <v>-87.129963888888796</v>
      </c>
      <c r="H2730" t="s">
        <v>157</v>
      </c>
      <c r="I2730" t="s">
        <v>38</v>
      </c>
      <c r="J2730" t="s">
        <v>113</v>
      </c>
      <c r="K2730">
        <v>3.5000000000000003E-2</v>
      </c>
      <c r="L2730" t="s">
        <v>149</v>
      </c>
      <c r="N2730"/>
    </row>
    <row r="2731" spans="1:14" ht="15" customHeight="1" x14ac:dyDescent="0.25">
      <c r="A2731" s="14">
        <v>44930</v>
      </c>
      <c r="B2731" s="15">
        <v>0.52222222222222225</v>
      </c>
      <c r="C2731" s="14">
        <v>44931</v>
      </c>
      <c r="D2731" s="15">
        <v>0.47222222222222227</v>
      </c>
      <c r="E2731" t="s">
        <v>154</v>
      </c>
      <c r="F2731">
        <v>41.647016666666602</v>
      </c>
      <c r="G2731">
        <v>-87.129963888888796</v>
      </c>
      <c r="H2731" t="s">
        <v>157</v>
      </c>
      <c r="I2731" t="s">
        <v>38</v>
      </c>
      <c r="J2731" t="s">
        <v>198</v>
      </c>
      <c r="K2731">
        <v>3.5000000000000003E-2</v>
      </c>
      <c r="L2731" t="s">
        <v>149</v>
      </c>
      <c r="N2731"/>
    </row>
    <row r="2732" spans="1:14" ht="15" customHeight="1" x14ac:dyDescent="0.25">
      <c r="A2732" s="14">
        <v>44930</v>
      </c>
      <c r="B2732" s="15">
        <v>0.52222222222222225</v>
      </c>
      <c r="C2732" s="14">
        <v>44931</v>
      </c>
      <c r="D2732" s="15">
        <v>0.47222222222222227</v>
      </c>
      <c r="E2732" t="s">
        <v>154</v>
      </c>
      <c r="F2732">
        <v>41.647016666666602</v>
      </c>
      <c r="G2732">
        <v>-87.129963888888796</v>
      </c>
      <c r="H2732" t="s">
        <v>157</v>
      </c>
      <c r="I2732" t="s">
        <v>38</v>
      </c>
      <c r="J2732" t="s">
        <v>64</v>
      </c>
      <c r="K2732">
        <v>0.19</v>
      </c>
      <c r="L2732" t="s">
        <v>148</v>
      </c>
      <c r="N2732"/>
    </row>
    <row r="2733" spans="1:14" ht="15" customHeight="1" x14ac:dyDescent="0.25">
      <c r="A2733" s="14">
        <v>44930</v>
      </c>
      <c r="B2733" s="15">
        <v>0.52222222222222225</v>
      </c>
      <c r="C2733" s="14">
        <v>44931</v>
      </c>
      <c r="D2733" s="15">
        <v>0.47222222222222227</v>
      </c>
      <c r="E2733" t="s">
        <v>154</v>
      </c>
      <c r="F2733">
        <v>41.647016666666602</v>
      </c>
      <c r="G2733">
        <v>-87.129963888888796</v>
      </c>
      <c r="H2733" t="s">
        <v>157</v>
      </c>
      <c r="I2733" t="s">
        <v>38</v>
      </c>
      <c r="J2733" t="s">
        <v>199</v>
      </c>
      <c r="K2733">
        <v>0.14000000000000001</v>
      </c>
      <c r="L2733" t="s">
        <v>149</v>
      </c>
      <c r="N2733"/>
    </row>
    <row r="2734" spans="1:14" ht="15" customHeight="1" x14ac:dyDescent="0.25">
      <c r="A2734" s="14">
        <v>44930</v>
      </c>
      <c r="B2734" s="15">
        <v>0.52222222222222225</v>
      </c>
      <c r="C2734" s="14">
        <v>44931</v>
      </c>
      <c r="D2734" s="15">
        <v>0.47222222222222227</v>
      </c>
      <c r="E2734" t="s">
        <v>154</v>
      </c>
      <c r="F2734">
        <v>41.647016666666602</v>
      </c>
      <c r="G2734">
        <v>-87.129963888888796</v>
      </c>
      <c r="H2734" t="s">
        <v>157</v>
      </c>
      <c r="I2734" t="s">
        <v>38</v>
      </c>
      <c r="J2734" t="s">
        <v>200</v>
      </c>
      <c r="K2734">
        <v>3.5000000000000003E-2</v>
      </c>
      <c r="L2734" t="s">
        <v>149</v>
      </c>
      <c r="N2734"/>
    </row>
    <row r="2735" spans="1:14" ht="15" customHeight="1" x14ac:dyDescent="0.25">
      <c r="A2735" s="14">
        <v>44930</v>
      </c>
      <c r="B2735" s="15">
        <v>0.52222222222222225</v>
      </c>
      <c r="C2735" s="14">
        <v>44931</v>
      </c>
      <c r="D2735" s="15">
        <v>0.47222222222222227</v>
      </c>
      <c r="E2735" t="s">
        <v>154</v>
      </c>
      <c r="F2735">
        <v>41.647016666666602</v>
      </c>
      <c r="G2735">
        <v>-87.129963888888796</v>
      </c>
      <c r="H2735" t="s">
        <v>157</v>
      </c>
      <c r="I2735" t="s">
        <v>38</v>
      </c>
      <c r="J2735" t="s">
        <v>201</v>
      </c>
      <c r="K2735">
        <v>3.5000000000000003E-2</v>
      </c>
      <c r="L2735" t="s">
        <v>149</v>
      </c>
      <c r="N2735"/>
    </row>
    <row r="2736" spans="1:14" ht="15" customHeight="1" x14ac:dyDescent="0.25">
      <c r="A2736" s="14">
        <v>44930</v>
      </c>
      <c r="B2736" s="15">
        <v>0.52222222222222225</v>
      </c>
      <c r="C2736" s="14">
        <v>44931</v>
      </c>
      <c r="D2736" s="15">
        <v>0.47222222222222227</v>
      </c>
      <c r="E2736" t="s">
        <v>154</v>
      </c>
      <c r="F2736">
        <v>41.647016666666602</v>
      </c>
      <c r="G2736">
        <v>-87.129963888888796</v>
      </c>
      <c r="H2736" t="s">
        <v>157</v>
      </c>
      <c r="I2736" t="s">
        <v>38</v>
      </c>
      <c r="J2736" t="s">
        <v>202</v>
      </c>
      <c r="K2736">
        <v>0.7</v>
      </c>
      <c r="L2736" t="s">
        <v>149</v>
      </c>
      <c r="N2736"/>
    </row>
    <row r="2737" spans="1:14" ht="15" customHeight="1" x14ac:dyDescent="0.25">
      <c r="A2737" s="14">
        <v>44930</v>
      </c>
      <c r="B2737" s="15">
        <v>0.52222222222222225</v>
      </c>
      <c r="C2737" s="14">
        <v>44931</v>
      </c>
      <c r="D2737" s="15">
        <v>0.47222222222222227</v>
      </c>
      <c r="E2737" t="s">
        <v>154</v>
      </c>
      <c r="F2737">
        <v>41.647016666666602</v>
      </c>
      <c r="G2737">
        <v>-87.129963888888796</v>
      </c>
      <c r="H2737" t="s">
        <v>157</v>
      </c>
      <c r="I2737" t="s">
        <v>38</v>
      </c>
      <c r="J2737" t="s">
        <v>203</v>
      </c>
      <c r="K2737">
        <v>3.5000000000000003E-2</v>
      </c>
      <c r="L2737" t="s">
        <v>149</v>
      </c>
      <c r="N2737"/>
    </row>
    <row r="2738" spans="1:14" ht="15" customHeight="1" x14ac:dyDescent="0.25">
      <c r="A2738" s="14">
        <v>44930</v>
      </c>
      <c r="B2738" s="15">
        <v>0.52222222222222225</v>
      </c>
      <c r="C2738" s="14">
        <v>44931</v>
      </c>
      <c r="D2738" s="15">
        <v>0.47222222222222227</v>
      </c>
      <c r="E2738" t="s">
        <v>154</v>
      </c>
      <c r="F2738">
        <v>41.647016666666602</v>
      </c>
      <c r="G2738">
        <v>-87.129963888888796</v>
      </c>
      <c r="H2738" t="s">
        <v>157</v>
      </c>
      <c r="I2738" t="s">
        <v>38</v>
      </c>
      <c r="J2738" t="s">
        <v>204</v>
      </c>
      <c r="K2738">
        <v>7.0000000000000007E-2</v>
      </c>
      <c r="L2738" t="s">
        <v>149</v>
      </c>
      <c r="N2738"/>
    </row>
    <row r="2739" spans="1:14" ht="15" customHeight="1" x14ac:dyDescent="0.25">
      <c r="A2739" s="14">
        <v>44930</v>
      </c>
      <c r="B2739" s="15">
        <v>0.52222222222222225</v>
      </c>
      <c r="C2739" s="14">
        <v>44931</v>
      </c>
      <c r="D2739" s="15">
        <v>0.47222222222222227</v>
      </c>
      <c r="E2739" t="s">
        <v>154</v>
      </c>
      <c r="F2739">
        <v>41.647016666666602</v>
      </c>
      <c r="G2739">
        <v>-87.129963888888796</v>
      </c>
      <c r="H2739" t="s">
        <v>157</v>
      </c>
      <c r="I2739" t="s">
        <v>38</v>
      </c>
      <c r="J2739" t="s">
        <v>205</v>
      </c>
      <c r="K2739">
        <v>3.5000000000000003E-2</v>
      </c>
      <c r="L2739" t="s">
        <v>149</v>
      </c>
      <c r="N2739"/>
    </row>
    <row r="2740" spans="1:14" ht="15" customHeight="1" x14ac:dyDescent="0.25">
      <c r="A2740" s="14">
        <v>44930</v>
      </c>
      <c r="B2740" s="15">
        <v>0.54375000000000007</v>
      </c>
      <c r="C2740" s="14">
        <v>44931</v>
      </c>
      <c r="D2740" s="15">
        <v>0.49583333333333335</v>
      </c>
      <c r="E2740" t="s">
        <v>146</v>
      </c>
      <c r="F2740">
        <v>41.616630555555503</v>
      </c>
      <c r="G2740">
        <v>-87.146991666666594</v>
      </c>
      <c r="H2740" t="s">
        <v>157</v>
      </c>
      <c r="I2740" t="s">
        <v>147</v>
      </c>
      <c r="J2740" t="s">
        <v>158</v>
      </c>
      <c r="K2740">
        <v>2.1</v>
      </c>
      <c r="L2740" t="s">
        <v>148</v>
      </c>
      <c r="N2740"/>
    </row>
    <row r="2741" spans="1:14" ht="15" customHeight="1" x14ac:dyDescent="0.25">
      <c r="A2741" s="14">
        <v>44930</v>
      </c>
      <c r="B2741" s="15">
        <v>0.54375000000000007</v>
      </c>
      <c r="C2741" s="14">
        <v>44931</v>
      </c>
      <c r="D2741" s="15">
        <v>0.49583333333333335</v>
      </c>
      <c r="E2741" t="s">
        <v>146</v>
      </c>
      <c r="F2741">
        <v>41.616630555555503</v>
      </c>
      <c r="G2741">
        <v>-87.146991666666594</v>
      </c>
      <c r="H2741" t="s">
        <v>157</v>
      </c>
      <c r="I2741" t="s">
        <v>147</v>
      </c>
      <c r="J2741" t="s">
        <v>35</v>
      </c>
      <c r="K2741">
        <v>0.13</v>
      </c>
      <c r="L2741" t="s">
        <v>148</v>
      </c>
      <c r="N2741"/>
    </row>
    <row r="2742" spans="1:14" ht="15" customHeight="1" x14ac:dyDescent="0.25">
      <c r="A2742" s="14">
        <v>44930</v>
      </c>
      <c r="B2742" s="15">
        <v>0.54375000000000007</v>
      </c>
      <c r="C2742" s="14">
        <v>44931</v>
      </c>
      <c r="D2742" s="15">
        <v>0.49583333333333335</v>
      </c>
      <c r="E2742" t="s">
        <v>146</v>
      </c>
      <c r="F2742">
        <v>41.616630555555503</v>
      </c>
      <c r="G2742">
        <v>-87.146991666666594</v>
      </c>
      <c r="H2742" t="s">
        <v>157</v>
      </c>
      <c r="I2742" t="s">
        <v>147</v>
      </c>
      <c r="J2742" t="s">
        <v>159</v>
      </c>
      <c r="K2742">
        <v>3.5000000000000003E-2</v>
      </c>
      <c r="L2742" t="s">
        <v>149</v>
      </c>
      <c r="N2742"/>
    </row>
    <row r="2743" spans="1:14" ht="15" customHeight="1" x14ac:dyDescent="0.25">
      <c r="A2743" s="14">
        <v>44930</v>
      </c>
      <c r="B2743" s="15">
        <v>0.54375000000000007</v>
      </c>
      <c r="C2743" s="14">
        <v>44931</v>
      </c>
      <c r="D2743" s="15">
        <v>0.49583333333333335</v>
      </c>
      <c r="E2743" t="s">
        <v>146</v>
      </c>
      <c r="F2743">
        <v>41.616630555555503</v>
      </c>
      <c r="G2743">
        <v>-87.146991666666594</v>
      </c>
      <c r="H2743" t="s">
        <v>157</v>
      </c>
      <c r="I2743" t="s">
        <v>147</v>
      </c>
      <c r="J2743" t="s">
        <v>102</v>
      </c>
      <c r="K2743">
        <v>3.5000000000000003E-2</v>
      </c>
      <c r="L2743" t="s">
        <v>149</v>
      </c>
      <c r="N2743"/>
    </row>
    <row r="2744" spans="1:14" ht="15" customHeight="1" x14ac:dyDescent="0.25">
      <c r="A2744" s="14">
        <v>44930</v>
      </c>
      <c r="B2744" s="15">
        <v>0.54375000000000007</v>
      </c>
      <c r="C2744" s="14">
        <v>44931</v>
      </c>
      <c r="D2744" s="15">
        <v>0.49583333333333335</v>
      </c>
      <c r="E2744" t="s">
        <v>146</v>
      </c>
      <c r="F2744">
        <v>41.616630555555503</v>
      </c>
      <c r="G2744">
        <v>-87.146991666666594</v>
      </c>
      <c r="H2744" t="s">
        <v>157</v>
      </c>
      <c r="I2744" t="s">
        <v>147</v>
      </c>
      <c r="J2744" t="s">
        <v>160</v>
      </c>
      <c r="K2744">
        <v>3.5000000000000003E-2</v>
      </c>
      <c r="L2744" t="s">
        <v>149</v>
      </c>
      <c r="N2744"/>
    </row>
    <row r="2745" spans="1:14" ht="15" customHeight="1" x14ac:dyDescent="0.25">
      <c r="A2745" s="14">
        <v>44930</v>
      </c>
      <c r="B2745" s="15">
        <v>0.54375000000000007</v>
      </c>
      <c r="C2745" s="14">
        <v>44931</v>
      </c>
      <c r="D2745" s="15">
        <v>0.49583333333333335</v>
      </c>
      <c r="E2745" t="s">
        <v>146</v>
      </c>
      <c r="F2745">
        <v>41.616630555555503</v>
      </c>
      <c r="G2745">
        <v>-87.146991666666594</v>
      </c>
      <c r="H2745" t="s">
        <v>157</v>
      </c>
      <c r="I2745" t="s">
        <v>147</v>
      </c>
      <c r="J2745" t="s">
        <v>161</v>
      </c>
      <c r="K2745">
        <v>3.5000000000000003E-2</v>
      </c>
      <c r="L2745" t="s">
        <v>149</v>
      </c>
      <c r="N2745"/>
    </row>
    <row r="2746" spans="1:14" ht="15" customHeight="1" x14ac:dyDescent="0.25">
      <c r="A2746" s="14">
        <v>44930</v>
      </c>
      <c r="B2746" s="15">
        <v>0.54375000000000007</v>
      </c>
      <c r="C2746" s="14">
        <v>44931</v>
      </c>
      <c r="D2746" s="15">
        <v>0.49583333333333335</v>
      </c>
      <c r="E2746" t="s">
        <v>146</v>
      </c>
      <c r="F2746">
        <v>41.616630555555503</v>
      </c>
      <c r="G2746">
        <v>-87.146991666666594</v>
      </c>
      <c r="H2746" t="s">
        <v>157</v>
      </c>
      <c r="I2746" t="s">
        <v>147</v>
      </c>
      <c r="J2746" t="s">
        <v>54</v>
      </c>
      <c r="K2746">
        <v>3.5000000000000003E-2</v>
      </c>
      <c r="L2746" t="s">
        <v>149</v>
      </c>
      <c r="N2746"/>
    </row>
    <row r="2747" spans="1:14" ht="15" customHeight="1" x14ac:dyDescent="0.25">
      <c r="A2747" s="14">
        <v>44930</v>
      </c>
      <c r="B2747" s="15">
        <v>0.54375000000000007</v>
      </c>
      <c r="C2747" s="14">
        <v>44931</v>
      </c>
      <c r="D2747" s="15">
        <v>0.49583333333333335</v>
      </c>
      <c r="E2747" t="s">
        <v>146</v>
      </c>
      <c r="F2747">
        <v>41.616630555555503</v>
      </c>
      <c r="G2747">
        <v>-87.146991666666594</v>
      </c>
      <c r="H2747" t="s">
        <v>157</v>
      </c>
      <c r="I2747" t="s">
        <v>147</v>
      </c>
      <c r="J2747" t="s">
        <v>162</v>
      </c>
      <c r="K2747">
        <v>1.4</v>
      </c>
      <c r="L2747" t="s">
        <v>149</v>
      </c>
      <c r="N2747"/>
    </row>
    <row r="2748" spans="1:14" ht="15" customHeight="1" x14ac:dyDescent="0.25">
      <c r="A2748" s="14">
        <v>44930</v>
      </c>
      <c r="B2748" s="15">
        <v>0.54375000000000007</v>
      </c>
      <c r="C2748" s="14">
        <v>44931</v>
      </c>
      <c r="D2748" s="15">
        <v>0.49583333333333335</v>
      </c>
      <c r="E2748" t="s">
        <v>146</v>
      </c>
      <c r="F2748">
        <v>41.616630555555503</v>
      </c>
      <c r="G2748">
        <v>-87.146991666666594</v>
      </c>
      <c r="H2748" t="s">
        <v>157</v>
      </c>
      <c r="I2748" t="s">
        <v>147</v>
      </c>
      <c r="J2748" t="s">
        <v>163</v>
      </c>
      <c r="K2748">
        <v>0.35</v>
      </c>
      <c r="L2748" t="s">
        <v>149</v>
      </c>
      <c r="N2748"/>
    </row>
    <row r="2749" spans="1:14" ht="15" customHeight="1" x14ac:dyDescent="0.25">
      <c r="A2749" s="14">
        <v>44930</v>
      </c>
      <c r="B2749" s="15">
        <v>0.54375000000000007</v>
      </c>
      <c r="C2749" s="14">
        <v>44931</v>
      </c>
      <c r="D2749" s="15">
        <v>0.49583333333333335</v>
      </c>
      <c r="E2749" t="s">
        <v>146</v>
      </c>
      <c r="F2749">
        <v>41.616630555555503</v>
      </c>
      <c r="G2749">
        <v>-87.146991666666594</v>
      </c>
      <c r="H2749" t="s">
        <v>157</v>
      </c>
      <c r="I2749" t="s">
        <v>147</v>
      </c>
      <c r="J2749" t="s">
        <v>164</v>
      </c>
      <c r="K2749">
        <v>6.9000000000000006E-2</v>
      </c>
      <c r="L2749" t="s">
        <v>148</v>
      </c>
      <c r="N2749"/>
    </row>
    <row r="2750" spans="1:14" ht="15" customHeight="1" x14ac:dyDescent="0.25">
      <c r="A2750" s="14">
        <v>44930</v>
      </c>
      <c r="B2750" s="15">
        <v>0.54375000000000007</v>
      </c>
      <c r="C2750" s="14">
        <v>44931</v>
      </c>
      <c r="D2750" s="15">
        <v>0.49583333333333335</v>
      </c>
      <c r="E2750" t="s">
        <v>146</v>
      </c>
      <c r="F2750">
        <v>41.616630555555503</v>
      </c>
      <c r="G2750">
        <v>-87.146991666666594</v>
      </c>
      <c r="H2750" t="s">
        <v>157</v>
      </c>
      <c r="I2750" t="s">
        <v>147</v>
      </c>
      <c r="J2750" t="s">
        <v>118</v>
      </c>
      <c r="K2750">
        <v>3.5000000000000003E-2</v>
      </c>
      <c r="L2750" t="s">
        <v>149</v>
      </c>
      <c r="N2750"/>
    </row>
    <row r="2751" spans="1:14" ht="15" customHeight="1" x14ac:dyDescent="0.25">
      <c r="A2751" s="14">
        <v>44930</v>
      </c>
      <c r="B2751" s="15">
        <v>0.54375000000000007</v>
      </c>
      <c r="C2751" s="14">
        <v>44931</v>
      </c>
      <c r="D2751" s="15">
        <v>0.49583333333333335</v>
      </c>
      <c r="E2751" t="s">
        <v>146</v>
      </c>
      <c r="F2751">
        <v>41.616630555555503</v>
      </c>
      <c r="G2751">
        <v>-87.146991666666594</v>
      </c>
      <c r="H2751" t="s">
        <v>157</v>
      </c>
      <c r="I2751" t="s">
        <v>147</v>
      </c>
      <c r="J2751" t="s">
        <v>165</v>
      </c>
      <c r="K2751">
        <v>3.5000000000000003E-2</v>
      </c>
      <c r="L2751" t="s">
        <v>149</v>
      </c>
      <c r="N2751"/>
    </row>
    <row r="2752" spans="1:14" ht="15" customHeight="1" x14ac:dyDescent="0.25">
      <c r="A2752" s="14">
        <v>44930</v>
      </c>
      <c r="B2752" s="15">
        <v>0.54375000000000007</v>
      </c>
      <c r="C2752" s="14">
        <v>44931</v>
      </c>
      <c r="D2752" s="15">
        <v>0.49583333333333335</v>
      </c>
      <c r="E2752" t="s">
        <v>146</v>
      </c>
      <c r="F2752">
        <v>41.616630555555503</v>
      </c>
      <c r="G2752">
        <v>-87.146991666666594</v>
      </c>
      <c r="H2752" t="s">
        <v>157</v>
      </c>
      <c r="I2752" t="s">
        <v>147</v>
      </c>
      <c r="J2752" t="s">
        <v>166</v>
      </c>
      <c r="K2752">
        <v>3.5000000000000003E-2</v>
      </c>
      <c r="L2752" t="s">
        <v>149</v>
      </c>
      <c r="N2752"/>
    </row>
    <row r="2753" spans="1:14" ht="15" customHeight="1" x14ac:dyDescent="0.25">
      <c r="A2753" s="14">
        <v>44930</v>
      </c>
      <c r="B2753" s="15">
        <v>0.54375000000000007</v>
      </c>
      <c r="C2753" s="14">
        <v>44931</v>
      </c>
      <c r="D2753" s="15">
        <v>0.49583333333333335</v>
      </c>
      <c r="E2753" t="s">
        <v>146</v>
      </c>
      <c r="F2753">
        <v>41.616630555555503</v>
      </c>
      <c r="G2753">
        <v>-87.146991666666594</v>
      </c>
      <c r="H2753" t="s">
        <v>157</v>
      </c>
      <c r="I2753" t="s">
        <v>147</v>
      </c>
      <c r="J2753" t="s">
        <v>167</v>
      </c>
      <c r="K2753">
        <v>0.39</v>
      </c>
      <c r="L2753" t="s">
        <v>148</v>
      </c>
      <c r="N2753"/>
    </row>
    <row r="2754" spans="1:14" ht="15" customHeight="1" x14ac:dyDescent="0.25">
      <c r="A2754" s="14">
        <v>44930</v>
      </c>
      <c r="B2754" s="15">
        <v>0.54375000000000007</v>
      </c>
      <c r="C2754" s="14">
        <v>44931</v>
      </c>
      <c r="D2754" s="15">
        <v>0.49583333333333335</v>
      </c>
      <c r="E2754" t="s">
        <v>146</v>
      </c>
      <c r="F2754">
        <v>41.616630555555503</v>
      </c>
      <c r="G2754">
        <v>-87.146991666666594</v>
      </c>
      <c r="H2754" t="s">
        <v>157</v>
      </c>
      <c r="I2754" t="s">
        <v>147</v>
      </c>
      <c r="J2754" t="s">
        <v>96</v>
      </c>
      <c r="K2754">
        <v>3.5000000000000003E-2</v>
      </c>
      <c r="L2754" t="s">
        <v>149</v>
      </c>
      <c r="N2754"/>
    </row>
    <row r="2755" spans="1:14" ht="15" customHeight="1" x14ac:dyDescent="0.25">
      <c r="A2755" s="14">
        <v>44930</v>
      </c>
      <c r="B2755" s="15">
        <v>0.54375000000000007</v>
      </c>
      <c r="C2755" s="14">
        <v>44931</v>
      </c>
      <c r="D2755" s="15">
        <v>0.49583333333333335</v>
      </c>
      <c r="E2755" t="s">
        <v>146</v>
      </c>
      <c r="F2755">
        <v>41.616630555555503</v>
      </c>
      <c r="G2755">
        <v>-87.146991666666594</v>
      </c>
      <c r="H2755" t="s">
        <v>157</v>
      </c>
      <c r="I2755" t="s">
        <v>147</v>
      </c>
      <c r="J2755" t="s">
        <v>168</v>
      </c>
      <c r="K2755">
        <v>3.5000000000000003E-2</v>
      </c>
      <c r="L2755" t="s">
        <v>149</v>
      </c>
      <c r="N2755"/>
    </row>
    <row r="2756" spans="1:14" ht="15" customHeight="1" x14ac:dyDescent="0.25">
      <c r="A2756" s="14">
        <v>44930</v>
      </c>
      <c r="B2756" s="15">
        <v>0.54375000000000007</v>
      </c>
      <c r="C2756" s="14">
        <v>44931</v>
      </c>
      <c r="D2756" s="15">
        <v>0.49583333333333335</v>
      </c>
      <c r="E2756" t="s">
        <v>146</v>
      </c>
      <c r="F2756">
        <v>41.616630555555503</v>
      </c>
      <c r="G2756">
        <v>-87.146991666666594</v>
      </c>
      <c r="H2756" t="s">
        <v>157</v>
      </c>
      <c r="I2756" t="s">
        <v>147</v>
      </c>
      <c r="J2756" t="s">
        <v>169</v>
      </c>
      <c r="K2756">
        <v>3.5000000000000003E-2</v>
      </c>
      <c r="L2756" t="s">
        <v>149</v>
      </c>
      <c r="N2756"/>
    </row>
    <row r="2757" spans="1:14" ht="15" customHeight="1" x14ac:dyDescent="0.25">
      <c r="A2757" s="14">
        <v>44930</v>
      </c>
      <c r="B2757" s="15">
        <v>0.54375000000000007</v>
      </c>
      <c r="C2757" s="14">
        <v>44931</v>
      </c>
      <c r="D2757" s="15">
        <v>0.49583333333333335</v>
      </c>
      <c r="E2757" t="s">
        <v>146</v>
      </c>
      <c r="F2757">
        <v>41.616630555555503</v>
      </c>
      <c r="G2757">
        <v>-87.146991666666594</v>
      </c>
      <c r="H2757" t="s">
        <v>157</v>
      </c>
      <c r="I2757" t="s">
        <v>147</v>
      </c>
      <c r="J2757" t="s">
        <v>170</v>
      </c>
      <c r="K2757">
        <v>3.5000000000000003E-2</v>
      </c>
      <c r="L2757" t="s">
        <v>149</v>
      </c>
      <c r="N2757"/>
    </row>
    <row r="2758" spans="1:14" ht="15" customHeight="1" x14ac:dyDescent="0.25">
      <c r="A2758" s="14">
        <v>44930</v>
      </c>
      <c r="B2758" s="15">
        <v>0.54375000000000007</v>
      </c>
      <c r="C2758" s="14">
        <v>44931</v>
      </c>
      <c r="D2758" s="15">
        <v>0.49583333333333335</v>
      </c>
      <c r="E2758" t="s">
        <v>146</v>
      </c>
      <c r="F2758">
        <v>41.616630555555503</v>
      </c>
      <c r="G2758">
        <v>-87.146991666666594</v>
      </c>
      <c r="H2758" t="s">
        <v>157</v>
      </c>
      <c r="I2758" t="s">
        <v>147</v>
      </c>
      <c r="J2758" t="s">
        <v>171</v>
      </c>
      <c r="K2758">
        <v>3.5000000000000003E-2</v>
      </c>
      <c r="L2758" t="s">
        <v>149</v>
      </c>
      <c r="N2758"/>
    </row>
    <row r="2759" spans="1:14" ht="15" customHeight="1" x14ac:dyDescent="0.25">
      <c r="A2759" s="14">
        <v>44930</v>
      </c>
      <c r="B2759" s="15">
        <v>0.54375000000000007</v>
      </c>
      <c r="C2759" s="14">
        <v>44931</v>
      </c>
      <c r="D2759" s="15">
        <v>0.49583333333333335</v>
      </c>
      <c r="E2759" t="s">
        <v>146</v>
      </c>
      <c r="F2759">
        <v>41.616630555555503</v>
      </c>
      <c r="G2759">
        <v>-87.146991666666594</v>
      </c>
      <c r="H2759" t="s">
        <v>157</v>
      </c>
      <c r="I2759" t="s">
        <v>147</v>
      </c>
      <c r="J2759" t="s">
        <v>172</v>
      </c>
      <c r="K2759">
        <v>3.5000000000000003E-2</v>
      </c>
      <c r="L2759" t="s">
        <v>149</v>
      </c>
      <c r="N2759"/>
    </row>
    <row r="2760" spans="1:14" ht="15" customHeight="1" x14ac:dyDescent="0.25">
      <c r="A2760" s="14">
        <v>44930</v>
      </c>
      <c r="B2760" s="15">
        <v>0.54375000000000007</v>
      </c>
      <c r="C2760" s="14">
        <v>44931</v>
      </c>
      <c r="D2760" s="15">
        <v>0.49583333333333335</v>
      </c>
      <c r="E2760" t="s">
        <v>146</v>
      </c>
      <c r="F2760">
        <v>41.616630555555503</v>
      </c>
      <c r="G2760">
        <v>-87.146991666666594</v>
      </c>
      <c r="H2760" t="s">
        <v>157</v>
      </c>
      <c r="I2760" t="s">
        <v>147</v>
      </c>
      <c r="J2760" t="s">
        <v>40</v>
      </c>
      <c r="K2760">
        <v>0.28000000000000003</v>
      </c>
      <c r="L2760" t="s">
        <v>148</v>
      </c>
      <c r="N2760"/>
    </row>
    <row r="2761" spans="1:14" ht="15" customHeight="1" x14ac:dyDescent="0.25">
      <c r="A2761" s="14">
        <v>44930</v>
      </c>
      <c r="B2761" s="15">
        <v>0.54375000000000007</v>
      </c>
      <c r="C2761" s="14">
        <v>44931</v>
      </c>
      <c r="D2761" s="15">
        <v>0.49583333333333335</v>
      </c>
      <c r="E2761" t="s">
        <v>146</v>
      </c>
      <c r="F2761">
        <v>41.616630555555503</v>
      </c>
      <c r="G2761">
        <v>-87.146991666666594</v>
      </c>
      <c r="H2761" t="s">
        <v>157</v>
      </c>
      <c r="I2761" t="s">
        <v>147</v>
      </c>
      <c r="J2761" t="s">
        <v>173</v>
      </c>
      <c r="K2761">
        <v>3.5000000000000003E-2</v>
      </c>
      <c r="L2761" t="s">
        <v>149</v>
      </c>
      <c r="N2761"/>
    </row>
    <row r="2762" spans="1:14" ht="15" customHeight="1" x14ac:dyDescent="0.25">
      <c r="A2762" s="14">
        <v>44930</v>
      </c>
      <c r="B2762" s="15">
        <v>0.54375000000000007</v>
      </c>
      <c r="C2762" s="14">
        <v>44931</v>
      </c>
      <c r="D2762" s="15">
        <v>0.49583333333333335</v>
      </c>
      <c r="E2762" t="s">
        <v>146</v>
      </c>
      <c r="F2762">
        <v>41.616630555555503</v>
      </c>
      <c r="G2762">
        <v>-87.146991666666594</v>
      </c>
      <c r="H2762" t="s">
        <v>157</v>
      </c>
      <c r="I2762" t="s">
        <v>147</v>
      </c>
      <c r="J2762" t="s">
        <v>174</v>
      </c>
      <c r="K2762">
        <v>3.5000000000000003E-2</v>
      </c>
      <c r="L2762" t="s">
        <v>149</v>
      </c>
      <c r="N2762"/>
    </row>
    <row r="2763" spans="1:14" ht="15" customHeight="1" x14ac:dyDescent="0.25">
      <c r="A2763" s="14">
        <v>44930</v>
      </c>
      <c r="B2763" s="15">
        <v>0.54375000000000007</v>
      </c>
      <c r="C2763" s="14">
        <v>44931</v>
      </c>
      <c r="D2763" s="15">
        <v>0.49583333333333335</v>
      </c>
      <c r="E2763" t="s">
        <v>146</v>
      </c>
      <c r="F2763">
        <v>41.616630555555503</v>
      </c>
      <c r="G2763">
        <v>-87.146991666666594</v>
      </c>
      <c r="H2763" t="s">
        <v>157</v>
      </c>
      <c r="I2763" t="s">
        <v>147</v>
      </c>
      <c r="J2763" t="s">
        <v>175</v>
      </c>
      <c r="K2763">
        <v>3.5000000000000003E-2</v>
      </c>
      <c r="L2763" t="s">
        <v>149</v>
      </c>
      <c r="N2763"/>
    </row>
    <row r="2764" spans="1:14" ht="15" customHeight="1" x14ac:dyDescent="0.25">
      <c r="A2764" s="14">
        <v>44930</v>
      </c>
      <c r="B2764" s="15">
        <v>0.54375000000000007</v>
      </c>
      <c r="C2764" s="14">
        <v>44931</v>
      </c>
      <c r="D2764" s="15">
        <v>0.49583333333333335</v>
      </c>
      <c r="E2764" t="s">
        <v>146</v>
      </c>
      <c r="F2764">
        <v>41.616630555555503</v>
      </c>
      <c r="G2764">
        <v>-87.146991666666594</v>
      </c>
      <c r="H2764" t="s">
        <v>157</v>
      </c>
      <c r="I2764" t="s">
        <v>147</v>
      </c>
      <c r="J2764" t="s">
        <v>176</v>
      </c>
      <c r="K2764">
        <v>3.5000000000000003E-2</v>
      </c>
      <c r="L2764" t="s">
        <v>149</v>
      </c>
      <c r="N2764"/>
    </row>
    <row r="2765" spans="1:14" ht="15" customHeight="1" x14ac:dyDescent="0.25">
      <c r="A2765" s="14">
        <v>44930</v>
      </c>
      <c r="B2765" s="15">
        <v>0.54375000000000007</v>
      </c>
      <c r="C2765" s="14">
        <v>44931</v>
      </c>
      <c r="D2765" s="15">
        <v>0.49583333333333335</v>
      </c>
      <c r="E2765" t="s">
        <v>146</v>
      </c>
      <c r="F2765">
        <v>41.616630555555503</v>
      </c>
      <c r="G2765">
        <v>-87.146991666666594</v>
      </c>
      <c r="H2765" t="s">
        <v>157</v>
      </c>
      <c r="I2765" t="s">
        <v>147</v>
      </c>
      <c r="J2765" t="s">
        <v>177</v>
      </c>
      <c r="K2765">
        <v>3.5000000000000003E-2</v>
      </c>
      <c r="L2765" t="s">
        <v>149</v>
      </c>
      <c r="N2765"/>
    </row>
    <row r="2766" spans="1:14" ht="15" customHeight="1" x14ac:dyDescent="0.25">
      <c r="A2766" s="14">
        <v>44930</v>
      </c>
      <c r="B2766" s="15">
        <v>0.54375000000000007</v>
      </c>
      <c r="C2766" s="14">
        <v>44931</v>
      </c>
      <c r="D2766" s="15">
        <v>0.49583333333333335</v>
      </c>
      <c r="E2766" t="s">
        <v>146</v>
      </c>
      <c r="F2766">
        <v>41.616630555555503</v>
      </c>
      <c r="G2766">
        <v>-87.146991666666594</v>
      </c>
      <c r="H2766" t="s">
        <v>157</v>
      </c>
      <c r="I2766" t="s">
        <v>147</v>
      </c>
      <c r="J2766" t="s">
        <v>178</v>
      </c>
      <c r="K2766">
        <v>3.5000000000000003E-2</v>
      </c>
      <c r="L2766" t="s">
        <v>149</v>
      </c>
      <c r="N2766"/>
    </row>
    <row r="2767" spans="1:14" ht="15" customHeight="1" x14ac:dyDescent="0.25">
      <c r="A2767" s="14">
        <v>44930</v>
      </c>
      <c r="B2767" s="15">
        <v>0.54375000000000007</v>
      </c>
      <c r="C2767" s="14">
        <v>44931</v>
      </c>
      <c r="D2767" s="15">
        <v>0.49583333333333335</v>
      </c>
      <c r="E2767" t="s">
        <v>146</v>
      </c>
      <c r="F2767">
        <v>41.616630555555503</v>
      </c>
      <c r="G2767">
        <v>-87.146991666666594</v>
      </c>
      <c r="H2767" t="s">
        <v>157</v>
      </c>
      <c r="I2767" t="s">
        <v>147</v>
      </c>
      <c r="J2767" t="s">
        <v>179</v>
      </c>
      <c r="K2767">
        <v>3.5000000000000003E-2</v>
      </c>
      <c r="L2767" t="s">
        <v>149</v>
      </c>
      <c r="N2767"/>
    </row>
    <row r="2768" spans="1:14" ht="15" customHeight="1" x14ac:dyDescent="0.25">
      <c r="A2768" s="14">
        <v>44930</v>
      </c>
      <c r="B2768" s="15">
        <v>0.54375000000000007</v>
      </c>
      <c r="C2768" s="14">
        <v>44931</v>
      </c>
      <c r="D2768" s="15">
        <v>0.49583333333333335</v>
      </c>
      <c r="E2768" t="s">
        <v>146</v>
      </c>
      <c r="F2768">
        <v>41.616630555555503</v>
      </c>
      <c r="G2768">
        <v>-87.146991666666594</v>
      </c>
      <c r="H2768" t="s">
        <v>157</v>
      </c>
      <c r="I2768" t="s">
        <v>147</v>
      </c>
      <c r="J2768" t="s">
        <v>180</v>
      </c>
      <c r="K2768">
        <v>3.5000000000000003E-2</v>
      </c>
      <c r="L2768" t="s">
        <v>149</v>
      </c>
      <c r="N2768"/>
    </row>
    <row r="2769" spans="1:14" ht="15" customHeight="1" x14ac:dyDescent="0.25">
      <c r="A2769" s="14">
        <v>44930</v>
      </c>
      <c r="B2769" s="15">
        <v>0.54375000000000007</v>
      </c>
      <c r="C2769" s="14">
        <v>44931</v>
      </c>
      <c r="D2769" s="15">
        <v>0.49583333333333335</v>
      </c>
      <c r="E2769" t="s">
        <v>146</v>
      </c>
      <c r="F2769">
        <v>41.616630555555503</v>
      </c>
      <c r="G2769">
        <v>-87.146991666666594</v>
      </c>
      <c r="H2769" t="s">
        <v>157</v>
      </c>
      <c r="I2769" t="s">
        <v>147</v>
      </c>
      <c r="J2769" t="s">
        <v>181</v>
      </c>
      <c r="K2769">
        <v>3.5000000000000003E-2</v>
      </c>
      <c r="L2769" t="s">
        <v>149</v>
      </c>
      <c r="N2769"/>
    </row>
    <row r="2770" spans="1:14" ht="15" customHeight="1" x14ac:dyDescent="0.25">
      <c r="A2770" s="14">
        <v>44930</v>
      </c>
      <c r="B2770" s="15">
        <v>0.54375000000000007</v>
      </c>
      <c r="C2770" s="14">
        <v>44931</v>
      </c>
      <c r="D2770" s="15">
        <v>0.49583333333333335</v>
      </c>
      <c r="E2770" t="s">
        <v>146</v>
      </c>
      <c r="F2770">
        <v>41.616630555555503</v>
      </c>
      <c r="G2770">
        <v>-87.146991666666594</v>
      </c>
      <c r="H2770" t="s">
        <v>157</v>
      </c>
      <c r="I2770" t="s">
        <v>147</v>
      </c>
      <c r="J2770" t="s">
        <v>182</v>
      </c>
      <c r="K2770">
        <v>0.35</v>
      </c>
      <c r="L2770" t="s">
        <v>149</v>
      </c>
      <c r="N2770"/>
    </row>
    <row r="2771" spans="1:14" ht="15" customHeight="1" x14ac:dyDescent="0.25">
      <c r="A2771" s="14">
        <v>44930</v>
      </c>
      <c r="B2771" s="15">
        <v>0.54375000000000007</v>
      </c>
      <c r="C2771" s="14">
        <v>44931</v>
      </c>
      <c r="D2771" s="15">
        <v>0.49583333333333335</v>
      </c>
      <c r="E2771" t="s">
        <v>146</v>
      </c>
      <c r="F2771">
        <v>41.616630555555503</v>
      </c>
      <c r="G2771">
        <v>-87.146991666666594</v>
      </c>
      <c r="H2771" t="s">
        <v>157</v>
      </c>
      <c r="I2771" t="s">
        <v>147</v>
      </c>
      <c r="J2771" t="s">
        <v>183</v>
      </c>
      <c r="K2771">
        <v>1.4</v>
      </c>
      <c r="L2771" t="s">
        <v>148</v>
      </c>
      <c r="N2771"/>
    </row>
    <row r="2772" spans="1:14" ht="15" customHeight="1" x14ac:dyDescent="0.25">
      <c r="A2772" s="14">
        <v>44930</v>
      </c>
      <c r="B2772" s="15">
        <v>0.54375000000000007</v>
      </c>
      <c r="C2772" s="14">
        <v>44931</v>
      </c>
      <c r="D2772" s="15">
        <v>0.49583333333333335</v>
      </c>
      <c r="E2772" t="s">
        <v>146</v>
      </c>
      <c r="F2772">
        <v>41.616630555555503</v>
      </c>
      <c r="G2772">
        <v>-87.146991666666594</v>
      </c>
      <c r="H2772" t="s">
        <v>157</v>
      </c>
      <c r="I2772" t="s">
        <v>147</v>
      </c>
      <c r="J2772" t="s">
        <v>184</v>
      </c>
      <c r="K2772">
        <v>0.35</v>
      </c>
      <c r="L2772" t="s">
        <v>149</v>
      </c>
      <c r="N2772"/>
    </row>
    <row r="2773" spans="1:14" ht="15" customHeight="1" x14ac:dyDescent="0.25">
      <c r="A2773" s="14">
        <v>44930</v>
      </c>
      <c r="B2773" s="15">
        <v>0.54375000000000007</v>
      </c>
      <c r="C2773" s="14">
        <v>44931</v>
      </c>
      <c r="D2773" s="15">
        <v>0.49583333333333335</v>
      </c>
      <c r="E2773" t="s">
        <v>146</v>
      </c>
      <c r="F2773">
        <v>41.616630555555503</v>
      </c>
      <c r="G2773">
        <v>-87.146991666666594</v>
      </c>
      <c r="H2773" t="s">
        <v>157</v>
      </c>
      <c r="I2773" t="s">
        <v>147</v>
      </c>
      <c r="J2773" t="s">
        <v>43</v>
      </c>
      <c r="K2773">
        <v>3.5000000000000003E-2</v>
      </c>
      <c r="L2773" t="s">
        <v>149</v>
      </c>
      <c r="N2773"/>
    </row>
    <row r="2774" spans="1:14" ht="15" customHeight="1" x14ac:dyDescent="0.25">
      <c r="A2774" s="14">
        <v>44930</v>
      </c>
      <c r="B2774" s="15">
        <v>0.54375000000000007</v>
      </c>
      <c r="C2774" s="14">
        <v>44931</v>
      </c>
      <c r="D2774" s="15">
        <v>0.49583333333333335</v>
      </c>
      <c r="E2774" t="s">
        <v>146</v>
      </c>
      <c r="F2774">
        <v>41.616630555555503</v>
      </c>
      <c r="G2774">
        <v>-87.146991666666594</v>
      </c>
      <c r="H2774" t="s">
        <v>157</v>
      </c>
      <c r="I2774" t="s">
        <v>147</v>
      </c>
      <c r="J2774" t="s">
        <v>185</v>
      </c>
      <c r="K2774">
        <v>3.5000000000000003E-2</v>
      </c>
      <c r="L2774" t="s">
        <v>149</v>
      </c>
      <c r="N2774"/>
    </row>
    <row r="2775" spans="1:14" ht="15" customHeight="1" x14ac:dyDescent="0.25">
      <c r="A2775" s="14">
        <v>44930</v>
      </c>
      <c r="B2775" s="15">
        <v>0.54375000000000007</v>
      </c>
      <c r="C2775" s="14">
        <v>44931</v>
      </c>
      <c r="D2775" s="15">
        <v>0.49583333333333335</v>
      </c>
      <c r="E2775" t="s">
        <v>146</v>
      </c>
      <c r="F2775">
        <v>41.616630555555503</v>
      </c>
      <c r="G2775">
        <v>-87.146991666666594</v>
      </c>
      <c r="H2775" t="s">
        <v>157</v>
      </c>
      <c r="I2775" t="s">
        <v>147</v>
      </c>
      <c r="J2775" t="s">
        <v>105</v>
      </c>
      <c r="K2775">
        <v>3.5000000000000003E-2</v>
      </c>
      <c r="L2775" t="s">
        <v>149</v>
      </c>
      <c r="N2775"/>
    </row>
    <row r="2776" spans="1:14" ht="15" customHeight="1" x14ac:dyDescent="0.25">
      <c r="A2776" s="14">
        <v>44930</v>
      </c>
      <c r="B2776" s="15">
        <v>0.54375000000000007</v>
      </c>
      <c r="C2776" s="14">
        <v>44931</v>
      </c>
      <c r="D2776" s="15">
        <v>0.49583333333333335</v>
      </c>
      <c r="E2776" t="s">
        <v>146</v>
      </c>
      <c r="F2776">
        <v>41.616630555555503</v>
      </c>
      <c r="G2776">
        <v>-87.146991666666594</v>
      </c>
      <c r="H2776" t="s">
        <v>157</v>
      </c>
      <c r="I2776" t="s">
        <v>147</v>
      </c>
      <c r="J2776" t="s">
        <v>186</v>
      </c>
      <c r="K2776">
        <v>3.5000000000000003E-2</v>
      </c>
      <c r="L2776" t="s">
        <v>149</v>
      </c>
      <c r="N2776"/>
    </row>
    <row r="2777" spans="1:14" ht="15" customHeight="1" x14ac:dyDescent="0.25">
      <c r="A2777" s="14">
        <v>44930</v>
      </c>
      <c r="B2777" s="15">
        <v>0.54375000000000007</v>
      </c>
      <c r="C2777" s="14">
        <v>44931</v>
      </c>
      <c r="D2777" s="15">
        <v>0.49583333333333335</v>
      </c>
      <c r="E2777" t="s">
        <v>146</v>
      </c>
      <c r="F2777">
        <v>41.616630555555503</v>
      </c>
      <c r="G2777">
        <v>-87.146991666666594</v>
      </c>
      <c r="H2777" t="s">
        <v>157</v>
      </c>
      <c r="I2777" t="s">
        <v>147</v>
      </c>
      <c r="J2777" t="s">
        <v>87</v>
      </c>
      <c r="K2777">
        <v>1.4</v>
      </c>
      <c r="L2777" t="s">
        <v>149</v>
      </c>
      <c r="N2777"/>
    </row>
    <row r="2778" spans="1:14" ht="15" customHeight="1" x14ac:dyDescent="0.25">
      <c r="A2778" s="14">
        <v>44930</v>
      </c>
      <c r="B2778" s="15">
        <v>0.54375000000000007</v>
      </c>
      <c r="C2778" s="14">
        <v>44931</v>
      </c>
      <c r="D2778" s="15">
        <v>0.49583333333333335</v>
      </c>
      <c r="E2778" t="s">
        <v>146</v>
      </c>
      <c r="F2778">
        <v>41.616630555555503</v>
      </c>
      <c r="G2778">
        <v>-87.146991666666594</v>
      </c>
      <c r="H2778" t="s">
        <v>157</v>
      </c>
      <c r="I2778" t="s">
        <v>147</v>
      </c>
      <c r="J2778" t="s">
        <v>187</v>
      </c>
      <c r="K2778">
        <v>4.3999999999999997E-2</v>
      </c>
      <c r="L2778" t="s">
        <v>148</v>
      </c>
      <c r="N2778"/>
    </row>
    <row r="2779" spans="1:14" ht="15" customHeight="1" x14ac:dyDescent="0.25">
      <c r="A2779" s="14">
        <v>44930</v>
      </c>
      <c r="B2779" s="15">
        <v>0.54375000000000007</v>
      </c>
      <c r="C2779" s="14">
        <v>44931</v>
      </c>
      <c r="D2779" s="15">
        <v>0.49583333333333335</v>
      </c>
      <c r="E2779" t="s">
        <v>146</v>
      </c>
      <c r="F2779">
        <v>41.616630555555503</v>
      </c>
      <c r="G2779">
        <v>-87.146991666666594</v>
      </c>
      <c r="H2779" t="s">
        <v>157</v>
      </c>
      <c r="I2779" t="s">
        <v>147</v>
      </c>
      <c r="J2779" t="s">
        <v>188</v>
      </c>
      <c r="K2779">
        <v>1.4</v>
      </c>
      <c r="L2779" t="s">
        <v>149</v>
      </c>
      <c r="N2779"/>
    </row>
    <row r="2780" spans="1:14" ht="15" customHeight="1" x14ac:dyDescent="0.25">
      <c r="A2780" s="14">
        <v>44930</v>
      </c>
      <c r="B2780" s="15">
        <v>0.54375000000000007</v>
      </c>
      <c r="C2780" s="14">
        <v>44931</v>
      </c>
      <c r="D2780" s="15">
        <v>0.49583333333333335</v>
      </c>
      <c r="E2780" t="s">
        <v>146</v>
      </c>
      <c r="F2780">
        <v>41.616630555555503</v>
      </c>
      <c r="G2780">
        <v>-87.146991666666594</v>
      </c>
      <c r="H2780" t="s">
        <v>157</v>
      </c>
      <c r="I2780" t="s">
        <v>147</v>
      </c>
      <c r="J2780" t="s">
        <v>189</v>
      </c>
      <c r="K2780">
        <v>3.5000000000000003E-2</v>
      </c>
      <c r="L2780" t="s">
        <v>149</v>
      </c>
      <c r="N2780"/>
    </row>
    <row r="2781" spans="1:14" ht="15" customHeight="1" x14ac:dyDescent="0.25">
      <c r="A2781" s="14">
        <v>44930</v>
      </c>
      <c r="B2781" s="15">
        <v>0.54375000000000007</v>
      </c>
      <c r="C2781" s="14">
        <v>44931</v>
      </c>
      <c r="D2781" s="15">
        <v>0.49583333333333335</v>
      </c>
      <c r="E2781" t="s">
        <v>146</v>
      </c>
      <c r="F2781">
        <v>41.616630555555503</v>
      </c>
      <c r="G2781">
        <v>-87.146991666666594</v>
      </c>
      <c r="H2781" t="s">
        <v>157</v>
      </c>
      <c r="I2781" t="s">
        <v>147</v>
      </c>
      <c r="J2781" t="s">
        <v>190</v>
      </c>
      <c r="K2781">
        <v>0.35</v>
      </c>
      <c r="L2781" t="s">
        <v>149</v>
      </c>
      <c r="N2781"/>
    </row>
    <row r="2782" spans="1:14" ht="15" customHeight="1" x14ac:dyDescent="0.25">
      <c r="A2782" s="14">
        <v>44930</v>
      </c>
      <c r="B2782" s="15">
        <v>0.54375000000000007</v>
      </c>
      <c r="C2782" s="14">
        <v>44931</v>
      </c>
      <c r="D2782" s="15">
        <v>0.49583333333333335</v>
      </c>
      <c r="E2782" t="s">
        <v>146</v>
      </c>
      <c r="F2782">
        <v>41.616630555555503</v>
      </c>
      <c r="G2782">
        <v>-87.146991666666594</v>
      </c>
      <c r="H2782" t="s">
        <v>157</v>
      </c>
      <c r="I2782" t="s">
        <v>147</v>
      </c>
      <c r="J2782" t="s">
        <v>191</v>
      </c>
      <c r="K2782">
        <v>3.5000000000000003E-2</v>
      </c>
      <c r="L2782" t="s">
        <v>149</v>
      </c>
      <c r="N2782"/>
    </row>
    <row r="2783" spans="1:14" ht="15" customHeight="1" x14ac:dyDescent="0.25">
      <c r="A2783" s="14">
        <v>44930</v>
      </c>
      <c r="B2783" s="15">
        <v>0.54375000000000007</v>
      </c>
      <c r="C2783" s="14">
        <v>44931</v>
      </c>
      <c r="D2783" s="15">
        <v>0.49583333333333335</v>
      </c>
      <c r="E2783" t="s">
        <v>146</v>
      </c>
      <c r="F2783">
        <v>41.616630555555503</v>
      </c>
      <c r="G2783">
        <v>-87.146991666666594</v>
      </c>
      <c r="H2783" t="s">
        <v>157</v>
      </c>
      <c r="I2783" t="s">
        <v>147</v>
      </c>
      <c r="J2783" t="s">
        <v>152</v>
      </c>
      <c r="K2783">
        <v>3.5000000000000003E-2</v>
      </c>
      <c r="L2783" t="s">
        <v>149</v>
      </c>
      <c r="N2783"/>
    </row>
    <row r="2784" spans="1:14" ht="15" customHeight="1" x14ac:dyDescent="0.25">
      <c r="A2784" s="14">
        <v>44930</v>
      </c>
      <c r="B2784" s="15">
        <v>0.54375000000000007</v>
      </c>
      <c r="C2784" s="14">
        <v>44931</v>
      </c>
      <c r="D2784" s="15">
        <v>0.49583333333333335</v>
      </c>
      <c r="E2784" t="s">
        <v>146</v>
      </c>
      <c r="F2784">
        <v>41.616630555555503</v>
      </c>
      <c r="G2784">
        <v>-87.146991666666594</v>
      </c>
      <c r="H2784" t="s">
        <v>157</v>
      </c>
      <c r="I2784" t="s">
        <v>147</v>
      </c>
      <c r="J2784" t="s">
        <v>192</v>
      </c>
      <c r="K2784">
        <v>1.4</v>
      </c>
      <c r="L2784" t="s">
        <v>149</v>
      </c>
      <c r="N2784"/>
    </row>
    <row r="2785" spans="1:14" ht="15" customHeight="1" x14ac:dyDescent="0.25">
      <c r="A2785" s="14">
        <v>44930</v>
      </c>
      <c r="B2785" s="15">
        <v>0.54375000000000007</v>
      </c>
      <c r="C2785" s="14">
        <v>44931</v>
      </c>
      <c r="D2785" s="15">
        <v>0.49583333333333335</v>
      </c>
      <c r="E2785" t="s">
        <v>146</v>
      </c>
      <c r="F2785">
        <v>41.616630555555503</v>
      </c>
      <c r="G2785">
        <v>-87.146991666666594</v>
      </c>
      <c r="H2785" t="s">
        <v>157</v>
      </c>
      <c r="I2785" t="s">
        <v>147</v>
      </c>
      <c r="J2785" t="s">
        <v>193</v>
      </c>
      <c r="K2785">
        <v>3.5000000000000003E-2</v>
      </c>
      <c r="L2785" t="s">
        <v>149</v>
      </c>
      <c r="N2785"/>
    </row>
    <row r="2786" spans="1:14" ht="15" customHeight="1" x14ac:dyDescent="0.25">
      <c r="A2786" s="14">
        <v>44930</v>
      </c>
      <c r="B2786" s="15">
        <v>0.54375000000000007</v>
      </c>
      <c r="C2786" s="14">
        <v>44931</v>
      </c>
      <c r="D2786" s="15">
        <v>0.49583333333333335</v>
      </c>
      <c r="E2786" t="s">
        <v>146</v>
      </c>
      <c r="F2786">
        <v>41.616630555555503</v>
      </c>
      <c r="G2786">
        <v>-87.146991666666594</v>
      </c>
      <c r="H2786" t="s">
        <v>157</v>
      </c>
      <c r="I2786" t="s">
        <v>147</v>
      </c>
      <c r="J2786" t="s">
        <v>194</v>
      </c>
      <c r="K2786">
        <v>3.5000000000000003E-2</v>
      </c>
      <c r="L2786" t="s">
        <v>149</v>
      </c>
      <c r="N2786"/>
    </row>
    <row r="2787" spans="1:14" ht="15" customHeight="1" x14ac:dyDescent="0.25">
      <c r="A2787" s="14">
        <v>44930</v>
      </c>
      <c r="B2787" s="15">
        <v>0.54375000000000007</v>
      </c>
      <c r="C2787" s="14">
        <v>44931</v>
      </c>
      <c r="D2787" s="15">
        <v>0.49583333333333335</v>
      </c>
      <c r="E2787" t="s">
        <v>146</v>
      </c>
      <c r="F2787">
        <v>41.616630555555503</v>
      </c>
      <c r="G2787">
        <v>-87.146991666666594</v>
      </c>
      <c r="H2787" t="s">
        <v>157</v>
      </c>
      <c r="I2787" t="s">
        <v>147</v>
      </c>
      <c r="J2787" t="s">
        <v>195</v>
      </c>
      <c r="K2787">
        <v>3.5000000000000003E-2</v>
      </c>
      <c r="L2787" t="s">
        <v>149</v>
      </c>
      <c r="N2787"/>
    </row>
    <row r="2788" spans="1:14" ht="15" customHeight="1" x14ac:dyDescent="0.25">
      <c r="A2788" s="14">
        <v>44930</v>
      </c>
      <c r="B2788" s="15">
        <v>0.54375000000000007</v>
      </c>
      <c r="C2788" s="14">
        <v>44931</v>
      </c>
      <c r="D2788" s="15">
        <v>0.49583333333333335</v>
      </c>
      <c r="E2788" t="s">
        <v>146</v>
      </c>
      <c r="F2788">
        <v>41.616630555555503</v>
      </c>
      <c r="G2788">
        <v>-87.146991666666594</v>
      </c>
      <c r="H2788" t="s">
        <v>157</v>
      </c>
      <c r="I2788" t="s">
        <v>147</v>
      </c>
      <c r="J2788" t="s">
        <v>196</v>
      </c>
      <c r="K2788">
        <v>0.35</v>
      </c>
      <c r="L2788" t="s">
        <v>149</v>
      </c>
      <c r="N2788"/>
    </row>
    <row r="2789" spans="1:14" ht="15" customHeight="1" x14ac:dyDescent="0.25">
      <c r="A2789" s="14">
        <v>44930</v>
      </c>
      <c r="B2789" s="15">
        <v>0.54375000000000007</v>
      </c>
      <c r="C2789" s="14">
        <v>44931</v>
      </c>
      <c r="D2789" s="15">
        <v>0.49583333333333335</v>
      </c>
      <c r="E2789" t="s">
        <v>146</v>
      </c>
      <c r="F2789">
        <v>41.616630555555503</v>
      </c>
      <c r="G2789">
        <v>-87.146991666666594</v>
      </c>
      <c r="H2789" t="s">
        <v>157</v>
      </c>
      <c r="I2789" t="s">
        <v>147</v>
      </c>
      <c r="J2789" t="s">
        <v>39</v>
      </c>
      <c r="K2789">
        <v>5.6000000000000001E-2</v>
      </c>
      <c r="L2789" t="s">
        <v>148</v>
      </c>
      <c r="N2789"/>
    </row>
    <row r="2790" spans="1:14" ht="15" customHeight="1" x14ac:dyDescent="0.25">
      <c r="A2790" s="14">
        <v>44930</v>
      </c>
      <c r="B2790" s="15">
        <v>0.54375000000000007</v>
      </c>
      <c r="C2790" s="14">
        <v>44931</v>
      </c>
      <c r="D2790" s="15">
        <v>0.49583333333333335</v>
      </c>
      <c r="E2790" t="s">
        <v>146</v>
      </c>
      <c r="F2790">
        <v>41.616630555555503</v>
      </c>
      <c r="G2790">
        <v>-87.146991666666594</v>
      </c>
      <c r="H2790" t="s">
        <v>157</v>
      </c>
      <c r="I2790" t="s">
        <v>147</v>
      </c>
      <c r="J2790" t="s">
        <v>142</v>
      </c>
      <c r="K2790">
        <v>3.5000000000000003E-2</v>
      </c>
      <c r="L2790" t="s">
        <v>149</v>
      </c>
      <c r="N2790"/>
    </row>
    <row r="2791" spans="1:14" ht="15" customHeight="1" x14ac:dyDescent="0.25">
      <c r="A2791" s="14">
        <v>44930</v>
      </c>
      <c r="B2791" s="15">
        <v>0.54375000000000007</v>
      </c>
      <c r="C2791" s="14">
        <v>44931</v>
      </c>
      <c r="D2791" s="15">
        <v>0.49583333333333335</v>
      </c>
      <c r="E2791" t="s">
        <v>146</v>
      </c>
      <c r="F2791">
        <v>41.616630555555503</v>
      </c>
      <c r="G2791">
        <v>-87.146991666666594</v>
      </c>
      <c r="H2791" t="s">
        <v>157</v>
      </c>
      <c r="I2791" t="s">
        <v>147</v>
      </c>
      <c r="J2791" t="s">
        <v>197</v>
      </c>
      <c r="K2791">
        <v>3.5000000000000003E-2</v>
      </c>
      <c r="L2791" t="s">
        <v>149</v>
      </c>
      <c r="N2791"/>
    </row>
    <row r="2792" spans="1:14" ht="15" customHeight="1" x14ac:dyDescent="0.25">
      <c r="A2792" s="14">
        <v>44930</v>
      </c>
      <c r="B2792" s="15">
        <v>0.54375000000000007</v>
      </c>
      <c r="C2792" s="14">
        <v>44931</v>
      </c>
      <c r="D2792" s="15">
        <v>0.49583333333333335</v>
      </c>
      <c r="E2792" t="s">
        <v>146</v>
      </c>
      <c r="F2792">
        <v>41.616630555555503</v>
      </c>
      <c r="G2792">
        <v>-87.146991666666594</v>
      </c>
      <c r="H2792" t="s">
        <v>157</v>
      </c>
      <c r="I2792" t="s">
        <v>147</v>
      </c>
      <c r="J2792" t="s">
        <v>113</v>
      </c>
      <c r="K2792">
        <v>3.5000000000000003E-2</v>
      </c>
      <c r="L2792" t="s">
        <v>149</v>
      </c>
      <c r="N2792"/>
    </row>
    <row r="2793" spans="1:14" ht="15" customHeight="1" x14ac:dyDescent="0.25">
      <c r="A2793" s="14">
        <v>44930</v>
      </c>
      <c r="B2793" s="15">
        <v>0.54375000000000007</v>
      </c>
      <c r="C2793" s="14">
        <v>44931</v>
      </c>
      <c r="D2793" s="15">
        <v>0.49583333333333335</v>
      </c>
      <c r="E2793" t="s">
        <v>146</v>
      </c>
      <c r="F2793">
        <v>41.616630555555503</v>
      </c>
      <c r="G2793">
        <v>-87.146991666666594</v>
      </c>
      <c r="H2793" t="s">
        <v>157</v>
      </c>
      <c r="I2793" t="s">
        <v>147</v>
      </c>
      <c r="J2793" t="s">
        <v>198</v>
      </c>
      <c r="K2793">
        <v>3.5000000000000003E-2</v>
      </c>
      <c r="L2793" t="s">
        <v>149</v>
      </c>
      <c r="N2793"/>
    </row>
    <row r="2794" spans="1:14" ht="15" customHeight="1" x14ac:dyDescent="0.25">
      <c r="A2794" s="14">
        <v>44930</v>
      </c>
      <c r="B2794" s="15">
        <v>0.54375000000000007</v>
      </c>
      <c r="C2794" s="14">
        <v>44931</v>
      </c>
      <c r="D2794" s="15">
        <v>0.49583333333333335</v>
      </c>
      <c r="E2794" t="s">
        <v>146</v>
      </c>
      <c r="F2794">
        <v>41.616630555555503</v>
      </c>
      <c r="G2794">
        <v>-87.146991666666594</v>
      </c>
      <c r="H2794" t="s">
        <v>157</v>
      </c>
      <c r="I2794" t="s">
        <v>147</v>
      </c>
      <c r="J2794" t="s">
        <v>64</v>
      </c>
      <c r="K2794">
        <v>0.19</v>
      </c>
      <c r="L2794" t="s">
        <v>148</v>
      </c>
      <c r="N2794"/>
    </row>
    <row r="2795" spans="1:14" ht="15" customHeight="1" x14ac:dyDescent="0.25">
      <c r="A2795" s="14">
        <v>44930</v>
      </c>
      <c r="B2795" s="15">
        <v>0.54375000000000007</v>
      </c>
      <c r="C2795" s="14">
        <v>44931</v>
      </c>
      <c r="D2795" s="15">
        <v>0.49583333333333335</v>
      </c>
      <c r="E2795" t="s">
        <v>146</v>
      </c>
      <c r="F2795">
        <v>41.616630555555503</v>
      </c>
      <c r="G2795">
        <v>-87.146991666666594</v>
      </c>
      <c r="H2795" t="s">
        <v>157</v>
      </c>
      <c r="I2795" t="s">
        <v>147</v>
      </c>
      <c r="J2795" t="s">
        <v>199</v>
      </c>
      <c r="K2795">
        <v>0.14000000000000001</v>
      </c>
      <c r="L2795" t="s">
        <v>149</v>
      </c>
      <c r="N2795"/>
    </row>
    <row r="2796" spans="1:14" ht="15" customHeight="1" x14ac:dyDescent="0.25">
      <c r="A2796" s="14">
        <v>44930</v>
      </c>
      <c r="B2796" s="15">
        <v>0.54375000000000007</v>
      </c>
      <c r="C2796" s="14">
        <v>44931</v>
      </c>
      <c r="D2796" s="15">
        <v>0.49583333333333335</v>
      </c>
      <c r="E2796" t="s">
        <v>146</v>
      </c>
      <c r="F2796">
        <v>41.616630555555503</v>
      </c>
      <c r="G2796">
        <v>-87.146991666666594</v>
      </c>
      <c r="H2796" t="s">
        <v>157</v>
      </c>
      <c r="I2796" t="s">
        <v>147</v>
      </c>
      <c r="J2796" t="s">
        <v>200</v>
      </c>
      <c r="K2796">
        <v>3.5000000000000003E-2</v>
      </c>
      <c r="L2796" t="s">
        <v>149</v>
      </c>
      <c r="N2796"/>
    </row>
    <row r="2797" spans="1:14" ht="15" customHeight="1" x14ac:dyDescent="0.25">
      <c r="A2797" s="14">
        <v>44930</v>
      </c>
      <c r="B2797" s="15">
        <v>0.54375000000000007</v>
      </c>
      <c r="C2797" s="14">
        <v>44931</v>
      </c>
      <c r="D2797" s="15">
        <v>0.49583333333333335</v>
      </c>
      <c r="E2797" t="s">
        <v>146</v>
      </c>
      <c r="F2797">
        <v>41.616630555555503</v>
      </c>
      <c r="G2797">
        <v>-87.146991666666594</v>
      </c>
      <c r="H2797" t="s">
        <v>157</v>
      </c>
      <c r="I2797" t="s">
        <v>147</v>
      </c>
      <c r="J2797" t="s">
        <v>201</v>
      </c>
      <c r="K2797">
        <v>3.5000000000000003E-2</v>
      </c>
      <c r="L2797" t="s">
        <v>149</v>
      </c>
      <c r="N2797"/>
    </row>
    <row r="2798" spans="1:14" ht="15" customHeight="1" x14ac:dyDescent="0.25">
      <c r="A2798" s="14">
        <v>44930</v>
      </c>
      <c r="B2798" s="15">
        <v>0.54375000000000007</v>
      </c>
      <c r="C2798" s="14">
        <v>44931</v>
      </c>
      <c r="D2798" s="15">
        <v>0.49583333333333335</v>
      </c>
      <c r="E2798" t="s">
        <v>146</v>
      </c>
      <c r="F2798">
        <v>41.616630555555503</v>
      </c>
      <c r="G2798">
        <v>-87.146991666666594</v>
      </c>
      <c r="H2798" t="s">
        <v>157</v>
      </c>
      <c r="I2798" t="s">
        <v>147</v>
      </c>
      <c r="J2798" t="s">
        <v>202</v>
      </c>
      <c r="K2798">
        <v>0.7</v>
      </c>
      <c r="L2798" t="s">
        <v>149</v>
      </c>
      <c r="N2798"/>
    </row>
    <row r="2799" spans="1:14" ht="15" customHeight="1" x14ac:dyDescent="0.25">
      <c r="A2799" s="14">
        <v>44930</v>
      </c>
      <c r="B2799" s="15">
        <v>0.54375000000000007</v>
      </c>
      <c r="C2799" s="14">
        <v>44931</v>
      </c>
      <c r="D2799" s="15">
        <v>0.49583333333333335</v>
      </c>
      <c r="E2799" t="s">
        <v>146</v>
      </c>
      <c r="F2799">
        <v>41.616630555555503</v>
      </c>
      <c r="G2799">
        <v>-87.146991666666594</v>
      </c>
      <c r="H2799" t="s">
        <v>157</v>
      </c>
      <c r="I2799" t="s">
        <v>147</v>
      </c>
      <c r="J2799" t="s">
        <v>203</v>
      </c>
      <c r="K2799">
        <v>3.5000000000000003E-2</v>
      </c>
      <c r="L2799" t="s">
        <v>149</v>
      </c>
      <c r="N2799"/>
    </row>
    <row r="2800" spans="1:14" ht="15" customHeight="1" x14ac:dyDescent="0.25">
      <c r="A2800" s="14">
        <v>44930</v>
      </c>
      <c r="B2800" s="15">
        <v>0.54375000000000007</v>
      </c>
      <c r="C2800" s="14">
        <v>44931</v>
      </c>
      <c r="D2800" s="15">
        <v>0.49583333333333335</v>
      </c>
      <c r="E2800" t="s">
        <v>146</v>
      </c>
      <c r="F2800">
        <v>41.616630555555503</v>
      </c>
      <c r="G2800">
        <v>-87.146991666666594</v>
      </c>
      <c r="H2800" t="s">
        <v>157</v>
      </c>
      <c r="I2800" t="s">
        <v>147</v>
      </c>
      <c r="J2800" t="s">
        <v>204</v>
      </c>
      <c r="K2800">
        <v>7.0000000000000007E-2</v>
      </c>
      <c r="L2800" t="s">
        <v>149</v>
      </c>
      <c r="N2800"/>
    </row>
    <row r="2801" spans="1:14" ht="15" customHeight="1" x14ac:dyDescent="0.25">
      <c r="A2801" s="14">
        <v>44930</v>
      </c>
      <c r="B2801" s="15">
        <v>0.54375000000000007</v>
      </c>
      <c r="C2801" s="14">
        <v>44931</v>
      </c>
      <c r="D2801" s="15">
        <v>0.49583333333333335</v>
      </c>
      <c r="E2801" t="s">
        <v>146</v>
      </c>
      <c r="F2801">
        <v>41.616630555555503</v>
      </c>
      <c r="G2801">
        <v>-87.146991666666594</v>
      </c>
      <c r="H2801" t="s">
        <v>157</v>
      </c>
      <c r="I2801" t="s">
        <v>147</v>
      </c>
      <c r="J2801" t="s">
        <v>205</v>
      </c>
      <c r="K2801">
        <v>3.5000000000000003E-2</v>
      </c>
      <c r="L2801" t="s">
        <v>149</v>
      </c>
      <c r="N2801"/>
    </row>
    <row r="2802" spans="1:14" ht="15" customHeight="1" x14ac:dyDescent="0.25">
      <c r="A2802" s="14">
        <v>44949</v>
      </c>
      <c r="B2802" s="15">
        <v>0.47500000000000003</v>
      </c>
      <c r="C2802" s="14">
        <v>44950</v>
      </c>
      <c r="D2802" s="15">
        <v>0.4201388888888889</v>
      </c>
      <c r="E2802" t="s">
        <v>155</v>
      </c>
      <c r="F2802">
        <v>41.627083333333303</v>
      </c>
      <c r="G2802">
        <v>-87.144644444444396</v>
      </c>
      <c r="H2802" t="s">
        <v>157</v>
      </c>
      <c r="I2802" t="s">
        <v>147</v>
      </c>
      <c r="J2802" t="s">
        <v>158</v>
      </c>
      <c r="K2802">
        <v>2.1</v>
      </c>
      <c r="L2802" t="s">
        <v>148</v>
      </c>
      <c r="N2802"/>
    </row>
    <row r="2803" spans="1:14" ht="15" customHeight="1" x14ac:dyDescent="0.25">
      <c r="A2803" s="14">
        <v>44949</v>
      </c>
      <c r="B2803" s="15">
        <v>0.47500000000000003</v>
      </c>
      <c r="C2803" s="14">
        <v>44950</v>
      </c>
      <c r="D2803" s="15">
        <v>0.4201388888888889</v>
      </c>
      <c r="E2803" t="s">
        <v>155</v>
      </c>
      <c r="F2803">
        <v>41.627083333333303</v>
      </c>
      <c r="G2803">
        <v>-87.144644444444396</v>
      </c>
      <c r="H2803" t="s">
        <v>157</v>
      </c>
      <c r="I2803" t="s">
        <v>147</v>
      </c>
      <c r="J2803" t="s">
        <v>35</v>
      </c>
      <c r="K2803">
        <v>110</v>
      </c>
      <c r="L2803" t="s">
        <v>148</v>
      </c>
      <c r="N2803"/>
    </row>
    <row r="2804" spans="1:14" ht="15" customHeight="1" x14ac:dyDescent="0.25">
      <c r="A2804" s="14">
        <v>44949</v>
      </c>
      <c r="B2804" s="15">
        <v>0.47500000000000003</v>
      </c>
      <c r="C2804" s="14">
        <v>44950</v>
      </c>
      <c r="D2804" s="15">
        <v>0.4201388888888889</v>
      </c>
      <c r="E2804" t="s">
        <v>155</v>
      </c>
      <c r="F2804">
        <v>41.627083333333303</v>
      </c>
      <c r="G2804">
        <v>-87.144644444444396</v>
      </c>
      <c r="H2804" t="s">
        <v>157</v>
      </c>
      <c r="I2804" t="s">
        <v>147</v>
      </c>
      <c r="J2804" t="s">
        <v>159</v>
      </c>
      <c r="K2804">
        <v>3.5000000000000003E-2</v>
      </c>
      <c r="L2804" t="s">
        <v>149</v>
      </c>
      <c r="N2804"/>
    </row>
    <row r="2805" spans="1:14" ht="15" customHeight="1" x14ac:dyDescent="0.25">
      <c r="A2805" s="14">
        <v>44949</v>
      </c>
      <c r="B2805" s="15">
        <v>0.47500000000000003</v>
      </c>
      <c r="C2805" s="14">
        <v>44950</v>
      </c>
      <c r="D2805" s="15">
        <v>0.4201388888888889</v>
      </c>
      <c r="E2805" t="s">
        <v>155</v>
      </c>
      <c r="F2805">
        <v>41.627083333333303</v>
      </c>
      <c r="G2805">
        <v>-87.144644444444396</v>
      </c>
      <c r="H2805" t="s">
        <v>157</v>
      </c>
      <c r="I2805" t="s">
        <v>147</v>
      </c>
      <c r="J2805" t="s">
        <v>102</v>
      </c>
      <c r="K2805">
        <v>3.5000000000000003E-2</v>
      </c>
      <c r="L2805" t="s">
        <v>149</v>
      </c>
      <c r="N2805"/>
    </row>
    <row r="2806" spans="1:14" ht="15" customHeight="1" x14ac:dyDescent="0.25">
      <c r="A2806" s="14">
        <v>44949</v>
      </c>
      <c r="B2806" s="15">
        <v>0.47500000000000003</v>
      </c>
      <c r="C2806" s="14">
        <v>44950</v>
      </c>
      <c r="D2806" s="15">
        <v>0.4201388888888889</v>
      </c>
      <c r="E2806" t="s">
        <v>155</v>
      </c>
      <c r="F2806">
        <v>41.627083333333303</v>
      </c>
      <c r="G2806">
        <v>-87.144644444444396</v>
      </c>
      <c r="H2806" t="s">
        <v>157</v>
      </c>
      <c r="I2806" t="s">
        <v>147</v>
      </c>
      <c r="J2806" t="s">
        <v>160</v>
      </c>
      <c r="K2806">
        <v>3.5000000000000003E-2</v>
      </c>
      <c r="L2806" t="s">
        <v>149</v>
      </c>
      <c r="N2806"/>
    </row>
    <row r="2807" spans="1:14" ht="15" customHeight="1" x14ac:dyDescent="0.25">
      <c r="A2807" s="14">
        <v>44949</v>
      </c>
      <c r="B2807" s="15">
        <v>0.47500000000000003</v>
      </c>
      <c r="C2807" s="14">
        <v>44950</v>
      </c>
      <c r="D2807" s="15">
        <v>0.4201388888888889</v>
      </c>
      <c r="E2807" t="s">
        <v>155</v>
      </c>
      <c r="F2807">
        <v>41.627083333333303</v>
      </c>
      <c r="G2807">
        <v>-87.144644444444396</v>
      </c>
      <c r="H2807" t="s">
        <v>157</v>
      </c>
      <c r="I2807" t="s">
        <v>147</v>
      </c>
      <c r="J2807" t="s">
        <v>161</v>
      </c>
      <c r="K2807">
        <v>3.5000000000000003E-2</v>
      </c>
      <c r="L2807" t="s">
        <v>149</v>
      </c>
      <c r="N2807"/>
    </row>
    <row r="2808" spans="1:14" ht="15" customHeight="1" x14ac:dyDescent="0.25">
      <c r="A2808" s="14">
        <v>44949</v>
      </c>
      <c r="B2808" s="15">
        <v>0.47500000000000003</v>
      </c>
      <c r="C2808" s="14">
        <v>44950</v>
      </c>
      <c r="D2808" s="15">
        <v>0.4201388888888889</v>
      </c>
      <c r="E2808" t="s">
        <v>155</v>
      </c>
      <c r="F2808">
        <v>41.627083333333303</v>
      </c>
      <c r="G2808">
        <v>-87.144644444444396</v>
      </c>
      <c r="H2808" t="s">
        <v>157</v>
      </c>
      <c r="I2808" t="s">
        <v>147</v>
      </c>
      <c r="J2808" t="s">
        <v>54</v>
      </c>
      <c r="K2808">
        <v>2.1</v>
      </c>
      <c r="L2808" t="s">
        <v>148</v>
      </c>
      <c r="N2808"/>
    </row>
    <row r="2809" spans="1:14" ht="15" customHeight="1" x14ac:dyDescent="0.25">
      <c r="A2809" s="14">
        <v>44949</v>
      </c>
      <c r="B2809" s="15">
        <v>0.47500000000000003</v>
      </c>
      <c r="C2809" s="14">
        <v>44950</v>
      </c>
      <c r="D2809" s="15">
        <v>0.4201388888888889</v>
      </c>
      <c r="E2809" t="s">
        <v>155</v>
      </c>
      <c r="F2809">
        <v>41.627083333333303</v>
      </c>
      <c r="G2809">
        <v>-87.144644444444396</v>
      </c>
      <c r="H2809" t="s">
        <v>157</v>
      </c>
      <c r="I2809" t="s">
        <v>147</v>
      </c>
      <c r="J2809" t="s">
        <v>162</v>
      </c>
      <c r="K2809">
        <v>1.4</v>
      </c>
      <c r="L2809" t="s">
        <v>149</v>
      </c>
      <c r="N2809"/>
    </row>
    <row r="2810" spans="1:14" ht="15" customHeight="1" x14ac:dyDescent="0.25">
      <c r="A2810" s="14">
        <v>44949</v>
      </c>
      <c r="B2810" s="15">
        <v>0.47500000000000003</v>
      </c>
      <c r="C2810" s="14">
        <v>44950</v>
      </c>
      <c r="D2810" s="15">
        <v>0.4201388888888889</v>
      </c>
      <c r="E2810" t="s">
        <v>155</v>
      </c>
      <c r="F2810">
        <v>41.627083333333303</v>
      </c>
      <c r="G2810">
        <v>-87.144644444444396</v>
      </c>
      <c r="H2810" t="s">
        <v>157</v>
      </c>
      <c r="I2810" t="s">
        <v>147</v>
      </c>
      <c r="J2810" t="s">
        <v>163</v>
      </c>
      <c r="K2810">
        <v>0.83</v>
      </c>
      <c r="L2810" t="s">
        <v>148</v>
      </c>
      <c r="N2810"/>
    </row>
    <row r="2811" spans="1:14" ht="15" customHeight="1" x14ac:dyDescent="0.25">
      <c r="A2811" s="14">
        <v>44949</v>
      </c>
      <c r="B2811" s="15">
        <v>0.47500000000000003</v>
      </c>
      <c r="C2811" s="14">
        <v>44950</v>
      </c>
      <c r="D2811" s="15">
        <v>0.4201388888888889</v>
      </c>
      <c r="E2811" t="s">
        <v>155</v>
      </c>
      <c r="F2811">
        <v>41.627083333333303</v>
      </c>
      <c r="G2811">
        <v>-87.144644444444396</v>
      </c>
      <c r="H2811" t="s">
        <v>157</v>
      </c>
      <c r="I2811" t="s">
        <v>147</v>
      </c>
      <c r="J2811" t="s">
        <v>164</v>
      </c>
      <c r="K2811">
        <v>6.8000000000000005E-2</v>
      </c>
      <c r="L2811" t="s">
        <v>148</v>
      </c>
      <c r="N2811"/>
    </row>
    <row r="2812" spans="1:14" ht="15" customHeight="1" x14ac:dyDescent="0.25">
      <c r="A2812" s="14">
        <v>44949</v>
      </c>
      <c r="B2812" s="15">
        <v>0.47500000000000003</v>
      </c>
      <c r="C2812" s="14">
        <v>44950</v>
      </c>
      <c r="D2812" s="15">
        <v>0.4201388888888889</v>
      </c>
      <c r="E2812" t="s">
        <v>155</v>
      </c>
      <c r="F2812">
        <v>41.627083333333303</v>
      </c>
      <c r="G2812">
        <v>-87.144644444444396</v>
      </c>
      <c r="H2812" t="s">
        <v>157</v>
      </c>
      <c r="I2812" t="s">
        <v>147</v>
      </c>
      <c r="J2812" t="s">
        <v>118</v>
      </c>
      <c r="K2812">
        <v>3.5000000000000003E-2</v>
      </c>
      <c r="L2812" t="s">
        <v>149</v>
      </c>
      <c r="N2812"/>
    </row>
    <row r="2813" spans="1:14" ht="15" customHeight="1" x14ac:dyDescent="0.25">
      <c r="A2813" s="14">
        <v>44949</v>
      </c>
      <c r="B2813" s="15">
        <v>0.47500000000000003</v>
      </c>
      <c r="C2813" s="14">
        <v>44950</v>
      </c>
      <c r="D2813" s="15">
        <v>0.4201388888888889</v>
      </c>
      <c r="E2813" t="s">
        <v>155</v>
      </c>
      <c r="F2813">
        <v>41.627083333333303</v>
      </c>
      <c r="G2813">
        <v>-87.144644444444396</v>
      </c>
      <c r="H2813" t="s">
        <v>157</v>
      </c>
      <c r="I2813" t="s">
        <v>147</v>
      </c>
      <c r="J2813" t="s">
        <v>165</v>
      </c>
      <c r="K2813">
        <v>3.5000000000000003E-2</v>
      </c>
      <c r="L2813" t="s">
        <v>149</v>
      </c>
      <c r="N2813"/>
    </row>
    <row r="2814" spans="1:14" ht="15" customHeight="1" x14ac:dyDescent="0.25">
      <c r="A2814" s="14">
        <v>44949</v>
      </c>
      <c r="B2814" s="15">
        <v>0.47500000000000003</v>
      </c>
      <c r="C2814" s="14">
        <v>44950</v>
      </c>
      <c r="D2814" s="15">
        <v>0.4201388888888889</v>
      </c>
      <c r="E2814" t="s">
        <v>155</v>
      </c>
      <c r="F2814">
        <v>41.627083333333303</v>
      </c>
      <c r="G2814">
        <v>-87.144644444444396</v>
      </c>
      <c r="H2814" t="s">
        <v>157</v>
      </c>
      <c r="I2814" t="s">
        <v>147</v>
      </c>
      <c r="J2814" t="s">
        <v>166</v>
      </c>
      <c r="K2814">
        <v>3.5000000000000003E-2</v>
      </c>
      <c r="L2814" t="s">
        <v>149</v>
      </c>
      <c r="N2814"/>
    </row>
    <row r="2815" spans="1:14" ht="15" customHeight="1" x14ac:dyDescent="0.25">
      <c r="A2815" s="14">
        <v>44949</v>
      </c>
      <c r="B2815" s="15">
        <v>0.47500000000000003</v>
      </c>
      <c r="C2815" s="14">
        <v>44950</v>
      </c>
      <c r="D2815" s="15">
        <v>0.4201388888888889</v>
      </c>
      <c r="E2815" t="s">
        <v>155</v>
      </c>
      <c r="F2815">
        <v>41.627083333333303</v>
      </c>
      <c r="G2815">
        <v>-87.144644444444396</v>
      </c>
      <c r="H2815" t="s">
        <v>157</v>
      </c>
      <c r="I2815" t="s">
        <v>147</v>
      </c>
      <c r="J2815" t="s">
        <v>167</v>
      </c>
      <c r="K2815">
        <v>0.38</v>
      </c>
      <c r="L2815" t="s">
        <v>148</v>
      </c>
      <c r="N2815"/>
    </row>
    <row r="2816" spans="1:14" ht="15" customHeight="1" x14ac:dyDescent="0.25">
      <c r="A2816" s="14">
        <v>44949</v>
      </c>
      <c r="B2816" s="15">
        <v>0.47500000000000003</v>
      </c>
      <c r="C2816" s="14">
        <v>44950</v>
      </c>
      <c r="D2816" s="15">
        <v>0.4201388888888889</v>
      </c>
      <c r="E2816" t="s">
        <v>155</v>
      </c>
      <c r="F2816">
        <v>41.627083333333303</v>
      </c>
      <c r="G2816">
        <v>-87.144644444444396</v>
      </c>
      <c r="H2816" t="s">
        <v>157</v>
      </c>
      <c r="I2816" t="s">
        <v>147</v>
      </c>
      <c r="J2816" t="s">
        <v>96</v>
      </c>
      <c r="K2816">
        <v>0.1</v>
      </c>
      <c r="L2816" t="s">
        <v>148</v>
      </c>
      <c r="N2816"/>
    </row>
    <row r="2817" spans="1:14" ht="15" customHeight="1" x14ac:dyDescent="0.25">
      <c r="A2817" s="14">
        <v>44949</v>
      </c>
      <c r="B2817" s="15">
        <v>0.47500000000000003</v>
      </c>
      <c r="C2817" s="14">
        <v>44950</v>
      </c>
      <c r="D2817" s="15">
        <v>0.4201388888888889</v>
      </c>
      <c r="E2817" t="s">
        <v>155</v>
      </c>
      <c r="F2817">
        <v>41.627083333333303</v>
      </c>
      <c r="G2817">
        <v>-87.144644444444396</v>
      </c>
      <c r="H2817" t="s">
        <v>157</v>
      </c>
      <c r="I2817" t="s">
        <v>147</v>
      </c>
      <c r="J2817" t="s">
        <v>168</v>
      </c>
      <c r="K2817">
        <v>3.5000000000000003E-2</v>
      </c>
      <c r="L2817" t="s">
        <v>149</v>
      </c>
      <c r="N2817"/>
    </row>
    <row r="2818" spans="1:14" ht="15" customHeight="1" x14ac:dyDescent="0.25">
      <c r="A2818" s="14">
        <v>44949</v>
      </c>
      <c r="B2818" s="15">
        <v>0.47500000000000003</v>
      </c>
      <c r="C2818" s="14">
        <v>44950</v>
      </c>
      <c r="D2818" s="15">
        <v>0.4201388888888889</v>
      </c>
      <c r="E2818" t="s">
        <v>155</v>
      </c>
      <c r="F2818">
        <v>41.627083333333303</v>
      </c>
      <c r="G2818">
        <v>-87.144644444444396</v>
      </c>
      <c r="H2818" t="s">
        <v>157</v>
      </c>
      <c r="I2818" t="s">
        <v>147</v>
      </c>
      <c r="J2818" t="s">
        <v>169</v>
      </c>
      <c r="K2818">
        <v>3.5000000000000003E-2</v>
      </c>
      <c r="L2818" t="s">
        <v>149</v>
      </c>
      <c r="N2818"/>
    </row>
    <row r="2819" spans="1:14" ht="15" customHeight="1" x14ac:dyDescent="0.25">
      <c r="A2819" s="14">
        <v>44949</v>
      </c>
      <c r="B2819" s="15">
        <v>0.47500000000000003</v>
      </c>
      <c r="C2819" s="14">
        <v>44950</v>
      </c>
      <c r="D2819" s="15">
        <v>0.4201388888888889</v>
      </c>
      <c r="E2819" t="s">
        <v>155</v>
      </c>
      <c r="F2819">
        <v>41.627083333333303</v>
      </c>
      <c r="G2819">
        <v>-87.144644444444396</v>
      </c>
      <c r="H2819" t="s">
        <v>157</v>
      </c>
      <c r="I2819" t="s">
        <v>147</v>
      </c>
      <c r="J2819" t="s">
        <v>170</v>
      </c>
      <c r="K2819">
        <v>3.5000000000000003E-2</v>
      </c>
      <c r="L2819" t="s">
        <v>149</v>
      </c>
      <c r="N2819"/>
    </row>
    <row r="2820" spans="1:14" ht="15" customHeight="1" x14ac:dyDescent="0.25">
      <c r="A2820" s="14">
        <v>44949</v>
      </c>
      <c r="B2820" s="15">
        <v>0.47500000000000003</v>
      </c>
      <c r="C2820" s="14">
        <v>44950</v>
      </c>
      <c r="D2820" s="15">
        <v>0.4201388888888889</v>
      </c>
      <c r="E2820" t="s">
        <v>155</v>
      </c>
      <c r="F2820">
        <v>41.627083333333303</v>
      </c>
      <c r="G2820">
        <v>-87.144644444444396</v>
      </c>
      <c r="H2820" t="s">
        <v>157</v>
      </c>
      <c r="I2820" t="s">
        <v>147</v>
      </c>
      <c r="J2820" t="s">
        <v>171</v>
      </c>
      <c r="K2820">
        <v>3.5000000000000003E-2</v>
      </c>
      <c r="L2820" t="s">
        <v>149</v>
      </c>
      <c r="N2820"/>
    </row>
    <row r="2821" spans="1:14" ht="15" customHeight="1" x14ac:dyDescent="0.25">
      <c r="A2821" s="14">
        <v>44949</v>
      </c>
      <c r="B2821" s="15">
        <v>0.47500000000000003</v>
      </c>
      <c r="C2821" s="14">
        <v>44950</v>
      </c>
      <c r="D2821" s="15">
        <v>0.4201388888888889</v>
      </c>
      <c r="E2821" t="s">
        <v>155</v>
      </c>
      <c r="F2821">
        <v>41.627083333333303</v>
      </c>
      <c r="G2821">
        <v>-87.144644444444396</v>
      </c>
      <c r="H2821" t="s">
        <v>157</v>
      </c>
      <c r="I2821" t="s">
        <v>147</v>
      </c>
      <c r="J2821" t="s">
        <v>172</v>
      </c>
      <c r="K2821">
        <v>3.5000000000000003E-2</v>
      </c>
      <c r="L2821" t="s">
        <v>149</v>
      </c>
      <c r="N2821"/>
    </row>
    <row r="2822" spans="1:14" ht="15" customHeight="1" x14ac:dyDescent="0.25">
      <c r="A2822" s="14">
        <v>44949</v>
      </c>
      <c r="B2822" s="15">
        <v>0.47500000000000003</v>
      </c>
      <c r="C2822" s="14">
        <v>44950</v>
      </c>
      <c r="D2822" s="15">
        <v>0.4201388888888889</v>
      </c>
      <c r="E2822" t="s">
        <v>155</v>
      </c>
      <c r="F2822">
        <v>41.627083333333303</v>
      </c>
      <c r="G2822">
        <v>-87.144644444444396</v>
      </c>
      <c r="H2822" t="s">
        <v>157</v>
      </c>
      <c r="I2822" t="s">
        <v>147</v>
      </c>
      <c r="J2822" t="s">
        <v>40</v>
      </c>
      <c r="K2822">
        <v>0.31</v>
      </c>
      <c r="L2822" t="s">
        <v>148</v>
      </c>
      <c r="N2822"/>
    </row>
    <row r="2823" spans="1:14" ht="15" customHeight="1" x14ac:dyDescent="0.25">
      <c r="A2823" s="14">
        <v>44949</v>
      </c>
      <c r="B2823" s="15">
        <v>0.47500000000000003</v>
      </c>
      <c r="C2823" s="14">
        <v>44950</v>
      </c>
      <c r="D2823" s="15">
        <v>0.4201388888888889</v>
      </c>
      <c r="E2823" t="s">
        <v>155</v>
      </c>
      <c r="F2823">
        <v>41.627083333333303</v>
      </c>
      <c r="G2823">
        <v>-87.144644444444396</v>
      </c>
      <c r="H2823" t="s">
        <v>157</v>
      </c>
      <c r="I2823" t="s">
        <v>147</v>
      </c>
      <c r="J2823" t="s">
        <v>173</v>
      </c>
      <c r="K2823">
        <v>3.5000000000000003E-2</v>
      </c>
      <c r="L2823" t="s">
        <v>149</v>
      </c>
      <c r="N2823"/>
    </row>
    <row r="2824" spans="1:14" ht="15" customHeight="1" x14ac:dyDescent="0.25">
      <c r="A2824" s="14">
        <v>44949</v>
      </c>
      <c r="B2824" s="15">
        <v>0.47500000000000003</v>
      </c>
      <c r="C2824" s="14">
        <v>44950</v>
      </c>
      <c r="D2824" s="15">
        <v>0.4201388888888889</v>
      </c>
      <c r="E2824" t="s">
        <v>155</v>
      </c>
      <c r="F2824">
        <v>41.627083333333303</v>
      </c>
      <c r="G2824">
        <v>-87.144644444444396</v>
      </c>
      <c r="H2824" t="s">
        <v>157</v>
      </c>
      <c r="I2824" t="s">
        <v>147</v>
      </c>
      <c r="J2824" t="s">
        <v>174</v>
      </c>
      <c r="K2824">
        <v>3.5000000000000003E-2</v>
      </c>
      <c r="L2824" t="s">
        <v>149</v>
      </c>
      <c r="N2824"/>
    </row>
    <row r="2825" spans="1:14" ht="15" customHeight="1" x14ac:dyDescent="0.25">
      <c r="A2825" s="14">
        <v>44949</v>
      </c>
      <c r="B2825" s="15">
        <v>0.47500000000000003</v>
      </c>
      <c r="C2825" s="14">
        <v>44950</v>
      </c>
      <c r="D2825" s="15">
        <v>0.4201388888888889</v>
      </c>
      <c r="E2825" t="s">
        <v>155</v>
      </c>
      <c r="F2825">
        <v>41.627083333333303</v>
      </c>
      <c r="G2825">
        <v>-87.144644444444396</v>
      </c>
      <c r="H2825" t="s">
        <v>157</v>
      </c>
      <c r="I2825" t="s">
        <v>147</v>
      </c>
      <c r="J2825" t="s">
        <v>175</v>
      </c>
      <c r="K2825">
        <v>3.5000000000000003E-2</v>
      </c>
      <c r="L2825" t="s">
        <v>149</v>
      </c>
      <c r="N2825"/>
    </row>
    <row r="2826" spans="1:14" ht="15" customHeight="1" x14ac:dyDescent="0.25">
      <c r="A2826" s="14">
        <v>44949</v>
      </c>
      <c r="B2826" s="15">
        <v>0.47500000000000003</v>
      </c>
      <c r="C2826" s="14">
        <v>44950</v>
      </c>
      <c r="D2826" s="15">
        <v>0.4201388888888889</v>
      </c>
      <c r="E2826" t="s">
        <v>155</v>
      </c>
      <c r="F2826">
        <v>41.627083333333303</v>
      </c>
      <c r="G2826">
        <v>-87.144644444444396</v>
      </c>
      <c r="H2826" t="s">
        <v>157</v>
      </c>
      <c r="I2826" t="s">
        <v>147</v>
      </c>
      <c r="J2826" t="s">
        <v>176</v>
      </c>
      <c r="K2826">
        <v>3.5000000000000003E-2</v>
      </c>
      <c r="L2826" t="s">
        <v>149</v>
      </c>
      <c r="N2826"/>
    </row>
    <row r="2827" spans="1:14" ht="15" customHeight="1" x14ac:dyDescent="0.25">
      <c r="A2827" s="14">
        <v>44949</v>
      </c>
      <c r="B2827" s="15">
        <v>0.47500000000000003</v>
      </c>
      <c r="C2827" s="14">
        <v>44950</v>
      </c>
      <c r="D2827" s="15">
        <v>0.4201388888888889</v>
      </c>
      <c r="E2827" t="s">
        <v>155</v>
      </c>
      <c r="F2827">
        <v>41.627083333333303</v>
      </c>
      <c r="G2827">
        <v>-87.144644444444396</v>
      </c>
      <c r="H2827" t="s">
        <v>157</v>
      </c>
      <c r="I2827" t="s">
        <v>147</v>
      </c>
      <c r="J2827" t="s">
        <v>177</v>
      </c>
      <c r="K2827">
        <v>3.5000000000000003E-2</v>
      </c>
      <c r="L2827" t="s">
        <v>149</v>
      </c>
      <c r="N2827"/>
    </row>
    <row r="2828" spans="1:14" ht="15" customHeight="1" x14ac:dyDescent="0.25">
      <c r="A2828" s="14">
        <v>44949</v>
      </c>
      <c r="B2828" s="15">
        <v>0.47500000000000003</v>
      </c>
      <c r="C2828" s="14">
        <v>44950</v>
      </c>
      <c r="D2828" s="15">
        <v>0.4201388888888889</v>
      </c>
      <c r="E2828" t="s">
        <v>155</v>
      </c>
      <c r="F2828">
        <v>41.627083333333303</v>
      </c>
      <c r="G2828">
        <v>-87.144644444444396</v>
      </c>
      <c r="H2828" t="s">
        <v>157</v>
      </c>
      <c r="I2828" t="s">
        <v>147</v>
      </c>
      <c r="J2828" t="s">
        <v>178</v>
      </c>
      <c r="K2828">
        <v>3.5000000000000003E-2</v>
      </c>
      <c r="L2828" t="s">
        <v>149</v>
      </c>
      <c r="N2828"/>
    </row>
    <row r="2829" spans="1:14" ht="15" customHeight="1" x14ac:dyDescent="0.25">
      <c r="A2829" s="14">
        <v>44949</v>
      </c>
      <c r="B2829" s="15">
        <v>0.47500000000000003</v>
      </c>
      <c r="C2829" s="14">
        <v>44950</v>
      </c>
      <c r="D2829" s="15">
        <v>0.4201388888888889</v>
      </c>
      <c r="E2829" t="s">
        <v>155</v>
      </c>
      <c r="F2829">
        <v>41.627083333333303</v>
      </c>
      <c r="G2829">
        <v>-87.144644444444396</v>
      </c>
      <c r="H2829" t="s">
        <v>157</v>
      </c>
      <c r="I2829" t="s">
        <v>147</v>
      </c>
      <c r="J2829" t="s">
        <v>179</v>
      </c>
      <c r="K2829">
        <v>3.5000000000000003E-2</v>
      </c>
      <c r="L2829" t="s">
        <v>149</v>
      </c>
      <c r="N2829"/>
    </row>
    <row r="2830" spans="1:14" ht="15" customHeight="1" x14ac:dyDescent="0.25">
      <c r="A2830" s="14">
        <v>44949</v>
      </c>
      <c r="B2830" s="15">
        <v>0.47500000000000003</v>
      </c>
      <c r="C2830" s="14">
        <v>44950</v>
      </c>
      <c r="D2830" s="15">
        <v>0.4201388888888889</v>
      </c>
      <c r="E2830" t="s">
        <v>155</v>
      </c>
      <c r="F2830">
        <v>41.627083333333303</v>
      </c>
      <c r="G2830">
        <v>-87.144644444444396</v>
      </c>
      <c r="H2830" t="s">
        <v>157</v>
      </c>
      <c r="I2830" t="s">
        <v>147</v>
      </c>
      <c r="J2830" t="s">
        <v>180</v>
      </c>
      <c r="K2830">
        <v>3.5000000000000003E-2</v>
      </c>
      <c r="L2830" t="s">
        <v>149</v>
      </c>
      <c r="N2830"/>
    </row>
    <row r="2831" spans="1:14" ht="15" customHeight="1" x14ac:dyDescent="0.25">
      <c r="A2831" s="14">
        <v>44949</v>
      </c>
      <c r="B2831" s="15">
        <v>0.47500000000000003</v>
      </c>
      <c r="C2831" s="14">
        <v>44950</v>
      </c>
      <c r="D2831" s="15">
        <v>0.4201388888888889</v>
      </c>
      <c r="E2831" t="s">
        <v>155</v>
      </c>
      <c r="F2831">
        <v>41.627083333333303</v>
      </c>
      <c r="G2831">
        <v>-87.144644444444396</v>
      </c>
      <c r="H2831" t="s">
        <v>157</v>
      </c>
      <c r="I2831" t="s">
        <v>147</v>
      </c>
      <c r="J2831" t="s">
        <v>181</v>
      </c>
      <c r="K2831">
        <v>3.5000000000000003E-2</v>
      </c>
      <c r="L2831" t="s">
        <v>149</v>
      </c>
      <c r="N2831"/>
    </row>
    <row r="2832" spans="1:14" ht="15" customHeight="1" x14ac:dyDescent="0.25">
      <c r="A2832" s="14">
        <v>44949</v>
      </c>
      <c r="B2832" s="15">
        <v>0.47500000000000003</v>
      </c>
      <c r="C2832" s="14">
        <v>44950</v>
      </c>
      <c r="D2832" s="15">
        <v>0.4201388888888889</v>
      </c>
      <c r="E2832" t="s">
        <v>155</v>
      </c>
      <c r="F2832">
        <v>41.627083333333303</v>
      </c>
      <c r="G2832">
        <v>-87.144644444444396</v>
      </c>
      <c r="H2832" t="s">
        <v>157</v>
      </c>
      <c r="I2832" t="s">
        <v>147</v>
      </c>
      <c r="J2832" t="s">
        <v>182</v>
      </c>
      <c r="K2832">
        <v>0.35</v>
      </c>
      <c r="L2832" t="s">
        <v>149</v>
      </c>
      <c r="N2832"/>
    </row>
    <row r="2833" spans="1:14" ht="15" customHeight="1" x14ac:dyDescent="0.25">
      <c r="A2833" s="14">
        <v>44949</v>
      </c>
      <c r="B2833" s="15">
        <v>0.47500000000000003</v>
      </c>
      <c r="C2833" s="14">
        <v>44950</v>
      </c>
      <c r="D2833" s="15">
        <v>0.4201388888888889</v>
      </c>
      <c r="E2833" t="s">
        <v>155</v>
      </c>
      <c r="F2833">
        <v>41.627083333333303</v>
      </c>
      <c r="G2833">
        <v>-87.144644444444396</v>
      </c>
      <c r="H2833" t="s">
        <v>157</v>
      </c>
      <c r="I2833" t="s">
        <v>147</v>
      </c>
      <c r="J2833" t="s">
        <v>183</v>
      </c>
      <c r="K2833">
        <v>1.4</v>
      </c>
      <c r="L2833" t="s">
        <v>149</v>
      </c>
      <c r="N2833"/>
    </row>
    <row r="2834" spans="1:14" ht="15" customHeight="1" x14ac:dyDescent="0.25">
      <c r="A2834" s="14">
        <v>44949</v>
      </c>
      <c r="B2834" s="15">
        <v>0.47500000000000003</v>
      </c>
      <c r="C2834" s="14">
        <v>44950</v>
      </c>
      <c r="D2834" s="15">
        <v>0.4201388888888889</v>
      </c>
      <c r="E2834" t="s">
        <v>155</v>
      </c>
      <c r="F2834">
        <v>41.627083333333303</v>
      </c>
      <c r="G2834">
        <v>-87.144644444444396</v>
      </c>
      <c r="H2834" t="s">
        <v>157</v>
      </c>
      <c r="I2834" t="s">
        <v>147</v>
      </c>
      <c r="J2834" t="s">
        <v>184</v>
      </c>
      <c r="K2834">
        <v>0.35</v>
      </c>
      <c r="L2834" t="s">
        <v>149</v>
      </c>
      <c r="N2834"/>
    </row>
    <row r="2835" spans="1:14" ht="15" customHeight="1" x14ac:dyDescent="0.25">
      <c r="A2835" s="14">
        <v>44949</v>
      </c>
      <c r="B2835" s="15">
        <v>0.47500000000000003</v>
      </c>
      <c r="C2835" s="14">
        <v>44950</v>
      </c>
      <c r="D2835" s="15">
        <v>0.4201388888888889</v>
      </c>
      <c r="E2835" t="s">
        <v>155</v>
      </c>
      <c r="F2835">
        <v>41.627083333333303</v>
      </c>
      <c r="G2835">
        <v>-87.144644444444396</v>
      </c>
      <c r="H2835" t="s">
        <v>157</v>
      </c>
      <c r="I2835" t="s">
        <v>147</v>
      </c>
      <c r="J2835" t="s">
        <v>43</v>
      </c>
      <c r="K2835">
        <v>0.13</v>
      </c>
      <c r="L2835" t="s">
        <v>148</v>
      </c>
      <c r="N2835"/>
    </row>
    <row r="2836" spans="1:14" ht="15" customHeight="1" x14ac:dyDescent="0.25">
      <c r="A2836" s="14">
        <v>44949</v>
      </c>
      <c r="B2836" s="15">
        <v>0.47500000000000003</v>
      </c>
      <c r="C2836" s="14">
        <v>44950</v>
      </c>
      <c r="D2836" s="15">
        <v>0.4201388888888889</v>
      </c>
      <c r="E2836" t="s">
        <v>155</v>
      </c>
      <c r="F2836">
        <v>41.627083333333303</v>
      </c>
      <c r="G2836">
        <v>-87.144644444444396</v>
      </c>
      <c r="H2836" t="s">
        <v>157</v>
      </c>
      <c r="I2836" t="s">
        <v>147</v>
      </c>
      <c r="J2836" t="s">
        <v>185</v>
      </c>
      <c r="K2836">
        <v>3.5000000000000003E-2</v>
      </c>
      <c r="L2836" t="s">
        <v>149</v>
      </c>
      <c r="N2836"/>
    </row>
    <row r="2837" spans="1:14" ht="15" customHeight="1" x14ac:dyDescent="0.25">
      <c r="A2837" s="14">
        <v>44949</v>
      </c>
      <c r="B2837" s="15">
        <v>0.47500000000000003</v>
      </c>
      <c r="C2837" s="14">
        <v>44950</v>
      </c>
      <c r="D2837" s="15">
        <v>0.4201388888888889</v>
      </c>
      <c r="E2837" t="s">
        <v>155</v>
      </c>
      <c r="F2837">
        <v>41.627083333333303</v>
      </c>
      <c r="G2837">
        <v>-87.144644444444396</v>
      </c>
      <c r="H2837" t="s">
        <v>157</v>
      </c>
      <c r="I2837" t="s">
        <v>147</v>
      </c>
      <c r="J2837" t="s">
        <v>105</v>
      </c>
      <c r="K2837">
        <v>4.7E-2</v>
      </c>
      <c r="L2837" t="s">
        <v>148</v>
      </c>
      <c r="N2837"/>
    </row>
    <row r="2838" spans="1:14" ht="15" customHeight="1" x14ac:dyDescent="0.25">
      <c r="A2838" s="14">
        <v>44949</v>
      </c>
      <c r="B2838" s="15">
        <v>0.47500000000000003</v>
      </c>
      <c r="C2838" s="14">
        <v>44950</v>
      </c>
      <c r="D2838" s="15">
        <v>0.4201388888888889</v>
      </c>
      <c r="E2838" t="s">
        <v>155</v>
      </c>
      <c r="F2838">
        <v>41.627083333333303</v>
      </c>
      <c r="G2838">
        <v>-87.144644444444396</v>
      </c>
      <c r="H2838" t="s">
        <v>157</v>
      </c>
      <c r="I2838" t="s">
        <v>147</v>
      </c>
      <c r="J2838" t="s">
        <v>186</v>
      </c>
      <c r="K2838">
        <v>3.5000000000000003E-2</v>
      </c>
      <c r="L2838" t="s">
        <v>149</v>
      </c>
      <c r="N2838"/>
    </row>
    <row r="2839" spans="1:14" ht="15" customHeight="1" x14ac:dyDescent="0.25">
      <c r="A2839" s="14">
        <v>44949</v>
      </c>
      <c r="B2839" s="15">
        <v>0.47500000000000003</v>
      </c>
      <c r="C2839" s="14">
        <v>44950</v>
      </c>
      <c r="D2839" s="15">
        <v>0.4201388888888889</v>
      </c>
      <c r="E2839" t="s">
        <v>155</v>
      </c>
      <c r="F2839">
        <v>41.627083333333303</v>
      </c>
      <c r="G2839">
        <v>-87.144644444444396</v>
      </c>
      <c r="H2839" t="s">
        <v>157</v>
      </c>
      <c r="I2839" t="s">
        <v>147</v>
      </c>
      <c r="J2839" t="s">
        <v>87</v>
      </c>
      <c r="K2839">
        <v>1.4</v>
      </c>
      <c r="L2839" t="s">
        <v>149</v>
      </c>
      <c r="N2839"/>
    </row>
    <row r="2840" spans="1:14" ht="15" customHeight="1" x14ac:dyDescent="0.25">
      <c r="A2840" s="14">
        <v>44949</v>
      </c>
      <c r="B2840" s="15">
        <v>0.47500000000000003</v>
      </c>
      <c r="C2840" s="14">
        <v>44950</v>
      </c>
      <c r="D2840" s="15">
        <v>0.4201388888888889</v>
      </c>
      <c r="E2840" t="s">
        <v>155</v>
      </c>
      <c r="F2840">
        <v>41.627083333333303</v>
      </c>
      <c r="G2840">
        <v>-87.144644444444396</v>
      </c>
      <c r="H2840" t="s">
        <v>157</v>
      </c>
      <c r="I2840" t="s">
        <v>147</v>
      </c>
      <c r="J2840" t="s">
        <v>187</v>
      </c>
      <c r="K2840">
        <v>3.5000000000000003E-2</v>
      </c>
      <c r="L2840" t="s">
        <v>149</v>
      </c>
      <c r="N2840"/>
    </row>
    <row r="2841" spans="1:14" ht="15" customHeight="1" x14ac:dyDescent="0.25">
      <c r="A2841" s="14">
        <v>44949</v>
      </c>
      <c r="B2841" s="15">
        <v>0.47500000000000003</v>
      </c>
      <c r="C2841" s="14">
        <v>44950</v>
      </c>
      <c r="D2841" s="15">
        <v>0.4201388888888889</v>
      </c>
      <c r="E2841" t="s">
        <v>155</v>
      </c>
      <c r="F2841">
        <v>41.627083333333303</v>
      </c>
      <c r="G2841">
        <v>-87.144644444444396</v>
      </c>
      <c r="H2841" t="s">
        <v>157</v>
      </c>
      <c r="I2841" t="s">
        <v>147</v>
      </c>
      <c r="J2841" t="s">
        <v>188</v>
      </c>
      <c r="K2841">
        <v>1.4</v>
      </c>
      <c r="L2841" t="s">
        <v>149</v>
      </c>
      <c r="N2841"/>
    </row>
    <row r="2842" spans="1:14" ht="15" customHeight="1" x14ac:dyDescent="0.25">
      <c r="A2842" s="14">
        <v>44949</v>
      </c>
      <c r="B2842" s="15">
        <v>0.47500000000000003</v>
      </c>
      <c r="C2842" s="14">
        <v>44950</v>
      </c>
      <c r="D2842" s="15">
        <v>0.4201388888888889</v>
      </c>
      <c r="E2842" t="s">
        <v>155</v>
      </c>
      <c r="F2842">
        <v>41.627083333333303</v>
      </c>
      <c r="G2842">
        <v>-87.144644444444396</v>
      </c>
      <c r="H2842" t="s">
        <v>157</v>
      </c>
      <c r="I2842" t="s">
        <v>147</v>
      </c>
      <c r="J2842" t="s">
        <v>189</v>
      </c>
      <c r="K2842">
        <v>3.5000000000000003E-2</v>
      </c>
      <c r="L2842" t="s">
        <v>149</v>
      </c>
      <c r="N2842"/>
    </row>
    <row r="2843" spans="1:14" ht="15" customHeight="1" x14ac:dyDescent="0.25">
      <c r="A2843" s="14">
        <v>44949</v>
      </c>
      <c r="B2843" s="15">
        <v>0.47500000000000003</v>
      </c>
      <c r="C2843" s="14">
        <v>44950</v>
      </c>
      <c r="D2843" s="15">
        <v>0.4201388888888889</v>
      </c>
      <c r="E2843" t="s">
        <v>155</v>
      </c>
      <c r="F2843">
        <v>41.627083333333303</v>
      </c>
      <c r="G2843">
        <v>-87.144644444444396</v>
      </c>
      <c r="H2843" t="s">
        <v>157</v>
      </c>
      <c r="I2843" t="s">
        <v>147</v>
      </c>
      <c r="J2843" t="s">
        <v>190</v>
      </c>
      <c r="K2843">
        <v>0.35</v>
      </c>
      <c r="L2843" t="s">
        <v>149</v>
      </c>
      <c r="N2843"/>
    </row>
    <row r="2844" spans="1:14" ht="15" customHeight="1" x14ac:dyDescent="0.25">
      <c r="A2844" s="14">
        <v>44949</v>
      </c>
      <c r="B2844" s="15">
        <v>0.47500000000000003</v>
      </c>
      <c r="C2844" s="14">
        <v>44950</v>
      </c>
      <c r="D2844" s="15">
        <v>0.4201388888888889</v>
      </c>
      <c r="E2844" t="s">
        <v>155</v>
      </c>
      <c r="F2844">
        <v>41.627083333333303</v>
      </c>
      <c r="G2844">
        <v>-87.144644444444396</v>
      </c>
      <c r="H2844" t="s">
        <v>157</v>
      </c>
      <c r="I2844" t="s">
        <v>147</v>
      </c>
      <c r="J2844" t="s">
        <v>191</v>
      </c>
      <c r="K2844">
        <v>3.5000000000000003E-2</v>
      </c>
      <c r="L2844" t="s">
        <v>149</v>
      </c>
      <c r="N2844"/>
    </row>
    <row r="2845" spans="1:14" ht="15" customHeight="1" x14ac:dyDescent="0.25">
      <c r="A2845" s="14">
        <v>44949</v>
      </c>
      <c r="B2845" s="15">
        <v>0.47500000000000003</v>
      </c>
      <c r="C2845" s="14">
        <v>44950</v>
      </c>
      <c r="D2845" s="15">
        <v>0.4201388888888889</v>
      </c>
      <c r="E2845" t="s">
        <v>155</v>
      </c>
      <c r="F2845">
        <v>41.627083333333303</v>
      </c>
      <c r="G2845">
        <v>-87.144644444444396</v>
      </c>
      <c r="H2845" t="s">
        <v>157</v>
      </c>
      <c r="I2845" t="s">
        <v>147</v>
      </c>
      <c r="J2845" t="s">
        <v>152</v>
      </c>
      <c r="K2845">
        <v>35</v>
      </c>
      <c r="L2845" t="s">
        <v>148</v>
      </c>
      <c r="N2845"/>
    </row>
    <row r="2846" spans="1:14" ht="15" customHeight="1" x14ac:dyDescent="0.25">
      <c r="A2846" s="14">
        <v>44949</v>
      </c>
      <c r="B2846" s="15">
        <v>0.47500000000000003</v>
      </c>
      <c r="C2846" s="14">
        <v>44950</v>
      </c>
      <c r="D2846" s="15">
        <v>0.4201388888888889</v>
      </c>
      <c r="E2846" t="s">
        <v>155</v>
      </c>
      <c r="F2846">
        <v>41.627083333333303</v>
      </c>
      <c r="G2846">
        <v>-87.144644444444396</v>
      </c>
      <c r="H2846" t="s">
        <v>157</v>
      </c>
      <c r="I2846" t="s">
        <v>147</v>
      </c>
      <c r="J2846" t="s">
        <v>192</v>
      </c>
      <c r="K2846">
        <v>17</v>
      </c>
      <c r="L2846" t="s">
        <v>148</v>
      </c>
      <c r="N2846"/>
    </row>
    <row r="2847" spans="1:14" ht="15" customHeight="1" x14ac:dyDescent="0.25">
      <c r="A2847" s="14">
        <v>44949</v>
      </c>
      <c r="B2847" s="15">
        <v>0.47500000000000003</v>
      </c>
      <c r="C2847" s="14">
        <v>44950</v>
      </c>
      <c r="D2847" s="15">
        <v>0.4201388888888889</v>
      </c>
      <c r="E2847" t="s">
        <v>155</v>
      </c>
      <c r="F2847">
        <v>41.627083333333303</v>
      </c>
      <c r="G2847">
        <v>-87.144644444444396</v>
      </c>
      <c r="H2847" t="s">
        <v>157</v>
      </c>
      <c r="I2847" t="s">
        <v>147</v>
      </c>
      <c r="J2847" t="s">
        <v>193</v>
      </c>
      <c r="K2847">
        <v>3.1</v>
      </c>
      <c r="L2847" t="s">
        <v>148</v>
      </c>
      <c r="N2847"/>
    </row>
    <row r="2848" spans="1:14" ht="15" customHeight="1" x14ac:dyDescent="0.25">
      <c r="A2848" s="14">
        <v>44949</v>
      </c>
      <c r="B2848" s="15">
        <v>0.47500000000000003</v>
      </c>
      <c r="C2848" s="14">
        <v>44950</v>
      </c>
      <c r="D2848" s="15">
        <v>0.4201388888888889</v>
      </c>
      <c r="E2848" t="s">
        <v>155</v>
      </c>
      <c r="F2848">
        <v>41.627083333333303</v>
      </c>
      <c r="G2848">
        <v>-87.144644444444396</v>
      </c>
      <c r="H2848" t="s">
        <v>157</v>
      </c>
      <c r="I2848" t="s">
        <v>147</v>
      </c>
      <c r="J2848" t="s">
        <v>194</v>
      </c>
      <c r="K2848">
        <v>3.5000000000000003E-2</v>
      </c>
      <c r="L2848" t="s">
        <v>149</v>
      </c>
      <c r="N2848"/>
    </row>
    <row r="2849" spans="1:14" ht="15" customHeight="1" x14ac:dyDescent="0.25">
      <c r="A2849" s="14">
        <v>44949</v>
      </c>
      <c r="B2849" s="15">
        <v>0.47500000000000003</v>
      </c>
      <c r="C2849" s="14">
        <v>44950</v>
      </c>
      <c r="D2849" s="15">
        <v>0.4201388888888889</v>
      </c>
      <c r="E2849" t="s">
        <v>155</v>
      </c>
      <c r="F2849">
        <v>41.627083333333303</v>
      </c>
      <c r="G2849">
        <v>-87.144644444444396</v>
      </c>
      <c r="H2849" t="s">
        <v>157</v>
      </c>
      <c r="I2849" t="s">
        <v>147</v>
      </c>
      <c r="J2849" t="s">
        <v>195</v>
      </c>
      <c r="K2849">
        <v>3.5000000000000003E-2</v>
      </c>
      <c r="L2849" t="s">
        <v>149</v>
      </c>
      <c r="N2849"/>
    </row>
    <row r="2850" spans="1:14" ht="15" customHeight="1" x14ac:dyDescent="0.25">
      <c r="A2850" s="14">
        <v>44949</v>
      </c>
      <c r="B2850" s="15">
        <v>0.47500000000000003</v>
      </c>
      <c r="C2850" s="14">
        <v>44950</v>
      </c>
      <c r="D2850" s="15">
        <v>0.4201388888888889</v>
      </c>
      <c r="E2850" t="s">
        <v>155</v>
      </c>
      <c r="F2850">
        <v>41.627083333333303</v>
      </c>
      <c r="G2850">
        <v>-87.144644444444396</v>
      </c>
      <c r="H2850" t="s">
        <v>157</v>
      </c>
      <c r="I2850" t="s">
        <v>147</v>
      </c>
      <c r="J2850" t="s">
        <v>196</v>
      </c>
      <c r="K2850">
        <v>0.35</v>
      </c>
      <c r="L2850" t="s">
        <v>149</v>
      </c>
      <c r="N2850"/>
    </row>
    <row r="2851" spans="1:14" ht="15" customHeight="1" x14ac:dyDescent="0.25">
      <c r="A2851" s="14">
        <v>44949</v>
      </c>
      <c r="B2851" s="15">
        <v>0.47500000000000003</v>
      </c>
      <c r="C2851" s="14">
        <v>44950</v>
      </c>
      <c r="D2851" s="15">
        <v>0.4201388888888889</v>
      </c>
      <c r="E2851" t="s">
        <v>155</v>
      </c>
      <c r="F2851">
        <v>41.627083333333303</v>
      </c>
      <c r="G2851">
        <v>-87.144644444444396</v>
      </c>
      <c r="H2851" t="s">
        <v>157</v>
      </c>
      <c r="I2851" t="s">
        <v>147</v>
      </c>
      <c r="J2851" t="s">
        <v>39</v>
      </c>
      <c r="K2851">
        <v>21</v>
      </c>
      <c r="L2851" t="s">
        <v>148</v>
      </c>
      <c r="N2851"/>
    </row>
    <row r="2852" spans="1:14" ht="15" customHeight="1" x14ac:dyDescent="0.25">
      <c r="A2852" s="14">
        <v>44949</v>
      </c>
      <c r="B2852" s="15">
        <v>0.47500000000000003</v>
      </c>
      <c r="C2852" s="14">
        <v>44950</v>
      </c>
      <c r="D2852" s="15">
        <v>0.4201388888888889</v>
      </c>
      <c r="E2852" t="s">
        <v>155</v>
      </c>
      <c r="F2852">
        <v>41.627083333333303</v>
      </c>
      <c r="G2852">
        <v>-87.144644444444396</v>
      </c>
      <c r="H2852" t="s">
        <v>157</v>
      </c>
      <c r="I2852" t="s">
        <v>147</v>
      </c>
      <c r="J2852" t="s">
        <v>142</v>
      </c>
      <c r="K2852">
        <v>3.5000000000000003E-2</v>
      </c>
      <c r="L2852" t="s">
        <v>149</v>
      </c>
      <c r="N2852"/>
    </row>
    <row r="2853" spans="1:14" ht="15" customHeight="1" x14ac:dyDescent="0.25">
      <c r="A2853" s="14">
        <v>44949</v>
      </c>
      <c r="B2853" s="15">
        <v>0.47500000000000003</v>
      </c>
      <c r="C2853" s="14">
        <v>44950</v>
      </c>
      <c r="D2853" s="15">
        <v>0.4201388888888889</v>
      </c>
      <c r="E2853" t="s">
        <v>155</v>
      </c>
      <c r="F2853">
        <v>41.627083333333303</v>
      </c>
      <c r="G2853">
        <v>-87.144644444444396</v>
      </c>
      <c r="H2853" t="s">
        <v>157</v>
      </c>
      <c r="I2853" t="s">
        <v>147</v>
      </c>
      <c r="J2853" t="s">
        <v>197</v>
      </c>
      <c r="K2853">
        <v>3.5000000000000003E-2</v>
      </c>
      <c r="L2853" t="s">
        <v>149</v>
      </c>
      <c r="N2853"/>
    </row>
    <row r="2854" spans="1:14" ht="15" customHeight="1" x14ac:dyDescent="0.25">
      <c r="A2854" s="14">
        <v>44949</v>
      </c>
      <c r="B2854" s="15">
        <v>0.47500000000000003</v>
      </c>
      <c r="C2854" s="14">
        <v>44950</v>
      </c>
      <c r="D2854" s="15">
        <v>0.4201388888888889</v>
      </c>
      <c r="E2854" t="s">
        <v>155</v>
      </c>
      <c r="F2854">
        <v>41.627083333333303</v>
      </c>
      <c r="G2854">
        <v>-87.144644444444396</v>
      </c>
      <c r="H2854" t="s">
        <v>157</v>
      </c>
      <c r="I2854" t="s">
        <v>147</v>
      </c>
      <c r="J2854" t="s">
        <v>113</v>
      </c>
      <c r="K2854">
        <v>3.5000000000000003E-2</v>
      </c>
      <c r="L2854" t="s">
        <v>149</v>
      </c>
      <c r="N2854"/>
    </row>
    <row r="2855" spans="1:14" ht="15" customHeight="1" x14ac:dyDescent="0.25">
      <c r="A2855" s="14">
        <v>44949</v>
      </c>
      <c r="B2855" s="15">
        <v>0.47500000000000003</v>
      </c>
      <c r="C2855" s="14">
        <v>44950</v>
      </c>
      <c r="D2855" s="15">
        <v>0.4201388888888889</v>
      </c>
      <c r="E2855" t="s">
        <v>155</v>
      </c>
      <c r="F2855">
        <v>41.627083333333303</v>
      </c>
      <c r="G2855">
        <v>-87.144644444444396</v>
      </c>
      <c r="H2855" t="s">
        <v>157</v>
      </c>
      <c r="I2855" t="s">
        <v>147</v>
      </c>
      <c r="J2855" t="s">
        <v>198</v>
      </c>
      <c r="K2855">
        <v>3.5000000000000003E-2</v>
      </c>
      <c r="L2855" t="s">
        <v>149</v>
      </c>
      <c r="N2855"/>
    </row>
    <row r="2856" spans="1:14" ht="15" customHeight="1" x14ac:dyDescent="0.25">
      <c r="A2856" s="14">
        <v>44949</v>
      </c>
      <c r="B2856" s="15">
        <v>0.47500000000000003</v>
      </c>
      <c r="C2856" s="14">
        <v>44950</v>
      </c>
      <c r="D2856" s="15">
        <v>0.4201388888888889</v>
      </c>
      <c r="E2856" t="s">
        <v>155</v>
      </c>
      <c r="F2856">
        <v>41.627083333333303</v>
      </c>
      <c r="G2856">
        <v>-87.144644444444396</v>
      </c>
      <c r="H2856" t="s">
        <v>157</v>
      </c>
      <c r="I2856" t="s">
        <v>147</v>
      </c>
      <c r="J2856" t="s">
        <v>64</v>
      </c>
      <c r="K2856">
        <v>0.27</v>
      </c>
      <c r="L2856" t="s">
        <v>148</v>
      </c>
      <c r="N2856"/>
    </row>
    <row r="2857" spans="1:14" ht="15" customHeight="1" x14ac:dyDescent="0.25">
      <c r="A2857" s="14">
        <v>44949</v>
      </c>
      <c r="B2857" s="15">
        <v>0.47500000000000003</v>
      </c>
      <c r="C2857" s="14">
        <v>44950</v>
      </c>
      <c r="D2857" s="15">
        <v>0.4201388888888889</v>
      </c>
      <c r="E2857" t="s">
        <v>155</v>
      </c>
      <c r="F2857">
        <v>41.627083333333303</v>
      </c>
      <c r="G2857">
        <v>-87.144644444444396</v>
      </c>
      <c r="H2857" t="s">
        <v>157</v>
      </c>
      <c r="I2857" t="s">
        <v>147</v>
      </c>
      <c r="J2857" t="s">
        <v>199</v>
      </c>
      <c r="K2857">
        <v>0.14000000000000001</v>
      </c>
      <c r="L2857" t="s">
        <v>149</v>
      </c>
      <c r="N2857"/>
    </row>
    <row r="2858" spans="1:14" ht="15" customHeight="1" x14ac:dyDescent="0.25">
      <c r="A2858" s="14">
        <v>44949</v>
      </c>
      <c r="B2858" s="15">
        <v>0.47500000000000003</v>
      </c>
      <c r="C2858" s="14">
        <v>44950</v>
      </c>
      <c r="D2858" s="15">
        <v>0.4201388888888889</v>
      </c>
      <c r="E2858" t="s">
        <v>155</v>
      </c>
      <c r="F2858">
        <v>41.627083333333303</v>
      </c>
      <c r="G2858">
        <v>-87.144644444444396</v>
      </c>
      <c r="H2858" t="s">
        <v>157</v>
      </c>
      <c r="I2858" t="s">
        <v>147</v>
      </c>
      <c r="J2858" t="s">
        <v>200</v>
      </c>
      <c r="K2858">
        <v>1.1000000000000001</v>
      </c>
      <c r="L2858" t="s">
        <v>148</v>
      </c>
      <c r="N2858"/>
    </row>
    <row r="2859" spans="1:14" ht="15" customHeight="1" x14ac:dyDescent="0.25">
      <c r="A2859" s="14">
        <v>44949</v>
      </c>
      <c r="B2859" s="15">
        <v>0.47500000000000003</v>
      </c>
      <c r="C2859" s="14">
        <v>44950</v>
      </c>
      <c r="D2859" s="15">
        <v>0.4201388888888889</v>
      </c>
      <c r="E2859" t="s">
        <v>155</v>
      </c>
      <c r="F2859">
        <v>41.627083333333303</v>
      </c>
      <c r="G2859">
        <v>-87.144644444444396</v>
      </c>
      <c r="H2859" t="s">
        <v>157</v>
      </c>
      <c r="I2859" t="s">
        <v>147</v>
      </c>
      <c r="J2859" t="s">
        <v>201</v>
      </c>
      <c r="K2859">
        <v>0.62</v>
      </c>
      <c r="L2859" t="s">
        <v>148</v>
      </c>
      <c r="N2859"/>
    </row>
    <row r="2860" spans="1:14" ht="15" customHeight="1" x14ac:dyDescent="0.25">
      <c r="A2860" s="14">
        <v>44949</v>
      </c>
      <c r="B2860" s="15">
        <v>0.47500000000000003</v>
      </c>
      <c r="C2860" s="14">
        <v>44950</v>
      </c>
      <c r="D2860" s="15">
        <v>0.4201388888888889</v>
      </c>
      <c r="E2860" t="s">
        <v>155</v>
      </c>
      <c r="F2860">
        <v>41.627083333333303</v>
      </c>
      <c r="G2860">
        <v>-87.144644444444396</v>
      </c>
      <c r="H2860" t="s">
        <v>157</v>
      </c>
      <c r="I2860" t="s">
        <v>147</v>
      </c>
      <c r="J2860" t="s">
        <v>202</v>
      </c>
      <c r="K2860">
        <v>0.7</v>
      </c>
      <c r="L2860" t="s">
        <v>149</v>
      </c>
      <c r="N2860"/>
    </row>
    <row r="2861" spans="1:14" ht="15" customHeight="1" x14ac:dyDescent="0.25">
      <c r="A2861" s="14">
        <v>44949</v>
      </c>
      <c r="B2861" s="15">
        <v>0.47500000000000003</v>
      </c>
      <c r="C2861" s="14">
        <v>44950</v>
      </c>
      <c r="D2861" s="15">
        <v>0.4201388888888889</v>
      </c>
      <c r="E2861" t="s">
        <v>155</v>
      </c>
      <c r="F2861">
        <v>41.627083333333303</v>
      </c>
      <c r="G2861">
        <v>-87.144644444444396</v>
      </c>
      <c r="H2861" t="s">
        <v>157</v>
      </c>
      <c r="I2861" t="s">
        <v>147</v>
      </c>
      <c r="J2861" t="s">
        <v>203</v>
      </c>
      <c r="K2861">
        <v>3.5000000000000003E-2</v>
      </c>
      <c r="L2861" t="s">
        <v>149</v>
      </c>
      <c r="N2861"/>
    </row>
    <row r="2862" spans="1:14" ht="15" customHeight="1" x14ac:dyDescent="0.25">
      <c r="A2862" s="14">
        <v>44949</v>
      </c>
      <c r="B2862" s="15">
        <v>0.47500000000000003</v>
      </c>
      <c r="C2862" s="14">
        <v>44950</v>
      </c>
      <c r="D2862" s="15">
        <v>0.4201388888888889</v>
      </c>
      <c r="E2862" t="s">
        <v>155</v>
      </c>
      <c r="F2862">
        <v>41.627083333333303</v>
      </c>
      <c r="G2862">
        <v>-87.144644444444396</v>
      </c>
      <c r="H2862" t="s">
        <v>157</v>
      </c>
      <c r="I2862" t="s">
        <v>147</v>
      </c>
      <c r="J2862" t="s">
        <v>204</v>
      </c>
      <c r="K2862">
        <v>6.5</v>
      </c>
      <c r="L2862" t="s">
        <v>148</v>
      </c>
      <c r="N2862"/>
    </row>
    <row r="2863" spans="1:14" ht="15" customHeight="1" x14ac:dyDescent="0.25">
      <c r="A2863" s="14">
        <v>44949</v>
      </c>
      <c r="B2863" s="15">
        <v>0.47500000000000003</v>
      </c>
      <c r="C2863" s="14">
        <v>44950</v>
      </c>
      <c r="D2863" s="15">
        <v>0.4201388888888889</v>
      </c>
      <c r="E2863" t="s">
        <v>155</v>
      </c>
      <c r="F2863">
        <v>41.627083333333303</v>
      </c>
      <c r="G2863">
        <v>-87.144644444444396</v>
      </c>
      <c r="H2863" t="s">
        <v>157</v>
      </c>
      <c r="I2863" t="s">
        <v>147</v>
      </c>
      <c r="J2863" t="s">
        <v>205</v>
      </c>
      <c r="K2863">
        <v>1.4</v>
      </c>
      <c r="L2863" t="s">
        <v>148</v>
      </c>
      <c r="N2863"/>
    </row>
    <row r="2864" spans="1:14" ht="15" customHeight="1" x14ac:dyDescent="0.25">
      <c r="A2864" s="14">
        <v>44949</v>
      </c>
      <c r="B2864" s="15">
        <v>0.49444444444444446</v>
      </c>
      <c r="C2864" s="14">
        <v>44950</v>
      </c>
      <c r="D2864" s="15">
        <v>0.43333333333333335</v>
      </c>
      <c r="E2864" t="s">
        <v>156</v>
      </c>
      <c r="F2864">
        <v>41.6255194444444</v>
      </c>
      <c r="G2864">
        <v>-87.1445333333333</v>
      </c>
      <c r="H2864" t="s">
        <v>157</v>
      </c>
      <c r="I2864" t="s">
        <v>147</v>
      </c>
      <c r="J2864" t="s">
        <v>158</v>
      </c>
      <c r="K2864">
        <v>1.5</v>
      </c>
      <c r="L2864" t="s">
        <v>148</v>
      </c>
      <c r="N2864"/>
    </row>
    <row r="2865" spans="1:14" ht="15" customHeight="1" x14ac:dyDescent="0.25">
      <c r="A2865" s="14">
        <v>44949</v>
      </c>
      <c r="B2865" s="15">
        <v>0.49444444444444446</v>
      </c>
      <c r="C2865" s="14">
        <v>44950</v>
      </c>
      <c r="D2865" s="15">
        <v>0.43333333333333335</v>
      </c>
      <c r="E2865" t="s">
        <v>156</v>
      </c>
      <c r="F2865">
        <v>41.6255194444444</v>
      </c>
      <c r="G2865">
        <v>-87.1445333333333</v>
      </c>
      <c r="H2865" t="s">
        <v>157</v>
      </c>
      <c r="I2865" t="s">
        <v>147</v>
      </c>
      <c r="J2865" t="s">
        <v>35</v>
      </c>
      <c r="K2865">
        <v>0.91</v>
      </c>
      <c r="L2865" t="s">
        <v>148</v>
      </c>
      <c r="N2865"/>
    </row>
    <row r="2866" spans="1:14" ht="15" customHeight="1" x14ac:dyDescent="0.25">
      <c r="A2866" s="14">
        <v>44949</v>
      </c>
      <c r="B2866" s="15">
        <v>0.49444444444444446</v>
      </c>
      <c r="C2866" s="14">
        <v>44950</v>
      </c>
      <c r="D2866" s="15">
        <v>0.43333333333333335</v>
      </c>
      <c r="E2866" t="s">
        <v>156</v>
      </c>
      <c r="F2866">
        <v>41.6255194444444</v>
      </c>
      <c r="G2866">
        <v>-87.1445333333333</v>
      </c>
      <c r="H2866" t="s">
        <v>157</v>
      </c>
      <c r="I2866" t="s">
        <v>147</v>
      </c>
      <c r="J2866" t="s">
        <v>159</v>
      </c>
      <c r="K2866">
        <v>3.5000000000000003E-2</v>
      </c>
      <c r="L2866" t="s">
        <v>149</v>
      </c>
      <c r="N2866"/>
    </row>
    <row r="2867" spans="1:14" ht="15" customHeight="1" x14ac:dyDescent="0.25">
      <c r="A2867" s="14">
        <v>44949</v>
      </c>
      <c r="B2867" s="15">
        <v>0.49444444444444446</v>
      </c>
      <c r="C2867" s="14">
        <v>44950</v>
      </c>
      <c r="D2867" s="15">
        <v>0.43333333333333335</v>
      </c>
      <c r="E2867" t="s">
        <v>156</v>
      </c>
      <c r="F2867">
        <v>41.6255194444444</v>
      </c>
      <c r="G2867">
        <v>-87.1445333333333</v>
      </c>
      <c r="H2867" t="s">
        <v>157</v>
      </c>
      <c r="I2867" t="s">
        <v>147</v>
      </c>
      <c r="J2867" t="s">
        <v>102</v>
      </c>
      <c r="K2867">
        <v>3.5000000000000003E-2</v>
      </c>
      <c r="L2867" t="s">
        <v>149</v>
      </c>
      <c r="N2867"/>
    </row>
    <row r="2868" spans="1:14" ht="15" customHeight="1" x14ac:dyDescent="0.25">
      <c r="A2868" s="14">
        <v>44949</v>
      </c>
      <c r="B2868" s="15">
        <v>0.49444444444444446</v>
      </c>
      <c r="C2868" s="14">
        <v>44950</v>
      </c>
      <c r="D2868" s="15">
        <v>0.43333333333333335</v>
      </c>
      <c r="E2868" t="s">
        <v>156</v>
      </c>
      <c r="F2868">
        <v>41.6255194444444</v>
      </c>
      <c r="G2868">
        <v>-87.1445333333333</v>
      </c>
      <c r="H2868" t="s">
        <v>157</v>
      </c>
      <c r="I2868" t="s">
        <v>147</v>
      </c>
      <c r="J2868" t="s">
        <v>160</v>
      </c>
      <c r="K2868">
        <v>3.5000000000000003E-2</v>
      </c>
      <c r="L2868" t="s">
        <v>149</v>
      </c>
      <c r="N2868"/>
    </row>
    <row r="2869" spans="1:14" ht="15" customHeight="1" x14ac:dyDescent="0.25">
      <c r="A2869" s="14">
        <v>44949</v>
      </c>
      <c r="B2869" s="15">
        <v>0.49444444444444446</v>
      </c>
      <c r="C2869" s="14">
        <v>44950</v>
      </c>
      <c r="D2869" s="15">
        <v>0.43333333333333335</v>
      </c>
      <c r="E2869" t="s">
        <v>156</v>
      </c>
      <c r="F2869">
        <v>41.6255194444444</v>
      </c>
      <c r="G2869">
        <v>-87.1445333333333</v>
      </c>
      <c r="H2869" t="s">
        <v>157</v>
      </c>
      <c r="I2869" t="s">
        <v>147</v>
      </c>
      <c r="J2869" t="s">
        <v>161</v>
      </c>
      <c r="K2869">
        <v>3.5000000000000003E-2</v>
      </c>
      <c r="L2869" t="s">
        <v>149</v>
      </c>
      <c r="N2869"/>
    </row>
    <row r="2870" spans="1:14" ht="15" customHeight="1" x14ac:dyDescent="0.25">
      <c r="A2870" s="14">
        <v>44949</v>
      </c>
      <c r="B2870" s="15">
        <v>0.49444444444444446</v>
      </c>
      <c r="C2870" s="14">
        <v>44950</v>
      </c>
      <c r="D2870" s="15">
        <v>0.43333333333333335</v>
      </c>
      <c r="E2870" t="s">
        <v>156</v>
      </c>
      <c r="F2870">
        <v>41.6255194444444</v>
      </c>
      <c r="G2870">
        <v>-87.1445333333333</v>
      </c>
      <c r="H2870" t="s">
        <v>157</v>
      </c>
      <c r="I2870" t="s">
        <v>147</v>
      </c>
      <c r="J2870" t="s">
        <v>54</v>
      </c>
      <c r="K2870">
        <v>3.5000000000000003E-2</v>
      </c>
      <c r="L2870" t="s">
        <v>149</v>
      </c>
      <c r="N2870"/>
    </row>
    <row r="2871" spans="1:14" ht="15" customHeight="1" x14ac:dyDescent="0.25">
      <c r="A2871" s="14">
        <v>44949</v>
      </c>
      <c r="B2871" s="15">
        <v>0.49444444444444446</v>
      </c>
      <c r="C2871" s="14">
        <v>44950</v>
      </c>
      <c r="D2871" s="15">
        <v>0.43333333333333335</v>
      </c>
      <c r="E2871" t="s">
        <v>156</v>
      </c>
      <c r="F2871">
        <v>41.6255194444444</v>
      </c>
      <c r="G2871">
        <v>-87.1445333333333</v>
      </c>
      <c r="H2871" t="s">
        <v>157</v>
      </c>
      <c r="I2871" t="s">
        <v>147</v>
      </c>
      <c r="J2871" t="s">
        <v>162</v>
      </c>
      <c r="K2871">
        <v>1.4</v>
      </c>
      <c r="L2871" t="s">
        <v>149</v>
      </c>
      <c r="N2871"/>
    </row>
    <row r="2872" spans="1:14" ht="15" customHeight="1" x14ac:dyDescent="0.25">
      <c r="A2872" s="14">
        <v>44949</v>
      </c>
      <c r="B2872" s="15">
        <v>0.49444444444444446</v>
      </c>
      <c r="C2872" s="14">
        <v>44950</v>
      </c>
      <c r="D2872" s="15">
        <v>0.43333333333333335</v>
      </c>
      <c r="E2872" t="s">
        <v>156</v>
      </c>
      <c r="F2872">
        <v>41.6255194444444</v>
      </c>
      <c r="G2872">
        <v>-87.1445333333333</v>
      </c>
      <c r="H2872" t="s">
        <v>157</v>
      </c>
      <c r="I2872" t="s">
        <v>147</v>
      </c>
      <c r="J2872" t="s">
        <v>163</v>
      </c>
      <c r="K2872">
        <v>0.35</v>
      </c>
      <c r="L2872" t="s">
        <v>149</v>
      </c>
      <c r="N2872"/>
    </row>
    <row r="2873" spans="1:14" ht="15" customHeight="1" x14ac:dyDescent="0.25">
      <c r="A2873" s="14">
        <v>44949</v>
      </c>
      <c r="B2873" s="15">
        <v>0.49444444444444446</v>
      </c>
      <c r="C2873" s="14">
        <v>44950</v>
      </c>
      <c r="D2873" s="15">
        <v>0.43333333333333335</v>
      </c>
      <c r="E2873" t="s">
        <v>156</v>
      </c>
      <c r="F2873">
        <v>41.6255194444444</v>
      </c>
      <c r="G2873">
        <v>-87.1445333333333</v>
      </c>
      <c r="H2873" t="s">
        <v>157</v>
      </c>
      <c r="I2873" t="s">
        <v>147</v>
      </c>
      <c r="J2873" t="s">
        <v>164</v>
      </c>
      <c r="K2873">
        <v>7.1999999999999995E-2</v>
      </c>
      <c r="L2873" t="s">
        <v>148</v>
      </c>
      <c r="N2873"/>
    </row>
    <row r="2874" spans="1:14" ht="15" customHeight="1" x14ac:dyDescent="0.25">
      <c r="A2874" s="14">
        <v>44949</v>
      </c>
      <c r="B2874" s="15">
        <v>0.49444444444444446</v>
      </c>
      <c r="C2874" s="14">
        <v>44950</v>
      </c>
      <c r="D2874" s="15">
        <v>0.43333333333333335</v>
      </c>
      <c r="E2874" t="s">
        <v>156</v>
      </c>
      <c r="F2874">
        <v>41.6255194444444</v>
      </c>
      <c r="G2874">
        <v>-87.1445333333333</v>
      </c>
      <c r="H2874" t="s">
        <v>157</v>
      </c>
      <c r="I2874" t="s">
        <v>147</v>
      </c>
      <c r="J2874" t="s">
        <v>118</v>
      </c>
      <c r="K2874">
        <v>3.5000000000000003E-2</v>
      </c>
      <c r="L2874" t="s">
        <v>149</v>
      </c>
      <c r="N2874"/>
    </row>
    <row r="2875" spans="1:14" ht="15" customHeight="1" x14ac:dyDescent="0.25">
      <c r="A2875" s="14">
        <v>44949</v>
      </c>
      <c r="B2875" s="15">
        <v>0.49444444444444446</v>
      </c>
      <c r="C2875" s="14">
        <v>44950</v>
      </c>
      <c r="D2875" s="15">
        <v>0.43333333333333335</v>
      </c>
      <c r="E2875" t="s">
        <v>156</v>
      </c>
      <c r="F2875">
        <v>41.6255194444444</v>
      </c>
      <c r="G2875">
        <v>-87.1445333333333</v>
      </c>
      <c r="H2875" t="s">
        <v>157</v>
      </c>
      <c r="I2875" t="s">
        <v>147</v>
      </c>
      <c r="J2875" t="s">
        <v>165</v>
      </c>
      <c r="K2875">
        <v>3.5000000000000003E-2</v>
      </c>
      <c r="L2875" t="s">
        <v>149</v>
      </c>
      <c r="N2875"/>
    </row>
    <row r="2876" spans="1:14" ht="15" customHeight="1" x14ac:dyDescent="0.25">
      <c r="A2876" s="14">
        <v>44949</v>
      </c>
      <c r="B2876" s="15">
        <v>0.49444444444444446</v>
      </c>
      <c r="C2876" s="14">
        <v>44950</v>
      </c>
      <c r="D2876" s="15">
        <v>0.43333333333333335</v>
      </c>
      <c r="E2876" t="s">
        <v>156</v>
      </c>
      <c r="F2876">
        <v>41.6255194444444</v>
      </c>
      <c r="G2876">
        <v>-87.1445333333333</v>
      </c>
      <c r="H2876" t="s">
        <v>157</v>
      </c>
      <c r="I2876" t="s">
        <v>147</v>
      </c>
      <c r="J2876" t="s">
        <v>166</v>
      </c>
      <c r="K2876">
        <v>3.5000000000000003E-2</v>
      </c>
      <c r="L2876" t="s">
        <v>149</v>
      </c>
      <c r="N2876"/>
    </row>
    <row r="2877" spans="1:14" ht="15" customHeight="1" x14ac:dyDescent="0.25">
      <c r="A2877" s="14">
        <v>44949</v>
      </c>
      <c r="B2877" s="15">
        <v>0.49444444444444446</v>
      </c>
      <c r="C2877" s="14">
        <v>44950</v>
      </c>
      <c r="D2877" s="15">
        <v>0.43333333333333335</v>
      </c>
      <c r="E2877" t="s">
        <v>156</v>
      </c>
      <c r="F2877">
        <v>41.6255194444444</v>
      </c>
      <c r="G2877">
        <v>-87.1445333333333</v>
      </c>
      <c r="H2877" t="s">
        <v>157</v>
      </c>
      <c r="I2877" t="s">
        <v>147</v>
      </c>
      <c r="J2877" t="s">
        <v>167</v>
      </c>
      <c r="K2877">
        <v>0.33</v>
      </c>
      <c r="L2877" t="s">
        <v>148</v>
      </c>
      <c r="N2877"/>
    </row>
    <row r="2878" spans="1:14" ht="15" customHeight="1" x14ac:dyDescent="0.25">
      <c r="A2878" s="14">
        <v>44949</v>
      </c>
      <c r="B2878" s="15">
        <v>0.49444444444444446</v>
      </c>
      <c r="C2878" s="14">
        <v>44950</v>
      </c>
      <c r="D2878" s="15">
        <v>0.43333333333333335</v>
      </c>
      <c r="E2878" t="s">
        <v>156</v>
      </c>
      <c r="F2878">
        <v>41.6255194444444</v>
      </c>
      <c r="G2878">
        <v>-87.1445333333333</v>
      </c>
      <c r="H2878" t="s">
        <v>157</v>
      </c>
      <c r="I2878" t="s">
        <v>147</v>
      </c>
      <c r="J2878" t="s">
        <v>96</v>
      </c>
      <c r="K2878">
        <v>0.32</v>
      </c>
      <c r="L2878" t="s">
        <v>148</v>
      </c>
      <c r="N2878"/>
    </row>
    <row r="2879" spans="1:14" ht="15" customHeight="1" x14ac:dyDescent="0.25">
      <c r="A2879" s="14">
        <v>44949</v>
      </c>
      <c r="B2879" s="15">
        <v>0.49444444444444446</v>
      </c>
      <c r="C2879" s="14">
        <v>44950</v>
      </c>
      <c r="D2879" s="15">
        <v>0.43333333333333335</v>
      </c>
      <c r="E2879" t="s">
        <v>156</v>
      </c>
      <c r="F2879">
        <v>41.6255194444444</v>
      </c>
      <c r="G2879">
        <v>-87.1445333333333</v>
      </c>
      <c r="H2879" t="s">
        <v>157</v>
      </c>
      <c r="I2879" t="s">
        <v>147</v>
      </c>
      <c r="J2879" t="s">
        <v>168</v>
      </c>
      <c r="K2879">
        <v>3.5000000000000003E-2</v>
      </c>
      <c r="L2879" t="s">
        <v>149</v>
      </c>
      <c r="N2879"/>
    </row>
    <row r="2880" spans="1:14" ht="15" customHeight="1" x14ac:dyDescent="0.25">
      <c r="A2880" s="14">
        <v>44949</v>
      </c>
      <c r="B2880" s="15">
        <v>0.49444444444444446</v>
      </c>
      <c r="C2880" s="14">
        <v>44950</v>
      </c>
      <c r="D2880" s="15">
        <v>0.43333333333333335</v>
      </c>
      <c r="E2880" t="s">
        <v>156</v>
      </c>
      <c r="F2880">
        <v>41.6255194444444</v>
      </c>
      <c r="G2880">
        <v>-87.1445333333333</v>
      </c>
      <c r="H2880" t="s">
        <v>157</v>
      </c>
      <c r="I2880" t="s">
        <v>147</v>
      </c>
      <c r="J2880" t="s">
        <v>169</v>
      </c>
      <c r="K2880">
        <v>3.5000000000000003E-2</v>
      </c>
      <c r="L2880" t="s">
        <v>149</v>
      </c>
      <c r="N2880"/>
    </row>
    <row r="2881" spans="1:14" ht="15" customHeight="1" x14ac:dyDescent="0.25">
      <c r="A2881" s="14">
        <v>44949</v>
      </c>
      <c r="B2881" s="15">
        <v>0.49444444444444446</v>
      </c>
      <c r="C2881" s="14">
        <v>44950</v>
      </c>
      <c r="D2881" s="15">
        <v>0.43333333333333335</v>
      </c>
      <c r="E2881" t="s">
        <v>156</v>
      </c>
      <c r="F2881">
        <v>41.6255194444444</v>
      </c>
      <c r="G2881">
        <v>-87.1445333333333</v>
      </c>
      <c r="H2881" t="s">
        <v>157</v>
      </c>
      <c r="I2881" t="s">
        <v>147</v>
      </c>
      <c r="J2881" t="s">
        <v>170</v>
      </c>
      <c r="K2881">
        <v>3.5000000000000003E-2</v>
      </c>
      <c r="L2881" t="s">
        <v>149</v>
      </c>
      <c r="N2881"/>
    </row>
    <row r="2882" spans="1:14" ht="15" customHeight="1" x14ac:dyDescent="0.25">
      <c r="A2882" s="14">
        <v>44949</v>
      </c>
      <c r="B2882" s="15">
        <v>0.49444444444444446</v>
      </c>
      <c r="C2882" s="14">
        <v>44950</v>
      </c>
      <c r="D2882" s="15">
        <v>0.43333333333333335</v>
      </c>
      <c r="E2882" t="s">
        <v>156</v>
      </c>
      <c r="F2882">
        <v>41.6255194444444</v>
      </c>
      <c r="G2882">
        <v>-87.1445333333333</v>
      </c>
      <c r="H2882" t="s">
        <v>157</v>
      </c>
      <c r="I2882" t="s">
        <v>147</v>
      </c>
      <c r="J2882" t="s">
        <v>171</v>
      </c>
      <c r="K2882">
        <v>3.5000000000000003E-2</v>
      </c>
      <c r="L2882" t="s">
        <v>149</v>
      </c>
      <c r="N2882"/>
    </row>
    <row r="2883" spans="1:14" ht="15" customHeight="1" x14ac:dyDescent="0.25">
      <c r="A2883" s="14">
        <v>44949</v>
      </c>
      <c r="B2883" s="15">
        <v>0.49444444444444446</v>
      </c>
      <c r="C2883" s="14">
        <v>44950</v>
      </c>
      <c r="D2883" s="15">
        <v>0.43333333333333335</v>
      </c>
      <c r="E2883" t="s">
        <v>156</v>
      </c>
      <c r="F2883">
        <v>41.6255194444444</v>
      </c>
      <c r="G2883">
        <v>-87.1445333333333</v>
      </c>
      <c r="H2883" t="s">
        <v>157</v>
      </c>
      <c r="I2883" t="s">
        <v>147</v>
      </c>
      <c r="J2883" t="s">
        <v>172</v>
      </c>
      <c r="K2883">
        <v>3.5000000000000003E-2</v>
      </c>
      <c r="L2883" t="s">
        <v>149</v>
      </c>
      <c r="N2883"/>
    </row>
    <row r="2884" spans="1:14" ht="15" customHeight="1" x14ac:dyDescent="0.25">
      <c r="A2884" s="14">
        <v>44949</v>
      </c>
      <c r="B2884" s="15">
        <v>0.49444444444444446</v>
      </c>
      <c r="C2884" s="14">
        <v>44950</v>
      </c>
      <c r="D2884" s="15">
        <v>0.43333333333333335</v>
      </c>
      <c r="E2884" t="s">
        <v>156</v>
      </c>
      <c r="F2884">
        <v>41.6255194444444</v>
      </c>
      <c r="G2884">
        <v>-87.1445333333333</v>
      </c>
      <c r="H2884" t="s">
        <v>157</v>
      </c>
      <c r="I2884" t="s">
        <v>147</v>
      </c>
      <c r="J2884" t="s">
        <v>40</v>
      </c>
      <c r="K2884">
        <v>0.3</v>
      </c>
      <c r="L2884" t="s">
        <v>148</v>
      </c>
      <c r="N2884"/>
    </row>
    <row r="2885" spans="1:14" ht="15" customHeight="1" x14ac:dyDescent="0.25">
      <c r="A2885" s="14">
        <v>44949</v>
      </c>
      <c r="B2885" s="15">
        <v>0.49444444444444446</v>
      </c>
      <c r="C2885" s="14">
        <v>44950</v>
      </c>
      <c r="D2885" s="15">
        <v>0.43333333333333335</v>
      </c>
      <c r="E2885" t="s">
        <v>156</v>
      </c>
      <c r="F2885">
        <v>41.6255194444444</v>
      </c>
      <c r="G2885">
        <v>-87.1445333333333</v>
      </c>
      <c r="H2885" t="s">
        <v>157</v>
      </c>
      <c r="I2885" t="s">
        <v>147</v>
      </c>
      <c r="J2885" t="s">
        <v>173</v>
      </c>
      <c r="K2885">
        <v>3.5000000000000003E-2</v>
      </c>
      <c r="L2885" t="s">
        <v>149</v>
      </c>
      <c r="N2885"/>
    </row>
    <row r="2886" spans="1:14" ht="15" customHeight="1" x14ac:dyDescent="0.25">
      <c r="A2886" s="14">
        <v>44949</v>
      </c>
      <c r="B2886" s="15">
        <v>0.49444444444444446</v>
      </c>
      <c r="C2886" s="14">
        <v>44950</v>
      </c>
      <c r="D2886" s="15">
        <v>0.43333333333333335</v>
      </c>
      <c r="E2886" t="s">
        <v>156</v>
      </c>
      <c r="F2886">
        <v>41.6255194444444</v>
      </c>
      <c r="G2886">
        <v>-87.1445333333333</v>
      </c>
      <c r="H2886" t="s">
        <v>157</v>
      </c>
      <c r="I2886" t="s">
        <v>147</v>
      </c>
      <c r="J2886" t="s">
        <v>174</v>
      </c>
      <c r="K2886">
        <v>3.5000000000000003E-2</v>
      </c>
      <c r="L2886" t="s">
        <v>149</v>
      </c>
      <c r="N2886"/>
    </row>
    <row r="2887" spans="1:14" ht="15" customHeight="1" x14ac:dyDescent="0.25">
      <c r="A2887" s="14">
        <v>44949</v>
      </c>
      <c r="B2887" s="15">
        <v>0.49444444444444446</v>
      </c>
      <c r="C2887" s="14">
        <v>44950</v>
      </c>
      <c r="D2887" s="15">
        <v>0.43333333333333335</v>
      </c>
      <c r="E2887" t="s">
        <v>156</v>
      </c>
      <c r="F2887">
        <v>41.6255194444444</v>
      </c>
      <c r="G2887">
        <v>-87.1445333333333</v>
      </c>
      <c r="H2887" t="s">
        <v>157</v>
      </c>
      <c r="I2887" t="s">
        <v>147</v>
      </c>
      <c r="J2887" t="s">
        <v>175</v>
      </c>
      <c r="K2887">
        <v>3.5000000000000003E-2</v>
      </c>
      <c r="L2887" t="s">
        <v>149</v>
      </c>
      <c r="N2887"/>
    </row>
    <row r="2888" spans="1:14" ht="15" customHeight="1" x14ac:dyDescent="0.25">
      <c r="A2888" s="14">
        <v>44949</v>
      </c>
      <c r="B2888" s="15">
        <v>0.49444444444444446</v>
      </c>
      <c r="C2888" s="14">
        <v>44950</v>
      </c>
      <c r="D2888" s="15">
        <v>0.43333333333333335</v>
      </c>
      <c r="E2888" t="s">
        <v>156</v>
      </c>
      <c r="F2888">
        <v>41.6255194444444</v>
      </c>
      <c r="G2888">
        <v>-87.1445333333333</v>
      </c>
      <c r="H2888" t="s">
        <v>157</v>
      </c>
      <c r="I2888" t="s">
        <v>147</v>
      </c>
      <c r="J2888" t="s">
        <v>176</v>
      </c>
      <c r="K2888">
        <v>3.5000000000000003E-2</v>
      </c>
      <c r="L2888" t="s">
        <v>149</v>
      </c>
      <c r="N2888"/>
    </row>
    <row r="2889" spans="1:14" ht="15" customHeight="1" x14ac:dyDescent="0.25">
      <c r="A2889" s="14">
        <v>44949</v>
      </c>
      <c r="B2889" s="15">
        <v>0.49444444444444446</v>
      </c>
      <c r="C2889" s="14">
        <v>44950</v>
      </c>
      <c r="D2889" s="15">
        <v>0.43333333333333335</v>
      </c>
      <c r="E2889" t="s">
        <v>156</v>
      </c>
      <c r="F2889">
        <v>41.6255194444444</v>
      </c>
      <c r="G2889">
        <v>-87.1445333333333</v>
      </c>
      <c r="H2889" t="s">
        <v>157</v>
      </c>
      <c r="I2889" t="s">
        <v>147</v>
      </c>
      <c r="J2889" t="s">
        <v>177</v>
      </c>
      <c r="K2889">
        <v>3.5000000000000003E-2</v>
      </c>
      <c r="L2889" t="s">
        <v>149</v>
      </c>
      <c r="N2889"/>
    </row>
    <row r="2890" spans="1:14" ht="15" customHeight="1" x14ac:dyDescent="0.25">
      <c r="A2890" s="14">
        <v>44949</v>
      </c>
      <c r="B2890" s="15">
        <v>0.49444444444444446</v>
      </c>
      <c r="C2890" s="14">
        <v>44950</v>
      </c>
      <c r="D2890" s="15">
        <v>0.43333333333333335</v>
      </c>
      <c r="E2890" t="s">
        <v>156</v>
      </c>
      <c r="F2890">
        <v>41.6255194444444</v>
      </c>
      <c r="G2890">
        <v>-87.1445333333333</v>
      </c>
      <c r="H2890" t="s">
        <v>157</v>
      </c>
      <c r="I2890" t="s">
        <v>147</v>
      </c>
      <c r="J2890" t="s">
        <v>178</v>
      </c>
      <c r="K2890">
        <v>3.5000000000000003E-2</v>
      </c>
      <c r="L2890" t="s">
        <v>149</v>
      </c>
      <c r="N2890"/>
    </row>
    <row r="2891" spans="1:14" ht="15" customHeight="1" x14ac:dyDescent="0.25">
      <c r="A2891" s="14">
        <v>44949</v>
      </c>
      <c r="B2891" s="15">
        <v>0.49444444444444446</v>
      </c>
      <c r="C2891" s="14">
        <v>44950</v>
      </c>
      <c r="D2891" s="15">
        <v>0.43333333333333335</v>
      </c>
      <c r="E2891" t="s">
        <v>156</v>
      </c>
      <c r="F2891">
        <v>41.6255194444444</v>
      </c>
      <c r="G2891">
        <v>-87.1445333333333</v>
      </c>
      <c r="H2891" t="s">
        <v>157</v>
      </c>
      <c r="I2891" t="s">
        <v>147</v>
      </c>
      <c r="J2891" t="s">
        <v>179</v>
      </c>
      <c r="K2891">
        <v>3.5000000000000003E-2</v>
      </c>
      <c r="L2891" t="s">
        <v>149</v>
      </c>
      <c r="N2891"/>
    </row>
    <row r="2892" spans="1:14" ht="15" customHeight="1" x14ac:dyDescent="0.25">
      <c r="A2892" s="14">
        <v>44949</v>
      </c>
      <c r="B2892" s="15">
        <v>0.49444444444444446</v>
      </c>
      <c r="C2892" s="14">
        <v>44950</v>
      </c>
      <c r="D2892" s="15">
        <v>0.43333333333333335</v>
      </c>
      <c r="E2892" t="s">
        <v>156</v>
      </c>
      <c r="F2892">
        <v>41.6255194444444</v>
      </c>
      <c r="G2892">
        <v>-87.1445333333333</v>
      </c>
      <c r="H2892" t="s">
        <v>157</v>
      </c>
      <c r="I2892" t="s">
        <v>147</v>
      </c>
      <c r="J2892" t="s">
        <v>180</v>
      </c>
      <c r="K2892">
        <v>3.5000000000000003E-2</v>
      </c>
      <c r="L2892" t="s">
        <v>149</v>
      </c>
      <c r="N2892"/>
    </row>
    <row r="2893" spans="1:14" ht="15" customHeight="1" x14ac:dyDescent="0.25">
      <c r="A2893" s="14">
        <v>44949</v>
      </c>
      <c r="B2893" s="15">
        <v>0.49444444444444446</v>
      </c>
      <c r="C2893" s="14">
        <v>44950</v>
      </c>
      <c r="D2893" s="15">
        <v>0.43333333333333335</v>
      </c>
      <c r="E2893" t="s">
        <v>156</v>
      </c>
      <c r="F2893">
        <v>41.6255194444444</v>
      </c>
      <c r="G2893">
        <v>-87.1445333333333</v>
      </c>
      <c r="H2893" t="s">
        <v>157</v>
      </c>
      <c r="I2893" t="s">
        <v>147</v>
      </c>
      <c r="J2893" t="s">
        <v>181</v>
      </c>
      <c r="K2893">
        <v>3.5000000000000003E-2</v>
      </c>
      <c r="L2893" t="s">
        <v>149</v>
      </c>
      <c r="N2893"/>
    </row>
    <row r="2894" spans="1:14" ht="15" customHeight="1" x14ac:dyDescent="0.25">
      <c r="A2894" s="14">
        <v>44949</v>
      </c>
      <c r="B2894" s="15">
        <v>0.49444444444444446</v>
      </c>
      <c r="C2894" s="14">
        <v>44950</v>
      </c>
      <c r="D2894" s="15">
        <v>0.43333333333333335</v>
      </c>
      <c r="E2894" t="s">
        <v>156</v>
      </c>
      <c r="F2894">
        <v>41.6255194444444</v>
      </c>
      <c r="G2894">
        <v>-87.1445333333333</v>
      </c>
      <c r="H2894" t="s">
        <v>157</v>
      </c>
      <c r="I2894" t="s">
        <v>147</v>
      </c>
      <c r="J2894" t="s">
        <v>182</v>
      </c>
      <c r="K2894">
        <v>0.35</v>
      </c>
      <c r="L2894" t="s">
        <v>149</v>
      </c>
      <c r="N2894"/>
    </row>
    <row r="2895" spans="1:14" ht="15" customHeight="1" x14ac:dyDescent="0.25">
      <c r="A2895" s="14">
        <v>44949</v>
      </c>
      <c r="B2895" s="15">
        <v>0.49444444444444446</v>
      </c>
      <c r="C2895" s="14">
        <v>44950</v>
      </c>
      <c r="D2895" s="15">
        <v>0.43333333333333335</v>
      </c>
      <c r="E2895" t="s">
        <v>156</v>
      </c>
      <c r="F2895">
        <v>41.6255194444444</v>
      </c>
      <c r="G2895">
        <v>-87.1445333333333</v>
      </c>
      <c r="H2895" t="s">
        <v>157</v>
      </c>
      <c r="I2895" t="s">
        <v>147</v>
      </c>
      <c r="J2895" t="s">
        <v>183</v>
      </c>
      <c r="K2895">
        <v>1.4</v>
      </c>
      <c r="L2895" t="s">
        <v>149</v>
      </c>
      <c r="N2895"/>
    </row>
    <row r="2896" spans="1:14" ht="15" customHeight="1" x14ac:dyDescent="0.25">
      <c r="A2896" s="14">
        <v>44949</v>
      </c>
      <c r="B2896" s="15">
        <v>0.49444444444444446</v>
      </c>
      <c r="C2896" s="14">
        <v>44950</v>
      </c>
      <c r="D2896" s="15">
        <v>0.43333333333333335</v>
      </c>
      <c r="E2896" t="s">
        <v>156</v>
      </c>
      <c r="F2896">
        <v>41.6255194444444</v>
      </c>
      <c r="G2896">
        <v>-87.1445333333333</v>
      </c>
      <c r="H2896" t="s">
        <v>157</v>
      </c>
      <c r="I2896" t="s">
        <v>147</v>
      </c>
      <c r="J2896" t="s">
        <v>184</v>
      </c>
      <c r="K2896">
        <v>0.35</v>
      </c>
      <c r="L2896" t="s">
        <v>149</v>
      </c>
      <c r="N2896"/>
    </row>
    <row r="2897" spans="1:14" ht="15" customHeight="1" x14ac:dyDescent="0.25">
      <c r="A2897" s="14">
        <v>44949</v>
      </c>
      <c r="B2897" s="15">
        <v>0.49444444444444446</v>
      </c>
      <c r="C2897" s="14">
        <v>44950</v>
      </c>
      <c r="D2897" s="15">
        <v>0.43333333333333335</v>
      </c>
      <c r="E2897" t="s">
        <v>156</v>
      </c>
      <c r="F2897">
        <v>41.6255194444444</v>
      </c>
      <c r="G2897">
        <v>-87.1445333333333</v>
      </c>
      <c r="H2897" t="s">
        <v>157</v>
      </c>
      <c r="I2897" t="s">
        <v>147</v>
      </c>
      <c r="J2897" t="s">
        <v>43</v>
      </c>
      <c r="K2897">
        <v>3.5000000000000003E-2</v>
      </c>
      <c r="L2897" t="s">
        <v>149</v>
      </c>
      <c r="N2897"/>
    </row>
    <row r="2898" spans="1:14" ht="15" customHeight="1" x14ac:dyDescent="0.25">
      <c r="A2898" s="14">
        <v>44949</v>
      </c>
      <c r="B2898" s="15">
        <v>0.49444444444444446</v>
      </c>
      <c r="C2898" s="14">
        <v>44950</v>
      </c>
      <c r="D2898" s="15">
        <v>0.43333333333333335</v>
      </c>
      <c r="E2898" t="s">
        <v>156</v>
      </c>
      <c r="F2898">
        <v>41.6255194444444</v>
      </c>
      <c r="G2898">
        <v>-87.1445333333333</v>
      </c>
      <c r="H2898" t="s">
        <v>157</v>
      </c>
      <c r="I2898" t="s">
        <v>147</v>
      </c>
      <c r="J2898" t="s">
        <v>185</v>
      </c>
      <c r="K2898">
        <v>3.5000000000000003E-2</v>
      </c>
      <c r="L2898" t="s">
        <v>149</v>
      </c>
      <c r="N2898"/>
    </row>
    <row r="2899" spans="1:14" ht="15" customHeight="1" x14ac:dyDescent="0.25">
      <c r="A2899" s="14">
        <v>44949</v>
      </c>
      <c r="B2899" s="15">
        <v>0.49444444444444446</v>
      </c>
      <c r="C2899" s="14">
        <v>44950</v>
      </c>
      <c r="D2899" s="15">
        <v>0.43333333333333335</v>
      </c>
      <c r="E2899" t="s">
        <v>156</v>
      </c>
      <c r="F2899">
        <v>41.6255194444444</v>
      </c>
      <c r="G2899">
        <v>-87.1445333333333</v>
      </c>
      <c r="H2899" t="s">
        <v>157</v>
      </c>
      <c r="I2899" t="s">
        <v>147</v>
      </c>
      <c r="J2899" t="s">
        <v>105</v>
      </c>
      <c r="K2899">
        <v>8.5999999999999993E-2</v>
      </c>
      <c r="L2899" t="s">
        <v>148</v>
      </c>
      <c r="N2899"/>
    </row>
    <row r="2900" spans="1:14" ht="15" customHeight="1" x14ac:dyDescent="0.25">
      <c r="A2900" s="14">
        <v>44949</v>
      </c>
      <c r="B2900" s="15">
        <v>0.49444444444444446</v>
      </c>
      <c r="C2900" s="14">
        <v>44950</v>
      </c>
      <c r="D2900" s="15">
        <v>0.43333333333333335</v>
      </c>
      <c r="E2900" t="s">
        <v>156</v>
      </c>
      <c r="F2900">
        <v>41.6255194444444</v>
      </c>
      <c r="G2900">
        <v>-87.1445333333333</v>
      </c>
      <c r="H2900" t="s">
        <v>157</v>
      </c>
      <c r="I2900" t="s">
        <v>147</v>
      </c>
      <c r="J2900" t="s">
        <v>186</v>
      </c>
      <c r="K2900">
        <v>3.5000000000000003E-2</v>
      </c>
      <c r="L2900" t="s">
        <v>149</v>
      </c>
      <c r="N2900"/>
    </row>
    <row r="2901" spans="1:14" ht="15" customHeight="1" x14ac:dyDescent="0.25">
      <c r="A2901" s="14">
        <v>44949</v>
      </c>
      <c r="B2901" s="15">
        <v>0.49444444444444446</v>
      </c>
      <c r="C2901" s="14">
        <v>44950</v>
      </c>
      <c r="D2901" s="15">
        <v>0.43333333333333335</v>
      </c>
      <c r="E2901" t="s">
        <v>156</v>
      </c>
      <c r="F2901">
        <v>41.6255194444444</v>
      </c>
      <c r="G2901">
        <v>-87.1445333333333</v>
      </c>
      <c r="H2901" t="s">
        <v>157</v>
      </c>
      <c r="I2901" t="s">
        <v>147</v>
      </c>
      <c r="J2901" t="s">
        <v>87</v>
      </c>
      <c r="K2901">
        <v>1.4</v>
      </c>
      <c r="L2901" t="s">
        <v>149</v>
      </c>
      <c r="N2901"/>
    </row>
    <row r="2902" spans="1:14" ht="15" customHeight="1" x14ac:dyDescent="0.25">
      <c r="A2902" s="14">
        <v>44949</v>
      </c>
      <c r="B2902" s="15">
        <v>0.49444444444444446</v>
      </c>
      <c r="C2902" s="14">
        <v>44950</v>
      </c>
      <c r="D2902" s="15">
        <v>0.43333333333333335</v>
      </c>
      <c r="E2902" t="s">
        <v>156</v>
      </c>
      <c r="F2902">
        <v>41.6255194444444</v>
      </c>
      <c r="G2902">
        <v>-87.1445333333333</v>
      </c>
      <c r="H2902" t="s">
        <v>157</v>
      </c>
      <c r="I2902" t="s">
        <v>147</v>
      </c>
      <c r="J2902" t="s">
        <v>187</v>
      </c>
      <c r="K2902">
        <v>3.5000000000000003E-2</v>
      </c>
      <c r="L2902" t="s">
        <v>149</v>
      </c>
      <c r="N2902"/>
    </row>
    <row r="2903" spans="1:14" ht="15" customHeight="1" x14ac:dyDescent="0.25">
      <c r="A2903" s="14">
        <v>44949</v>
      </c>
      <c r="B2903" s="15">
        <v>0.49444444444444446</v>
      </c>
      <c r="C2903" s="14">
        <v>44950</v>
      </c>
      <c r="D2903" s="15">
        <v>0.43333333333333335</v>
      </c>
      <c r="E2903" t="s">
        <v>156</v>
      </c>
      <c r="F2903">
        <v>41.6255194444444</v>
      </c>
      <c r="G2903">
        <v>-87.1445333333333</v>
      </c>
      <c r="H2903" t="s">
        <v>157</v>
      </c>
      <c r="I2903" t="s">
        <v>147</v>
      </c>
      <c r="J2903" t="s">
        <v>188</v>
      </c>
      <c r="K2903">
        <v>1.4</v>
      </c>
      <c r="L2903" t="s">
        <v>149</v>
      </c>
      <c r="N2903"/>
    </row>
    <row r="2904" spans="1:14" ht="15" customHeight="1" x14ac:dyDescent="0.25">
      <c r="A2904" s="14">
        <v>44949</v>
      </c>
      <c r="B2904" s="15">
        <v>0.49444444444444446</v>
      </c>
      <c r="C2904" s="14">
        <v>44950</v>
      </c>
      <c r="D2904" s="15">
        <v>0.43333333333333335</v>
      </c>
      <c r="E2904" t="s">
        <v>156</v>
      </c>
      <c r="F2904">
        <v>41.6255194444444</v>
      </c>
      <c r="G2904">
        <v>-87.1445333333333</v>
      </c>
      <c r="H2904" t="s">
        <v>157</v>
      </c>
      <c r="I2904" t="s">
        <v>147</v>
      </c>
      <c r="J2904" t="s">
        <v>189</v>
      </c>
      <c r="K2904">
        <v>3.5000000000000003E-2</v>
      </c>
      <c r="L2904" t="s">
        <v>149</v>
      </c>
      <c r="N2904"/>
    </row>
    <row r="2905" spans="1:14" ht="15" customHeight="1" x14ac:dyDescent="0.25">
      <c r="A2905" s="14">
        <v>44949</v>
      </c>
      <c r="B2905" s="15">
        <v>0.49444444444444446</v>
      </c>
      <c r="C2905" s="14">
        <v>44950</v>
      </c>
      <c r="D2905" s="15">
        <v>0.43333333333333335</v>
      </c>
      <c r="E2905" t="s">
        <v>156</v>
      </c>
      <c r="F2905">
        <v>41.6255194444444</v>
      </c>
      <c r="G2905">
        <v>-87.1445333333333</v>
      </c>
      <c r="H2905" t="s">
        <v>157</v>
      </c>
      <c r="I2905" t="s">
        <v>147</v>
      </c>
      <c r="J2905" t="s">
        <v>190</v>
      </c>
      <c r="K2905">
        <v>0.35</v>
      </c>
      <c r="L2905" t="s">
        <v>149</v>
      </c>
      <c r="N2905"/>
    </row>
    <row r="2906" spans="1:14" ht="15" customHeight="1" x14ac:dyDescent="0.25">
      <c r="A2906" s="14">
        <v>44949</v>
      </c>
      <c r="B2906" s="15">
        <v>0.49444444444444446</v>
      </c>
      <c r="C2906" s="14">
        <v>44950</v>
      </c>
      <c r="D2906" s="15">
        <v>0.43333333333333335</v>
      </c>
      <c r="E2906" t="s">
        <v>156</v>
      </c>
      <c r="F2906">
        <v>41.6255194444444</v>
      </c>
      <c r="G2906">
        <v>-87.1445333333333</v>
      </c>
      <c r="H2906" t="s">
        <v>157</v>
      </c>
      <c r="I2906" t="s">
        <v>147</v>
      </c>
      <c r="J2906" t="s">
        <v>191</v>
      </c>
      <c r="K2906">
        <v>3.5000000000000003E-2</v>
      </c>
      <c r="L2906" t="s">
        <v>149</v>
      </c>
      <c r="N2906"/>
    </row>
    <row r="2907" spans="1:14" ht="15" customHeight="1" x14ac:dyDescent="0.25">
      <c r="A2907" s="14">
        <v>44949</v>
      </c>
      <c r="B2907" s="15">
        <v>0.49444444444444446</v>
      </c>
      <c r="C2907" s="14">
        <v>44950</v>
      </c>
      <c r="D2907" s="15">
        <v>0.43333333333333335</v>
      </c>
      <c r="E2907" t="s">
        <v>156</v>
      </c>
      <c r="F2907">
        <v>41.6255194444444</v>
      </c>
      <c r="G2907">
        <v>-87.1445333333333</v>
      </c>
      <c r="H2907" t="s">
        <v>157</v>
      </c>
      <c r="I2907" t="s">
        <v>147</v>
      </c>
      <c r="J2907" t="s">
        <v>152</v>
      </c>
      <c r="K2907">
        <v>0.76</v>
      </c>
      <c r="L2907" t="s">
        <v>148</v>
      </c>
      <c r="N2907"/>
    </row>
    <row r="2908" spans="1:14" ht="15" customHeight="1" x14ac:dyDescent="0.25">
      <c r="A2908" s="14">
        <v>44949</v>
      </c>
      <c r="B2908" s="15">
        <v>0.49444444444444446</v>
      </c>
      <c r="C2908" s="14">
        <v>44950</v>
      </c>
      <c r="D2908" s="15">
        <v>0.43333333333333335</v>
      </c>
      <c r="E2908" t="s">
        <v>156</v>
      </c>
      <c r="F2908">
        <v>41.6255194444444</v>
      </c>
      <c r="G2908">
        <v>-87.1445333333333</v>
      </c>
      <c r="H2908" t="s">
        <v>157</v>
      </c>
      <c r="I2908" t="s">
        <v>147</v>
      </c>
      <c r="J2908" t="s">
        <v>192</v>
      </c>
      <c r="K2908">
        <v>1.4</v>
      </c>
      <c r="L2908" t="s">
        <v>149</v>
      </c>
      <c r="N2908"/>
    </row>
    <row r="2909" spans="1:14" ht="15" customHeight="1" x14ac:dyDescent="0.25">
      <c r="A2909" s="14">
        <v>44949</v>
      </c>
      <c r="B2909" s="15">
        <v>0.49444444444444446</v>
      </c>
      <c r="C2909" s="14">
        <v>44950</v>
      </c>
      <c r="D2909" s="15">
        <v>0.43333333333333335</v>
      </c>
      <c r="E2909" t="s">
        <v>156</v>
      </c>
      <c r="F2909">
        <v>41.6255194444444</v>
      </c>
      <c r="G2909">
        <v>-87.1445333333333</v>
      </c>
      <c r="H2909" t="s">
        <v>157</v>
      </c>
      <c r="I2909" t="s">
        <v>147</v>
      </c>
      <c r="J2909" t="s">
        <v>193</v>
      </c>
      <c r="K2909">
        <v>3.5000000000000003E-2</v>
      </c>
      <c r="L2909" t="s">
        <v>149</v>
      </c>
      <c r="N2909"/>
    </row>
    <row r="2910" spans="1:14" ht="15" customHeight="1" x14ac:dyDescent="0.25">
      <c r="A2910" s="14">
        <v>44949</v>
      </c>
      <c r="B2910" s="15">
        <v>0.49444444444444446</v>
      </c>
      <c r="C2910" s="14">
        <v>44950</v>
      </c>
      <c r="D2910" s="15">
        <v>0.43333333333333335</v>
      </c>
      <c r="E2910" t="s">
        <v>156</v>
      </c>
      <c r="F2910">
        <v>41.6255194444444</v>
      </c>
      <c r="G2910">
        <v>-87.1445333333333</v>
      </c>
      <c r="H2910" t="s">
        <v>157</v>
      </c>
      <c r="I2910" t="s">
        <v>147</v>
      </c>
      <c r="J2910" t="s">
        <v>194</v>
      </c>
      <c r="K2910">
        <v>3.5000000000000003E-2</v>
      </c>
      <c r="L2910" t="s">
        <v>149</v>
      </c>
      <c r="N2910"/>
    </row>
    <row r="2911" spans="1:14" ht="15" customHeight="1" x14ac:dyDescent="0.25">
      <c r="A2911" s="14">
        <v>44949</v>
      </c>
      <c r="B2911" s="15">
        <v>0.49444444444444446</v>
      </c>
      <c r="C2911" s="14">
        <v>44950</v>
      </c>
      <c r="D2911" s="15">
        <v>0.43333333333333335</v>
      </c>
      <c r="E2911" t="s">
        <v>156</v>
      </c>
      <c r="F2911">
        <v>41.6255194444444</v>
      </c>
      <c r="G2911">
        <v>-87.1445333333333</v>
      </c>
      <c r="H2911" t="s">
        <v>157</v>
      </c>
      <c r="I2911" t="s">
        <v>147</v>
      </c>
      <c r="J2911" t="s">
        <v>195</v>
      </c>
      <c r="K2911">
        <v>3.5000000000000003E-2</v>
      </c>
      <c r="L2911" t="s">
        <v>149</v>
      </c>
      <c r="N2911"/>
    </row>
    <row r="2912" spans="1:14" ht="15" customHeight="1" x14ac:dyDescent="0.25">
      <c r="A2912" s="14">
        <v>44949</v>
      </c>
      <c r="B2912" s="15">
        <v>0.49444444444444446</v>
      </c>
      <c r="C2912" s="14">
        <v>44950</v>
      </c>
      <c r="D2912" s="15">
        <v>0.43333333333333335</v>
      </c>
      <c r="E2912" t="s">
        <v>156</v>
      </c>
      <c r="F2912">
        <v>41.6255194444444</v>
      </c>
      <c r="G2912">
        <v>-87.1445333333333</v>
      </c>
      <c r="H2912" t="s">
        <v>157</v>
      </c>
      <c r="I2912" t="s">
        <v>147</v>
      </c>
      <c r="J2912" t="s">
        <v>196</v>
      </c>
      <c r="K2912">
        <v>0.35</v>
      </c>
      <c r="L2912" t="s">
        <v>149</v>
      </c>
      <c r="N2912"/>
    </row>
    <row r="2913" spans="1:14" ht="15" customHeight="1" x14ac:dyDescent="0.25">
      <c r="A2913" s="14">
        <v>44949</v>
      </c>
      <c r="B2913" s="15">
        <v>0.49444444444444446</v>
      </c>
      <c r="C2913" s="14">
        <v>44950</v>
      </c>
      <c r="D2913" s="15">
        <v>0.43333333333333335</v>
      </c>
      <c r="E2913" t="s">
        <v>156</v>
      </c>
      <c r="F2913">
        <v>41.6255194444444</v>
      </c>
      <c r="G2913">
        <v>-87.1445333333333</v>
      </c>
      <c r="H2913" t="s">
        <v>157</v>
      </c>
      <c r="I2913" t="s">
        <v>147</v>
      </c>
      <c r="J2913" t="s">
        <v>39</v>
      </c>
      <c r="K2913">
        <v>0.23</v>
      </c>
      <c r="L2913" t="s">
        <v>148</v>
      </c>
      <c r="N2913"/>
    </row>
    <row r="2914" spans="1:14" ht="15" customHeight="1" x14ac:dyDescent="0.25">
      <c r="A2914" s="14">
        <v>44949</v>
      </c>
      <c r="B2914" s="15">
        <v>0.49444444444444446</v>
      </c>
      <c r="C2914" s="14">
        <v>44950</v>
      </c>
      <c r="D2914" s="15">
        <v>0.43333333333333335</v>
      </c>
      <c r="E2914" t="s">
        <v>156</v>
      </c>
      <c r="F2914">
        <v>41.6255194444444</v>
      </c>
      <c r="G2914">
        <v>-87.1445333333333</v>
      </c>
      <c r="H2914" t="s">
        <v>157</v>
      </c>
      <c r="I2914" t="s">
        <v>147</v>
      </c>
      <c r="J2914" t="s">
        <v>142</v>
      </c>
      <c r="K2914">
        <v>3.5000000000000003E-2</v>
      </c>
      <c r="L2914" t="s">
        <v>149</v>
      </c>
      <c r="N2914"/>
    </row>
    <row r="2915" spans="1:14" ht="15" customHeight="1" x14ac:dyDescent="0.25">
      <c r="A2915" s="14">
        <v>44949</v>
      </c>
      <c r="B2915" s="15">
        <v>0.49444444444444446</v>
      </c>
      <c r="C2915" s="14">
        <v>44950</v>
      </c>
      <c r="D2915" s="15">
        <v>0.43333333333333335</v>
      </c>
      <c r="E2915" t="s">
        <v>156</v>
      </c>
      <c r="F2915">
        <v>41.6255194444444</v>
      </c>
      <c r="G2915">
        <v>-87.1445333333333</v>
      </c>
      <c r="H2915" t="s">
        <v>157</v>
      </c>
      <c r="I2915" t="s">
        <v>147</v>
      </c>
      <c r="J2915" t="s">
        <v>197</v>
      </c>
      <c r="K2915">
        <v>3.5000000000000003E-2</v>
      </c>
      <c r="L2915" t="s">
        <v>149</v>
      </c>
      <c r="N2915"/>
    </row>
    <row r="2916" spans="1:14" ht="15" customHeight="1" x14ac:dyDescent="0.25">
      <c r="A2916" s="14">
        <v>44949</v>
      </c>
      <c r="B2916" s="15">
        <v>0.49444444444444446</v>
      </c>
      <c r="C2916" s="14">
        <v>44950</v>
      </c>
      <c r="D2916" s="15">
        <v>0.43333333333333335</v>
      </c>
      <c r="E2916" t="s">
        <v>156</v>
      </c>
      <c r="F2916">
        <v>41.6255194444444</v>
      </c>
      <c r="G2916">
        <v>-87.1445333333333</v>
      </c>
      <c r="H2916" t="s">
        <v>157</v>
      </c>
      <c r="I2916" t="s">
        <v>147</v>
      </c>
      <c r="J2916" t="s">
        <v>113</v>
      </c>
      <c r="K2916">
        <v>3.5000000000000003E-2</v>
      </c>
      <c r="L2916" t="s">
        <v>149</v>
      </c>
      <c r="N2916"/>
    </row>
    <row r="2917" spans="1:14" ht="15" customHeight="1" x14ac:dyDescent="0.25">
      <c r="A2917" s="14">
        <v>44949</v>
      </c>
      <c r="B2917" s="15">
        <v>0.49444444444444446</v>
      </c>
      <c r="C2917" s="14">
        <v>44950</v>
      </c>
      <c r="D2917" s="15">
        <v>0.43333333333333335</v>
      </c>
      <c r="E2917" t="s">
        <v>156</v>
      </c>
      <c r="F2917">
        <v>41.6255194444444</v>
      </c>
      <c r="G2917">
        <v>-87.1445333333333</v>
      </c>
      <c r="H2917" t="s">
        <v>157</v>
      </c>
      <c r="I2917" t="s">
        <v>147</v>
      </c>
      <c r="J2917" t="s">
        <v>198</v>
      </c>
      <c r="K2917">
        <v>3.5000000000000003E-2</v>
      </c>
      <c r="L2917" t="s">
        <v>149</v>
      </c>
      <c r="N2917"/>
    </row>
    <row r="2918" spans="1:14" ht="15" customHeight="1" x14ac:dyDescent="0.25">
      <c r="A2918" s="14">
        <v>44949</v>
      </c>
      <c r="B2918" s="15">
        <v>0.49444444444444446</v>
      </c>
      <c r="C2918" s="14">
        <v>44950</v>
      </c>
      <c r="D2918" s="15">
        <v>0.43333333333333335</v>
      </c>
      <c r="E2918" t="s">
        <v>156</v>
      </c>
      <c r="F2918">
        <v>41.6255194444444</v>
      </c>
      <c r="G2918">
        <v>-87.1445333333333</v>
      </c>
      <c r="H2918" t="s">
        <v>157</v>
      </c>
      <c r="I2918" t="s">
        <v>147</v>
      </c>
      <c r="J2918" t="s">
        <v>64</v>
      </c>
      <c r="K2918">
        <v>0.27</v>
      </c>
      <c r="L2918" t="s">
        <v>148</v>
      </c>
      <c r="N2918"/>
    </row>
    <row r="2919" spans="1:14" ht="15" customHeight="1" x14ac:dyDescent="0.25">
      <c r="A2919" s="14">
        <v>44949</v>
      </c>
      <c r="B2919" s="15">
        <v>0.49444444444444446</v>
      </c>
      <c r="C2919" s="14">
        <v>44950</v>
      </c>
      <c r="D2919" s="15">
        <v>0.43333333333333335</v>
      </c>
      <c r="E2919" t="s">
        <v>156</v>
      </c>
      <c r="F2919">
        <v>41.6255194444444</v>
      </c>
      <c r="G2919">
        <v>-87.1445333333333</v>
      </c>
      <c r="H2919" t="s">
        <v>157</v>
      </c>
      <c r="I2919" t="s">
        <v>147</v>
      </c>
      <c r="J2919" t="s">
        <v>199</v>
      </c>
      <c r="K2919">
        <v>0.14000000000000001</v>
      </c>
      <c r="L2919" t="s">
        <v>149</v>
      </c>
      <c r="N2919"/>
    </row>
    <row r="2920" spans="1:14" ht="15" customHeight="1" x14ac:dyDescent="0.25">
      <c r="A2920" s="14">
        <v>44949</v>
      </c>
      <c r="B2920" s="15">
        <v>0.49444444444444446</v>
      </c>
      <c r="C2920" s="14">
        <v>44950</v>
      </c>
      <c r="D2920" s="15">
        <v>0.43333333333333335</v>
      </c>
      <c r="E2920" t="s">
        <v>156</v>
      </c>
      <c r="F2920">
        <v>41.6255194444444</v>
      </c>
      <c r="G2920">
        <v>-87.1445333333333</v>
      </c>
      <c r="H2920" t="s">
        <v>157</v>
      </c>
      <c r="I2920" t="s">
        <v>147</v>
      </c>
      <c r="J2920" t="s">
        <v>200</v>
      </c>
      <c r="K2920">
        <v>5.1999999999999998E-2</v>
      </c>
      <c r="L2920" t="s">
        <v>148</v>
      </c>
      <c r="N2920"/>
    </row>
    <row r="2921" spans="1:14" ht="15" customHeight="1" x14ac:dyDescent="0.25">
      <c r="A2921" s="14">
        <v>44949</v>
      </c>
      <c r="B2921" s="15">
        <v>0.49444444444444446</v>
      </c>
      <c r="C2921" s="14">
        <v>44950</v>
      </c>
      <c r="D2921" s="15">
        <v>0.43333333333333335</v>
      </c>
      <c r="E2921" t="s">
        <v>156</v>
      </c>
      <c r="F2921">
        <v>41.6255194444444</v>
      </c>
      <c r="G2921">
        <v>-87.1445333333333</v>
      </c>
      <c r="H2921" t="s">
        <v>157</v>
      </c>
      <c r="I2921" t="s">
        <v>147</v>
      </c>
      <c r="J2921" t="s">
        <v>201</v>
      </c>
      <c r="K2921">
        <v>3.5000000000000003E-2</v>
      </c>
      <c r="L2921" t="s">
        <v>149</v>
      </c>
      <c r="N2921"/>
    </row>
    <row r="2922" spans="1:14" ht="15" customHeight="1" x14ac:dyDescent="0.25">
      <c r="A2922" s="14">
        <v>44949</v>
      </c>
      <c r="B2922" s="15">
        <v>0.49444444444444446</v>
      </c>
      <c r="C2922" s="14">
        <v>44950</v>
      </c>
      <c r="D2922" s="15">
        <v>0.43333333333333335</v>
      </c>
      <c r="E2922" t="s">
        <v>156</v>
      </c>
      <c r="F2922">
        <v>41.6255194444444</v>
      </c>
      <c r="G2922">
        <v>-87.1445333333333</v>
      </c>
      <c r="H2922" t="s">
        <v>157</v>
      </c>
      <c r="I2922" t="s">
        <v>147</v>
      </c>
      <c r="J2922" t="s">
        <v>202</v>
      </c>
      <c r="K2922">
        <v>0.7</v>
      </c>
      <c r="L2922" t="s">
        <v>149</v>
      </c>
      <c r="N2922"/>
    </row>
    <row r="2923" spans="1:14" ht="15" customHeight="1" x14ac:dyDescent="0.25">
      <c r="A2923" s="14">
        <v>44949</v>
      </c>
      <c r="B2923" s="15">
        <v>0.49444444444444446</v>
      </c>
      <c r="C2923" s="14">
        <v>44950</v>
      </c>
      <c r="D2923" s="15">
        <v>0.43333333333333335</v>
      </c>
      <c r="E2923" t="s">
        <v>156</v>
      </c>
      <c r="F2923">
        <v>41.6255194444444</v>
      </c>
      <c r="G2923">
        <v>-87.1445333333333</v>
      </c>
      <c r="H2923" t="s">
        <v>157</v>
      </c>
      <c r="I2923" t="s">
        <v>147</v>
      </c>
      <c r="J2923" t="s">
        <v>203</v>
      </c>
      <c r="K2923">
        <v>3.5000000000000003E-2</v>
      </c>
      <c r="L2923" t="s">
        <v>149</v>
      </c>
      <c r="N2923"/>
    </row>
    <row r="2924" spans="1:14" ht="15" customHeight="1" x14ac:dyDescent="0.25">
      <c r="A2924" s="14">
        <v>44949</v>
      </c>
      <c r="B2924" s="15">
        <v>0.49444444444444446</v>
      </c>
      <c r="C2924" s="14">
        <v>44950</v>
      </c>
      <c r="D2924" s="15">
        <v>0.43333333333333335</v>
      </c>
      <c r="E2924" t="s">
        <v>156</v>
      </c>
      <c r="F2924">
        <v>41.6255194444444</v>
      </c>
      <c r="G2924">
        <v>-87.1445333333333</v>
      </c>
      <c r="H2924" t="s">
        <v>157</v>
      </c>
      <c r="I2924" t="s">
        <v>147</v>
      </c>
      <c r="J2924" t="s">
        <v>204</v>
      </c>
      <c r="K2924">
        <v>0.12</v>
      </c>
      <c r="L2924" t="s">
        <v>148</v>
      </c>
      <c r="N2924"/>
    </row>
    <row r="2925" spans="1:14" ht="15" customHeight="1" x14ac:dyDescent="0.25">
      <c r="A2925" s="14">
        <v>44949</v>
      </c>
      <c r="B2925" s="15">
        <v>0.49444444444444446</v>
      </c>
      <c r="C2925" s="14">
        <v>44950</v>
      </c>
      <c r="D2925" s="15">
        <v>0.43333333333333335</v>
      </c>
      <c r="E2925" t="s">
        <v>156</v>
      </c>
      <c r="F2925">
        <v>41.6255194444444</v>
      </c>
      <c r="G2925">
        <v>-87.1445333333333</v>
      </c>
      <c r="H2925" t="s">
        <v>157</v>
      </c>
      <c r="I2925" t="s">
        <v>147</v>
      </c>
      <c r="J2925" t="s">
        <v>205</v>
      </c>
      <c r="K2925">
        <v>5.2999999999999999E-2</v>
      </c>
      <c r="L2925" t="s">
        <v>148</v>
      </c>
      <c r="N2925"/>
    </row>
    <row r="2926" spans="1:14" ht="15" customHeight="1" x14ac:dyDescent="0.25">
      <c r="A2926" s="14">
        <v>44949</v>
      </c>
      <c r="B2926" s="15">
        <v>0.51041666666666663</v>
      </c>
      <c r="C2926" s="14">
        <v>44950</v>
      </c>
      <c r="D2926" s="15">
        <v>0.45208333333333334</v>
      </c>
      <c r="E2926" t="s">
        <v>153</v>
      </c>
      <c r="F2926">
        <v>41.634650000000001</v>
      </c>
      <c r="G2926">
        <v>-87.149072222222202</v>
      </c>
      <c r="H2926" t="s">
        <v>157</v>
      </c>
      <c r="I2926" t="s">
        <v>147</v>
      </c>
      <c r="J2926" t="s">
        <v>158</v>
      </c>
      <c r="K2926">
        <v>2.2999999999999998</v>
      </c>
      <c r="L2926" t="s">
        <v>148</v>
      </c>
      <c r="N2926"/>
    </row>
    <row r="2927" spans="1:14" ht="15" customHeight="1" x14ac:dyDescent="0.25">
      <c r="A2927" s="14">
        <v>44949</v>
      </c>
      <c r="B2927" s="15">
        <v>0.51041666666666663</v>
      </c>
      <c r="C2927" s="14">
        <v>44950</v>
      </c>
      <c r="D2927" s="15">
        <v>0.45208333333333334</v>
      </c>
      <c r="E2927" t="s">
        <v>153</v>
      </c>
      <c r="F2927">
        <v>41.634650000000001</v>
      </c>
      <c r="G2927">
        <v>-87.149072222222202</v>
      </c>
      <c r="H2927" t="s">
        <v>157</v>
      </c>
      <c r="I2927" t="s">
        <v>147</v>
      </c>
      <c r="J2927" t="s">
        <v>35</v>
      </c>
      <c r="K2927">
        <v>1.5</v>
      </c>
      <c r="L2927" t="s">
        <v>148</v>
      </c>
      <c r="N2927"/>
    </row>
    <row r="2928" spans="1:14" ht="15" customHeight="1" x14ac:dyDescent="0.25">
      <c r="A2928" s="14">
        <v>44949</v>
      </c>
      <c r="B2928" s="15">
        <v>0.51041666666666663</v>
      </c>
      <c r="C2928" s="14">
        <v>44950</v>
      </c>
      <c r="D2928" s="15">
        <v>0.45208333333333334</v>
      </c>
      <c r="E2928" t="s">
        <v>153</v>
      </c>
      <c r="F2928">
        <v>41.634650000000001</v>
      </c>
      <c r="G2928">
        <v>-87.149072222222202</v>
      </c>
      <c r="H2928" t="s">
        <v>157</v>
      </c>
      <c r="I2928" t="s">
        <v>147</v>
      </c>
      <c r="J2928" t="s">
        <v>159</v>
      </c>
      <c r="K2928">
        <v>3.5000000000000003E-2</v>
      </c>
      <c r="L2928" t="s">
        <v>149</v>
      </c>
      <c r="N2928"/>
    </row>
    <row r="2929" spans="1:14" ht="15" customHeight="1" x14ac:dyDescent="0.25">
      <c r="A2929" s="14">
        <v>44949</v>
      </c>
      <c r="B2929" s="15">
        <v>0.51041666666666663</v>
      </c>
      <c r="C2929" s="14">
        <v>44950</v>
      </c>
      <c r="D2929" s="15">
        <v>0.45208333333333334</v>
      </c>
      <c r="E2929" t="s">
        <v>153</v>
      </c>
      <c r="F2929">
        <v>41.634650000000001</v>
      </c>
      <c r="G2929">
        <v>-87.149072222222202</v>
      </c>
      <c r="H2929" t="s">
        <v>157</v>
      </c>
      <c r="I2929" t="s">
        <v>147</v>
      </c>
      <c r="J2929" t="s">
        <v>102</v>
      </c>
      <c r="K2929">
        <v>3.5000000000000003E-2</v>
      </c>
      <c r="L2929" t="s">
        <v>149</v>
      </c>
      <c r="N2929"/>
    </row>
    <row r="2930" spans="1:14" ht="15" customHeight="1" x14ac:dyDescent="0.25">
      <c r="A2930" s="14">
        <v>44949</v>
      </c>
      <c r="B2930" s="15">
        <v>0.51041666666666663</v>
      </c>
      <c r="C2930" s="14">
        <v>44950</v>
      </c>
      <c r="D2930" s="15">
        <v>0.45208333333333334</v>
      </c>
      <c r="E2930" t="s">
        <v>153</v>
      </c>
      <c r="F2930">
        <v>41.634650000000001</v>
      </c>
      <c r="G2930">
        <v>-87.149072222222202</v>
      </c>
      <c r="H2930" t="s">
        <v>157</v>
      </c>
      <c r="I2930" t="s">
        <v>147</v>
      </c>
      <c r="J2930" t="s">
        <v>160</v>
      </c>
      <c r="K2930">
        <v>3.5000000000000003E-2</v>
      </c>
      <c r="L2930" t="s">
        <v>149</v>
      </c>
      <c r="N2930"/>
    </row>
    <row r="2931" spans="1:14" ht="15" customHeight="1" x14ac:dyDescent="0.25">
      <c r="A2931" s="14">
        <v>44949</v>
      </c>
      <c r="B2931" s="15">
        <v>0.51041666666666663</v>
      </c>
      <c r="C2931" s="14">
        <v>44950</v>
      </c>
      <c r="D2931" s="15">
        <v>0.45208333333333334</v>
      </c>
      <c r="E2931" t="s">
        <v>153</v>
      </c>
      <c r="F2931">
        <v>41.634650000000001</v>
      </c>
      <c r="G2931">
        <v>-87.149072222222202</v>
      </c>
      <c r="H2931" t="s">
        <v>157</v>
      </c>
      <c r="I2931" t="s">
        <v>147</v>
      </c>
      <c r="J2931" t="s">
        <v>161</v>
      </c>
      <c r="K2931">
        <v>3.5000000000000003E-2</v>
      </c>
      <c r="L2931" t="s">
        <v>149</v>
      </c>
      <c r="N2931"/>
    </row>
    <row r="2932" spans="1:14" ht="15" customHeight="1" x14ac:dyDescent="0.25">
      <c r="A2932" s="14">
        <v>44949</v>
      </c>
      <c r="B2932" s="15">
        <v>0.51041666666666663</v>
      </c>
      <c r="C2932" s="14">
        <v>44950</v>
      </c>
      <c r="D2932" s="15">
        <v>0.45208333333333334</v>
      </c>
      <c r="E2932" t="s">
        <v>153</v>
      </c>
      <c r="F2932">
        <v>41.634650000000001</v>
      </c>
      <c r="G2932">
        <v>-87.149072222222202</v>
      </c>
      <c r="H2932" t="s">
        <v>157</v>
      </c>
      <c r="I2932" t="s">
        <v>147</v>
      </c>
      <c r="J2932" t="s">
        <v>54</v>
      </c>
      <c r="K2932">
        <v>3.5000000000000003E-2</v>
      </c>
      <c r="L2932" t="s">
        <v>149</v>
      </c>
      <c r="N2932"/>
    </row>
    <row r="2933" spans="1:14" ht="15" customHeight="1" x14ac:dyDescent="0.25">
      <c r="A2933" s="14">
        <v>44949</v>
      </c>
      <c r="B2933" s="15">
        <v>0.51041666666666663</v>
      </c>
      <c r="C2933" s="14">
        <v>44950</v>
      </c>
      <c r="D2933" s="15">
        <v>0.45208333333333334</v>
      </c>
      <c r="E2933" t="s">
        <v>153</v>
      </c>
      <c r="F2933">
        <v>41.634650000000001</v>
      </c>
      <c r="G2933">
        <v>-87.149072222222202</v>
      </c>
      <c r="H2933" t="s">
        <v>157</v>
      </c>
      <c r="I2933" t="s">
        <v>147</v>
      </c>
      <c r="J2933" t="s">
        <v>162</v>
      </c>
      <c r="K2933">
        <v>1.4</v>
      </c>
      <c r="L2933" t="s">
        <v>149</v>
      </c>
      <c r="N2933"/>
    </row>
    <row r="2934" spans="1:14" ht="15" customHeight="1" x14ac:dyDescent="0.25">
      <c r="A2934" s="14">
        <v>44949</v>
      </c>
      <c r="B2934" s="15">
        <v>0.51041666666666663</v>
      </c>
      <c r="C2934" s="14">
        <v>44950</v>
      </c>
      <c r="D2934" s="15">
        <v>0.45208333333333334</v>
      </c>
      <c r="E2934" t="s">
        <v>153</v>
      </c>
      <c r="F2934">
        <v>41.634650000000001</v>
      </c>
      <c r="G2934">
        <v>-87.149072222222202</v>
      </c>
      <c r="H2934" t="s">
        <v>157</v>
      </c>
      <c r="I2934" t="s">
        <v>147</v>
      </c>
      <c r="J2934" t="s">
        <v>163</v>
      </c>
      <c r="K2934">
        <v>0.35</v>
      </c>
      <c r="L2934" t="s">
        <v>149</v>
      </c>
      <c r="N2934"/>
    </row>
    <row r="2935" spans="1:14" ht="15" customHeight="1" x14ac:dyDescent="0.25">
      <c r="A2935" s="14">
        <v>44949</v>
      </c>
      <c r="B2935" s="15">
        <v>0.51041666666666663</v>
      </c>
      <c r="C2935" s="14">
        <v>44950</v>
      </c>
      <c r="D2935" s="15">
        <v>0.45208333333333334</v>
      </c>
      <c r="E2935" t="s">
        <v>153</v>
      </c>
      <c r="F2935">
        <v>41.634650000000001</v>
      </c>
      <c r="G2935">
        <v>-87.149072222222202</v>
      </c>
      <c r="H2935" t="s">
        <v>157</v>
      </c>
      <c r="I2935" t="s">
        <v>147</v>
      </c>
      <c r="J2935" t="s">
        <v>164</v>
      </c>
      <c r="K2935">
        <v>7.0999999999999994E-2</v>
      </c>
      <c r="L2935" t="s">
        <v>148</v>
      </c>
      <c r="N2935"/>
    </row>
    <row r="2936" spans="1:14" ht="15" customHeight="1" x14ac:dyDescent="0.25">
      <c r="A2936" s="14">
        <v>44949</v>
      </c>
      <c r="B2936" s="15">
        <v>0.51041666666666663</v>
      </c>
      <c r="C2936" s="14">
        <v>44950</v>
      </c>
      <c r="D2936" s="15">
        <v>0.45208333333333334</v>
      </c>
      <c r="E2936" t="s">
        <v>153</v>
      </c>
      <c r="F2936">
        <v>41.634650000000001</v>
      </c>
      <c r="G2936">
        <v>-87.149072222222202</v>
      </c>
      <c r="H2936" t="s">
        <v>157</v>
      </c>
      <c r="I2936" t="s">
        <v>147</v>
      </c>
      <c r="J2936" t="s">
        <v>118</v>
      </c>
      <c r="K2936">
        <v>3.5000000000000003E-2</v>
      </c>
      <c r="L2936" t="s">
        <v>149</v>
      </c>
      <c r="N2936"/>
    </row>
    <row r="2937" spans="1:14" ht="15" customHeight="1" x14ac:dyDescent="0.25">
      <c r="A2937" s="14">
        <v>44949</v>
      </c>
      <c r="B2937" s="15">
        <v>0.51041666666666663</v>
      </c>
      <c r="C2937" s="14">
        <v>44950</v>
      </c>
      <c r="D2937" s="15">
        <v>0.45208333333333334</v>
      </c>
      <c r="E2937" t="s">
        <v>153</v>
      </c>
      <c r="F2937">
        <v>41.634650000000001</v>
      </c>
      <c r="G2937">
        <v>-87.149072222222202</v>
      </c>
      <c r="H2937" t="s">
        <v>157</v>
      </c>
      <c r="I2937" t="s">
        <v>147</v>
      </c>
      <c r="J2937" t="s">
        <v>165</v>
      </c>
      <c r="K2937">
        <v>3.5000000000000003E-2</v>
      </c>
      <c r="L2937" t="s">
        <v>149</v>
      </c>
      <c r="N2937"/>
    </row>
    <row r="2938" spans="1:14" ht="15" customHeight="1" x14ac:dyDescent="0.25">
      <c r="A2938" s="14">
        <v>44949</v>
      </c>
      <c r="B2938" s="15">
        <v>0.51041666666666663</v>
      </c>
      <c r="C2938" s="14">
        <v>44950</v>
      </c>
      <c r="D2938" s="15">
        <v>0.45208333333333334</v>
      </c>
      <c r="E2938" t="s">
        <v>153</v>
      </c>
      <c r="F2938">
        <v>41.634650000000001</v>
      </c>
      <c r="G2938">
        <v>-87.149072222222202</v>
      </c>
      <c r="H2938" t="s">
        <v>157</v>
      </c>
      <c r="I2938" t="s">
        <v>147</v>
      </c>
      <c r="J2938" t="s">
        <v>166</v>
      </c>
      <c r="K2938">
        <v>3.5000000000000003E-2</v>
      </c>
      <c r="L2938" t="s">
        <v>149</v>
      </c>
      <c r="N2938"/>
    </row>
    <row r="2939" spans="1:14" ht="15" customHeight="1" x14ac:dyDescent="0.25">
      <c r="A2939" s="14">
        <v>44949</v>
      </c>
      <c r="B2939" s="15">
        <v>0.51041666666666663</v>
      </c>
      <c r="C2939" s="14">
        <v>44950</v>
      </c>
      <c r="D2939" s="15">
        <v>0.45208333333333334</v>
      </c>
      <c r="E2939" t="s">
        <v>153</v>
      </c>
      <c r="F2939">
        <v>41.634650000000001</v>
      </c>
      <c r="G2939">
        <v>-87.149072222222202</v>
      </c>
      <c r="H2939" t="s">
        <v>157</v>
      </c>
      <c r="I2939" t="s">
        <v>147</v>
      </c>
      <c r="J2939" t="s">
        <v>167</v>
      </c>
      <c r="K2939">
        <v>0.37</v>
      </c>
      <c r="L2939" t="s">
        <v>148</v>
      </c>
      <c r="N2939"/>
    </row>
    <row r="2940" spans="1:14" ht="15" customHeight="1" x14ac:dyDescent="0.25">
      <c r="A2940" s="14">
        <v>44949</v>
      </c>
      <c r="B2940" s="15">
        <v>0.51041666666666663</v>
      </c>
      <c r="C2940" s="14">
        <v>44950</v>
      </c>
      <c r="D2940" s="15">
        <v>0.45208333333333334</v>
      </c>
      <c r="E2940" t="s">
        <v>153</v>
      </c>
      <c r="F2940">
        <v>41.634650000000001</v>
      </c>
      <c r="G2940">
        <v>-87.149072222222202</v>
      </c>
      <c r="H2940" t="s">
        <v>157</v>
      </c>
      <c r="I2940" t="s">
        <v>147</v>
      </c>
      <c r="J2940" t="s">
        <v>96</v>
      </c>
      <c r="K2940">
        <v>3.5000000000000003E-2</v>
      </c>
      <c r="L2940" t="s">
        <v>149</v>
      </c>
      <c r="N2940"/>
    </row>
    <row r="2941" spans="1:14" ht="15" customHeight="1" x14ac:dyDescent="0.25">
      <c r="A2941" s="14">
        <v>44949</v>
      </c>
      <c r="B2941" s="15">
        <v>0.51041666666666663</v>
      </c>
      <c r="C2941" s="14">
        <v>44950</v>
      </c>
      <c r="D2941" s="15">
        <v>0.45208333333333334</v>
      </c>
      <c r="E2941" t="s">
        <v>153</v>
      </c>
      <c r="F2941">
        <v>41.634650000000001</v>
      </c>
      <c r="G2941">
        <v>-87.149072222222202</v>
      </c>
      <c r="H2941" t="s">
        <v>157</v>
      </c>
      <c r="I2941" t="s">
        <v>147</v>
      </c>
      <c r="J2941" t="s">
        <v>168</v>
      </c>
      <c r="K2941">
        <v>3.5000000000000003E-2</v>
      </c>
      <c r="L2941" t="s">
        <v>149</v>
      </c>
      <c r="N2941"/>
    </row>
    <row r="2942" spans="1:14" ht="15" customHeight="1" x14ac:dyDescent="0.25">
      <c r="A2942" s="14">
        <v>44949</v>
      </c>
      <c r="B2942" s="15">
        <v>0.51041666666666663</v>
      </c>
      <c r="C2942" s="14">
        <v>44950</v>
      </c>
      <c r="D2942" s="15">
        <v>0.45208333333333334</v>
      </c>
      <c r="E2942" t="s">
        <v>153</v>
      </c>
      <c r="F2942">
        <v>41.634650000000001</v>
      </c>
      <c r="G2942">
        <v>-87.149072222222202</v>
      </c>
      <c r="H2942" t="s">
        <v>157</v>
      </c>
      <c r="I2942" t="s">
        <v>147</v>
      </c>
      <c r="J2942" t="s">
        <v>169</v>
      </c>
      <c r="K2942">
        <v>3.5000000000000003E-2</v>
      </c>
      <c r="L2942" t="s">
        <v>149</v>
      </c>
      <c r="N2942"/>
    </row>
    <row r="2943" spans="1:14" ht="15" customHeight="1" x14ac:dyDescent="0.25">
      <c r="A2943" s="14">
        <v>44949</v>
      </c>
      <c r="B2943" s="15">
        <v>0.51041666666666663</v>
      </c>
      <c r="C2943" s="14">
        <v>44950</v>
      </c>
      <c r="D2943" s="15">
        <v>0.45208333333333334</v>
      </c>
      <c r="E2943" t="s">
        <v>153</v>
      </c>
      <c r="F2943">
        <v>41.634650000000001</v>
      </c>
      <c r="G2943">
        <v>-87.149072222222202</v>
      </c>
      <c r="H2943" t="s">
        <v>157</v>
      </c>
      <c r="I2943" t="s">
        <v>147</v>
      </c>
      <c r="J2943" t="s">
        <v>170</v>
      </c>
      <c r="K2943">
        <v>3.5000000000000003E-2</v>
      </c>
      <c r="L2943" t="s">
        <v>149</v>
      </c>
      <c r="N2943"/>
    </row>
    <row r="2944" spans="1:14" ht="15" customHeight="1" x14ac:dyDescent="0.25">
      <c r="A2944" s="14">
        <v>44949</v>
      </c>
      <c r="B2944" s="15">
        <v>0.51041666666666663</v>
      </c>
      <c r="C2944" s="14">
        <v>44950</v>
      </c>
      <c r="D2944" s="15">
        <v>0.45208333333333334</v>
      </c>
      <c r="E2944" t="s">
        <v>153</v>
      </c>
      <c r="F2944">
        <v>41.634650000000001</v>
      </c>
      <c r="G2944">
        <v>-87.149072222222202</v>
      </c>
      <c r="H2944" t="s">
        <v>157</v>
      </c>
      <c r="I2944" t="s">
        <v>147</v>
      </c>
      <c r="J2944" t="s">
        <v>171</v>
      </c>
      <c r="K2944">
        <v>3.5000000000000003E-2</v>
      </c>
      <c r="L2944" t="s">
        <v>149</v>
      </c>
      <c r="N2944"/>
    </row>
    <row r="2945" spans="1:14" ht="15" customHeight="1" x14ac:dyDescent="0.25">
      <c r="A2945" s="14">
        <v>44949</v>
      </c>
      <c r="B2945" s="15">
        <v>0.51041666666666663</v>
      </c>
      <c r="C2945" s="14">
        <v>44950</v>
      </c>
      <c r="D2945" s="15">
        <v>0.45208333333333334</v>
      </c>
      <c r="E2945" t="s">
        <v>153</v>
      </c>
      <c r="F2945">
        <v>41.634650000000001</v>
      </c>
      <c r="G2945">
        <v>-87.149072222222202</v>
      </c>
      <c r="H2945" t="s">
        <v>157</v>
      </c>
      <c r="I2945" t="s">
        <v>147</v>
      </c>
      <c r="J2945" t="s">
        <v>172</v>
      </c>
      <c r="K2945">
        <v>3.5000000000000003E-2</v>
      </c>
      <c r="L2945" t="s">
        <v>149</v>
      </c>
      <c r="N2945"/>
    </row>
    <row r="2946" spans="1:14" ht="15" customHeight="1" x14ac:dyDescent="0.25">
      <c r="A2946" s="14">
        <v>44949</v>
      </c>
      <c r="B2946" s="15">
        <v>0.51041666666666663</v>
      </c>
      <c r="C2946" s="14">
        <v>44950</v>
      </c>
      <c r="D2946" s="15">
        <v>0.45208333333333334</v>
      </c>
      <c r="E2946" t="s">
        <v>153</v>
      </c>
      <c r="F2946">
        <v>41.634650000000001</v>
      </c>
      <c r="G2946">
        <v>-87.149072222222202</v>
      </c>
      <c r="H2946" t="s">
        <v>157</v>
      </c>
      <c r="I2946" t="s">
        <v>147</v>
      </c>
      <c r="J2946" t="s">
        <v>40</v>
      </c>
      <c r="K2946">
        <v>0.28000000000000003</v>
      </c>
      <c r="L2946" t="s">
        <v>148</v>
      </c>
      <c r="N2946"/>
    </row>
    <row r="2947" spans="1:14" ht="15" customHeight="1" x14ac:dyDescent="0.25">
      <c r="A2947" s="14">
        <v>44949</v>
      </c>
      <c r="B2947" s="15">
        <v>0.51041666666666663</v>
      </c>
      <c r="C2947" s="14">
        <v>44950</v>
      </c>
      <c r="D2947" s="15">
        <v>0.45208333333333334</v>
      </c>
      <c r="E2947" t="s">
        <v>153</v>
      </c>
      <c r="F2947">
        <v>41.634650000000001</v>
      </c>
      <c r="G2947">
        <v>-87.149072222222202</v>
      </c>
      <c r="H2947" t="s">
        <v>157</v>
      </c>
      <c r="I2947" t="s">
        <v>147</v>
      </c>
      <c r="J2947" t="s">
        <v>173</v>
      </c>
      <c r="K2947">
        <v>3.5000000000000003E-2</v>
      </c>
      <c r="L2947" t="s">
        <v>149</v>
      </c>
      <c r="N2947"/>
    </row>
    <row r="2948" spans="1:14" ht="15" customHeight="1" x14ac:dyDescent="0.25">
      <c r="A2948" s="14">
        <v>44949</v>
      </c>
      <c r="B2948" s="15">
        <v>0.51041666666666663</v>
      </c>
      <c r="C2948" s="14">
        <v>44950</v>
      </c>
      <c r="D2948" s="15">
        <v>0.45208333333333334</v>
      </c>
      <c r="E2948" t="s">
        <v>153</v>
      </c>
      <c r="F2948">
        <v>41.634650000000001</v>
      </c>
      <c r="G2948">
        <v>-87.149072222222202</v>
      </c>
      <c r="H2948" t="s">
        <v>157</v>
      </c>
      <c r="I2948" t="s">
        <v>147</v>
      </c>
      <c r="J2948" t="s">
        <v>174</v>
      </c>
      <c r="K2948">
        <v>3.5000000000000003E-2</v>
      </c>
      <c r="L2948" t="s">
        <v>149</v>
      </c>
      <c r="N2948"/>
    </row>
    <row r="2949" spans="1:14" ht="15" customHeight="1" x14ac:dyDescent="0.25">
      <c r="A2949" s="14">
        <v>44949</v>
      </c>
      <c r="B2949" s="15">
        <v>0.51041666666666663</v>
      </c>
      <c r="C2949" s="14">
        <v>44950</v>
      </c>
      <c r="D2949" s="15">
        <v>0.45208333333333334</v>
      </c>
      <c r="E2949" t="s">
        <v>153</v>
      </c>
      <c r="F2949">
        <v>41.634650000000001</v>
      </c>
      <c r="G2949">
        <v>-87.149072222222202</v>
      </c>
      <c r="H2949" t="s">
        <v>157</v>
      </c>
      <c r="I2949" t="s">
        <v>147</v>
      </c>
      <c r="J2949" t="s">
        <v>175</v>
      </c>
      <c r="K2949">
        <v>3.5000000000000003E-2</v>
      </c>
      <c r="L2949" t="s">
        <v>149</v>
      </c>
      <c r="N2949"/>
    </row>
    <row r="2950" spans="1:14" ht="15" customHeight="1" x14ac:dyDescent="0.25">
      <c r="A2950" s="14">
        <v>44949</v>
      </c>
      <c r="B2950" s="15">
        <v>0.51041666666666663</v>
      </c>
      <c r="C2950" s="14">
        <v>44950</v>
      </c>
      <c r="D2950" s="15">
        <v>0.45208333333333334</v>
      </c>
      <c r="E2950" t="s">
        <v>153</v>
      </c>
      <c r="F2950">
        <v>41.634650000000001</v>
      </c>
      <c r="G2950">
        <v>-87.149072222222202</v>
      </c>
      <c r="H2950" t="s">
        <v>157</v>
      </c>
      <c r="I2950" t="s">
        <v>147</v>
      </c>
      <c r="J2950" t="s">
        <v>176</v>
      </c>
      <c r="K2950">
        <v>3.5000000000000003E-2</v>
      </c>
      <c r="L2950" t="s">
        <v>149</v>
      </c>
      <c r="N2950"/>
    </row>
    <row r="2951" spans="1:14" ht="15" customHeight="1" x14ac:dyDescent="0.25">
      <c r="A2951" s="14">
        <v>44949</v>
      </c>
      <c r="B2951" s="15">
        <v>0.51041666666666663</v>
      </c>
      <c r="C2951" s="14">
        <v>44950</v>
      </c>
      <c r="D2951" s="15">
        <v>0.45208333333333334</v>
      </c>
      <c r="E2951" t="s">
        <v>153</v>
      </c>
      <c r="F2951">
        <v>41.634650000000001</v>
      </c>
      <c r="G2951">
        <v>-87.149072222222202</v>
      </c>
      <c r="H2951" t="s">
        <v>157</v>
      </c>
      <c r="I2951" t="s">
        <v>147</v>
      </c>
      <c r="J2951" t="s">
        <v>177</v>
      </c>
      <c r="K2951">
        <v>3.5000000000000003E-2</v>
      </c>
      <c r="L2951" t="s">
        <v>149</v>
      </c>
      <c r="N2951"/>
    </row>
    <row r="2952" spans="1:14" ht="15" customHeight="1" x14ac:dyDescent="0.25">
      <c r="A2952" s="14">
        <v>44949</v>
      </c>
      <c r="B2952" s="15">
        <v>0.51041666666666663</v>
      </c>
      <c r="C2952" s="14">
        <v>44950</v>
      </c>
      <c r="D2952" s="15">
        <v>0.45208333333333334</v>
      </c>
      <c r="E2952" t="s">
        <v>153</v>
      </c>
      <c r="F2952">
        <v>41.634650000000001</v>
      </c>
      <c r="G2952">
        <v>-87.149072222222202</v>
      </c>
      <c r="H2952" t="s">
        <v>157</v>
      </c>
      <c r="I2952" t="s">
        <v>147</v>
      </c>
      <c r="J2952" t="s">
        <v>178</v>
      </c>
      <c r="K2952">
        <v>3.5000000000000003E-2</v>
      </c>
      <c r="L2952" t="s">
        <v>149</v>
      </c>
      <c r="N2952"/>
    </row>
    <row r="2953" spans="1:14" ht="15" customHeight="1" x14ac:dyDescent="0.25">
      <c r="A2953" s="14">
        <v>44949</v>
      </c>
      <c r="B2953" s="15">
        <v>0.51041666666666663</v>
      </c>
      <c r="C2953" s="14">
        <v>44950</v>
      </c>
      <c r="D2953" s="15">
        <v>0.45208333333333334</v>
      </c>
      <c r="E2953" t="s">
        <v>153</v>
      </c>
      <c r="F2953">
        <v>41.634650000000001</v>
      </c>
      <c r="G2953">
        <v>-87.149072222222202</v>
      </c>
      <c r="H2953" t="s">
        <v>157</v>
      </c>
      <c r="I2953" t="s">
        <v>147</v>
      </c>
      <c r="J2953" t="s">
        <v>179</v>
      </c>
      <c r="K2953">
        <v>3.5000000000000003E-2</v>
      </c>
      <c r="L2953" t="s">
        <v>149</v>
      </c>
      <c r="N2953"/>
    </row>
    <row r="2954" spans="1:14" ht="15" customHeight="1" x14ac:dyDescent="0.25">
      <c r="A2954" s="14">
        <v>44949</v>
      </c>
      <c r="B2954" s="15">
        <v>0.51041666666666663</v>
      </c>
      <c r="C2954" s="14">
        <v>44950</v>
      </c>
      <c r="D2954" s="15">
        <v>0.45208333333333334</v>
      </c>
      <c r="E2954" t="s">
        <v>153</v>
      </c>
      <c r="F2954">
        <v>41.634650000000001</v>
      </c>
      <c r="G2954">
        <v>-87.149072222222202</v>
      </c>
      <c r="H2954" t="s">
        <v>157</v>
      </c>
      <c r="I2954" t="s">
        <v>147</v>
      </c>
      <c r="J2954" t="s">
        <v>180</v>
      </c>
      <c r="K2954">
        <v>3.5000000000000003E-2</v>
      </c>
      <c r="L2954" t="s">
        <v>149</v>
      </c>
      <c r="N2954"/>
    </row>
    <row r="2955" spans="1:14" ht="15" customHeight="1" x14ac:dyDescent="0.25">
      <c r="A2955" s="14">
        <v>44949</v>
      </c>
      <c r="B2955" s="15">
        <v>0.51041666666666663</v>
      </c>
      <c r="C2955" s="14">
        <v>44950</v>
      </c>
      <c r="D2955" s="15">
        <v>0.45208333333333334</v>
      </c>
      <c r="E2955" t="s">
        <v>153</v>
      </c>
      <c r="F2955">
        <v>41.634650000000001</v>
      </c>
      <c r="G2955">
        <v>-87.149072222222202</v>
      </c>
      <c r="H2955" t="s">
        <v>157</v>
      </c>
      <c r="I2955" t="s">
        <v>147</v>
      </c>
      <c r="J2955" t="s">
        <v>181</v>
      </c>
      <c r="K2955">
        <v>3.5000000000000003E-2</v>
      </c>
      <c r="L2955" t="s">
        <v>149</v>
      </c>
      <c r="N2955"/>
    </row>
    <row r="2956" spans="1:14" ht="15" customHeight="1" x14ac:dyDescent="0.25">
      <c r="A2956" s="14">
        <v>44949</v>
      </c>
      <c r="B2956" s="15">
        <v>0.51041666666666663</v>
      </c>
      <c r="C2956" s="14">
        <v>44950</v>
      </c>
      <c r="D2956" s="15">
        <v>0.45208333333333334</v>
      </c>
      <c r="E2956" t="s">
        <v>153</v>
      </c>
      <c r="F2956">
        <v>41.634650000000001</v>
      </c>
      <c r="G2956">
        <v>-87.149072222222202</v>
      </c>
      <c r="H2956" t="s">
        <v>157</v>
      </c>
      <c r="I2956" t="s">
        <v>147</v>
      </c>
      <c r="J2956" t="s">
        <v>182</v>
      </c>
      <c r="K2956">
        <v>0.35</v>
      </c>
      <c r="L2956" t="s">
        <v>149</v>
      </c>
      <c r="N2956"/>
    </row>
    <row r="2957" spans="1:14" ht="15" customHeight="1" x14ac:dyDescent="0.25">
      <c r="A2957" s="14">
        <v>44949</v>
      </c>
      <c r="B2957" s="15">
        <v>0.51041666666666663</v>
      </c>
      <c r="C2957" s="14">
        <v>44950</v>
      </c>
      <c r="D2957" s="15">
        <v>0.45208333333333334</v>
      </c>
      <c r="E2957" t="s">
        <v>153</v>
      </c>
      <c r="F2957">
        <v>41.634650000000001</v>
      </c>
      <c r="G2957">
        <v>-87.149072222222202</v>
      </c>
      <c r="H2957" t="s">
        <v>157</v>
      </c>
      <c r="I2957" t="s">
        <v>147</v>
      </c>
      <c r="J2957" t="s">
        <v>183</v>
      </c>
      <c r="K2957">
        <v>1.4</v>
      </c>
      <c r="L2957" t="s">
        <v>149</v>
      </c>
      <c r="N2957"/>
    </row>
    <row r="2958" spans="1:14" ht="15" customHeight="1" x14ac:dyDescent="0.25">
      <c r="A2958" s="14">
        <v>44949</v>
      </c>
      <c r="B2958" s="15">
        <v>0.51041666666666663</v>
      </c>
      <c r="C2958" s="14">
        <v>44950</v>
      </c>
      <c r="D2958" s="15">
        <v>0.45208333333333334</v>
      </c>
      <c r="E2958" t="s">
        <v>153</v>
      </c>
      <c r="F2958">
        <v>41.634650000000001</v>
      </c>
      <c r="G2958">
        <v>-87.149072222222202</v>
      </c>
      <c r="H2958" t="s">
        <v>157</v>
      </c>
      <c r="I2958" t="s">
        <v>147</v>
      </c>
      <c r="J2958" t="s">
        <v>184</v>
      </c>
      <c r="K2958">
        <v>0.35</v>
      </c>
      <c r="L2958" t="s">
        <v>149</v>
      </c>
      <c r="N2958"/>
    </row>
    <row r="2959" spans="1:14" ht="15" customHeight="1" x14ac:dyDescent="0.25">
      <c r="A2959" s="14">
        <v>44949</v>
      </c>
      <c r="B2959" s="15">
        <v>0.51041666666666663</v>
      </c>
      <c r="C2959" s="14">
        <v>44950</v>
      </c>
      <c r="D2959" s="15">
        <v>0.45208333333333334</v>
      </c>
      <c r="E2959" t="s">
        <v>153</v>
      </c>
      <c r="F2959">
        <v>41.634650000000001</v>
      </c>
      <c r="G2959">
        <v>-87.149072222222202</v>
      </c>
      <c r="H2959" t="s">
        <v>157</v>
      </c>
      <c r="I2959" t="s">
        <v>147</v>
      </c>
      <c r="J2959" t="s">
        <v>43</v>
      </c>
      <c r="K2959">
        <v>3.5000000000000003E-2</v>
      </c>
      <c r="L2959" t="s">
        <v>149</v>
      </c>
      <c r="N2959"/>
    </row>
    <row r="2960" spans="1:14" ht="15" customHeight="1" x14ac:dyDescent="0.25">
      <c r="A2960" s="14">
        <v>44949</v>
      </c>
      <c r="B2960" s="15">
        <v>0.51041666666666663</v>
      </c>
      <c r="C2960" s="14">
        <v>44950</v>
      </c>
      <c r="D2960" s="15">
        <v>0.45208333333333334</v>
      </c>
      <c r="E2960" t="s">
        <v>153</v>
      </c>
      <c r="F2960">
        <v>41.634650000000001</v>
      </c>
      <c r="G2960">
        <v>-87.149072222222202</v>
      </c>
      <c r="H2960" t="s">
        <v>157</v>
      </c>
      <c r="I2960" t="s">
        <v>147</v>
      </c>
      <c r="J2960" t="s">
        <v>185</v>
      </c>
      <c r="K2960">
        <v>3.5000000000000003E-2</v>
      </c>
      <c r="L2960" t="s">
        <v>149</v>
      </c>
      <c r="N2960"/>
    </row>
    <row r="2961" spans="1:14" ht="15" customHeight="1" x14ac:dyDescent="0.25">
      <c r="A2961" s="14">
        <v>44949</v>
      </c>
      <c r="B2961" s="15">
        <v>0.51041666666666663</v>
      </c>
      <c r="C2961" s="14">
        <v>44950</v>
      </c>
      <c r="D2961" s="15">
        <v>0.45208333333333334</v>
      </c>
      <c r="E2961" t="s">
        <v>153</v>
      </c>
      <c r="F2961">
        <v>41.634650000000001</v>
      </c>
      <c r="G2961">
        <v>-87.149072222222202</v>
      </c>
      <c r="H2961" t="s">
        <v>157</v>
      </c>
      <c r="I2961" t="s">
        <v>147</v>
      </c>
      <c r="J2961" t="s">
        <v>105</v>
      </c>
      <c r="K2961">
        <v>4.1000000000000002E-2</v>
      </c>
      <c r="L2961" t="s">
        <v>148</v>
      </c>
      <c r="N2961"/>
    </row>
    <row r="2962" spans="1:14" ht="15" customHeight="1" x14ac:dyDescent="0.25">
      <c r="A2962" s="14">
        <v>44949</v>
      </c>
      <c r="B2962" s="15">
        <v>0.51041666666666663</v>
      </c>
      <c r="C2962" s="14">
        <v>44950</v>
      </c>
      <c r="D2962" s="15">
        <v>0.45208333333333334</v>
      </c>
      <c r="E2962" t="s">
        <v>153</v>
      </c>
      <c r="F2962">
        <v>41.634650000000001</v>
      </c>
      <c r="G2962">
        <v>-87.149072222222202</v>
      </c>
      <c r="H2962" t="s">
        <v>157</v>
      </c>
      <c r="I2962" t="s">
        <v>147</v>
      </c>
      <c r="J2962" t="s">
        <v>186</v>
      </c>
      <c r="K2962">
        <v>3.5000000000000003E-2</v>
      </c>
      <c r="L2962" t="s">
        <v>149</v>
      </c>
      <c r="N2962"/>
    </row>
    <row r="2963" spans="1:14" ht="15" customHeight="1" x14ac:dyDescent="0.25">
      <c r="A2963" s="14">
        <v>44949</v>
      </c>
      <c r="B2963" s="15">
        <v>0.51041666666666663</v>
      </c>
      <c r="C2963" s="14">
        <v>44950</v>
      </c>
      <c r="D2963" s="15">
        <v>0.45208333333333334</v>
      </c>
      <c r="E2963" t="s">
        <v>153</v>
      </c>
      <c r="F2963">
        <v>41.634650000000001</v>
      </c>
      <c r="G2963">
        <v>-87.149072222222202</v>
      </c>
      <c r="H2963" t="s">
        <v>157</v>
      </c>
      <c r="I2963" t="s">
        <v>147</v>
      </c>
      <c r="J2963" t="s">
        <v>87</v>
      </c>
      <c r="K2963">
        <v>1.4</v>
      </c>
      <c r="L2963" t="s">
        <v>149</v>
      </c>
      <c r="N2963"/>
    </row>
    <row r="2964" spans="1:14" ht="15" customHeight="1" x14ac:dyDescent="0.25">
      <c r="A2964" s="14">
        <v>44949</v>
      </c>
      <c r="B2964" s="15">
        <v>0.51041666666666663</v>
      </c>
      <c r="C2964" s="14">
        <v>44950</v>
      </c>
      <c r="D2964" s="15">
        <v>0.45208333333333334</v>
      </c>
      <c r="E2964" t="s">
        <v>153</v>
      </c>
      <c r="F2964">
        <v>41.634650000000001</v>
      </c>
      <c r="G2964">
        <v>-87.149072222222202</v>
      </c>
      <c r="H2964" t="s">
        <v>157</v>
      </c>
      <c r="I2964" t="s">
        <v>147</v>
      </c>
      <c r="J2964" t="s">
        <v>187</v>
      </c>
      <c r="K2964">
        <v>3.5000000000000003E-2</v>
      </c>
      <c r="L2964" t="s">
        <v>149</v>
      </c>
      <c r="N2964"/>
    </row>
    <row r="2965" spans="1:14" ht="15" customHeight="1" x14ac:dyDescent="0.25">
      <c r="A2965" s="14">
        <v>44949</v>
      </c>
      <c r="B2965" s="15">
        <v>0.51041666666666663</v>
      </c>
      <c r="C2965" s="14">
        <v>44950</v>
      </c>
      <c r="D2965" s="15">
        <v>0.45208333333333334</v>
      </c>
      <c r="E2965" t="s">
        <v>153</v>
      </c>
      <c r="F2965">
        <v>41.634650000000001</v>
      </c>
      <c r="G2965">
        <v>-87.149072222222202</v>
      </c>
      <c r="H2965" t="s">
        <v>157</v>
      </c>
      <c r="I2965" t="s">
        <v>147</v>
      </c>
      <c r="J2965" t="s">
        <v>188</v>
      </c>
      <c r="K2965">
        <v>1.4</v>
      </c>
      <c r="L2965" t="s">
        <v>149</v>
      </c>
      <c r="N2965"/>
    </row>
    <row r="2966" spans="1:14" ht="15" customHeight="1" x14ac:dyDescent="0.25">
      <c r="A2966" s="14">
        <v>44949</v>
      </c>
      <c r="B2966" s="15">
        <v>0.51041666666666663</v>
      </c>
      <c r="C2966" s="14">
        <v>44950</v>
      </c>
      <c r="D2966" s="15">
        <v>0.45208333333333334</v>
      </c>
      <c r="E2966" t="s">
        <v>153</v>
      </c>
      <c r="F2966">
        <v>41.634650000000001</v>
      </c>
      <c r="G2966">
        <v>-87.149072222222202</v>
      </c>
      <c r="H2966" t="s">
        <v>157</v>
      </c>
      <c r="I2966" t="s">
        <v>147</v>
      </c>
      <c r="J2966" t="s">
        <v>189</v>
      </c>
      <c r="K2966">
        <v>3.5000000000000003E-2</v>
      </c>
      <c r="L2966" t="s">
        <v>149</v>
      </c>
      <c r="N2966"/>
    </row>
    <row r="2967" spans="1:14" ht="15" customHeight="1" x14ac:dyDescent="0.25">
      <c r="A2967" s="14">
        <v>44949</v>
      </c>
      <c r="B2967" s="15">
        <v>0.51041666666666663</v>
      </c>
      <c r="C2967" s="14">
        <v>44950</v>
      </c>
      <c r="D2967" s="15">
        <v>0.45208333333333334</v>
      </c>
      <c r="E2967" t="s">
        <v>153</v>
      </c>
      <c r="F2967">
        <v>41.634650000000001</v>
      </c>
      <c r="G2967">
        <v>-87.149072222222202</v>
      </c>
      <c r="H2967" t="s">
        <v>157</v>
      </c>
      <c r="I2967" t="s">
        <v>147</v>
      </c>
      <c r="J2967" t="s">
        <v>190</v>
      </c>
      <c r="K2967">
        <v>0.35</v>
      </c>
      <c r="L2967" t="s">
        <v>149</v>
      </c>
      <c r="N2967"/>
    </row>
    <row r="2968" spans="1:14" ht="15" customHeight="1" x14ac:dyDescent="0.25">
      <c r="A2968" s="14">
        <v>44949</v>
      </c>
      <c r="B2968" s="15">
        <v>0.51041666666666663</v>
      </c>
      <c r="C2968" s="14">
        <v>44950</v>
      </c>
      <c r="D2968" s="15">
        <v>0.45208333333333334</v>
      </c>
      <c r="E2968" t="s">
        <v>153</v>
      </c>
      <c r="F2968">
        <v>41.634650000000001</v>
      </c>
      <c r="G2968">
        <v>-87.149072222222202</v>
      </c>
      <c r="H2968" t="s">
        <v>157</v>
      </c>
      <c r="I2968" t="s">
        <v>147</v>
      </c>
      <c r="J2968" t="s">
        <v>191</v>
      </c>
      <c r="K2968">
        <v>3.5000000000000003E-2</v>
      </c>
      <c r="L2968" t="s">
        <v>149</v>
      </c>
      <c r="N2968"/>
    </row>
    <row r="2969" spans="1:14" ht="15" customHeight="1" x14ac:dyDescent="0.25">
      <c r="A2969" s="14">
        <v>44949</v>
      </c>
      <c r="B2969" s="15">
        <v>0.51041666666666663</v>
      </c>
      <c r="C2969" s="14">
        <v>44950</v>
      </c>
      <c r="D2969" s="15">
        <v>0.45208333333333334</v>
      </c>
      <c r="E2969" t="s">
        <v>153</v>
      </c>
      <c r="F2969">
        <v>41.634650000000001</v>
      </c>
      <c r="G2969">
        <v>-87.149072222222202</v>
      </c>
      <c r="H2969" t="s">
        <v>157</v>
      </c>
      <c r="I2969" t="s">
        <v>147</v>
      </c>
      <c r="J2969" t="s">
        <v>152</v>
      </c>
      <c r="K2969">
        <v>0.36</v>
      </c>
      <c r="L2969" t="s">
        <v>148</v>
      </c>
      <c r="N2969"/>
    </row>
    <row r="2970" spans="1:14" ht="15" customHeight="1" x14ac:dyDescent="0.25">
      <c r="A2970" s="14">
        <v>44949</v>
      </c>
      <c r="B2970" s="15">
        <v>0.51041666666666663</v>
      </c>
      <c r="C2970" s="14">
        <v>44950</v>
      </c>
      <c r="D2970" s="15">
        <v>0.45208333333333334</v>
      </c>
      <c r="E2970" t="s">
        <v>153</v>
      </c>
      <c r="F2970">
        <v>41.634650000000001</v>
      </c>
      <c r="G2970">
        <v>-87.149072222222202</v>
      </c>
      <c r="H2970" t="s">
        <v>157</v>
      </c>
      <c r="I2970" t="s">
        <v>147</v>
      </c>
      <c r="J2970" t="s">
        <v>192</v>
      </c>
      <c r="K2970">
        <v>1.4</v>
      </c>
      <c r="L2970" t="s">
        <v>149</v>
      </c>
      <c r="N2970"/>
    </row>
    <row r="2971" spans="1:14" ht="15" customHeight="1" x14ac:dyDescent="0.25">
      <c r="A2971" s="14">
        <v>44949</v>
      </c>
      <c r="B2971" s="15">
        <v>0.51041666666666663</v>
      </c>
      <c r="C2971" s="14">
        <v>44950</v>
      </c>
      <c r="D2971" s="15">
        <v>0.45208333333333334</v>
      </c>
      <c r="E2971" t="s">
        <v>153</v>
      </c>
      <c r="F2971">
        <v>41.634650000000001</v>
      </c>
      <c r="G2971">
        <v>-87.149072222222202</v>
      </c>
      <c r="H2971" t="s">
        <v>157</v>
      </c>
      <c r="I2971" t="s">
        <v>147</v>
      </c>
      <c r="J2971" t="s">
        <v>193</v>
      </c>
      <c r="K2971">
        <v>3.5000000000000003E-2</v>
      </c>
      <c r="L2971" t="s">
        <v>149</v>
      </c>
      <c r="N2971"/>
    </row>
    <row r="2972" spans="1:14" ht="15" customHeight="1" x14ac:dyDescent="0.25">
      <c r="A2972" s="14">
        <v>44949</v>
      </c>
      <c r="B2972" s="15">
        <v>0.51041666666666663</v>
      </c>
      <c r="C2972" s="14">
        <v>44950</v>
      </c>
      <c r="D2972" s="15">
        <v>0.45208333333333334</v>
      </c>
      <c r="E2972" t="s">
        <v>153</v>
      </c>
      <c r="F2972">
        <v>41.634650000000001</v>
      </c>
      <c r="G2972">
        <v>-87.149072222222202</v>
      </c>
      <c r="H2972" t="s">
        <v>157</v>
      </c>
      <c r="I2972" t="s">
        <v>147</v>
      </c>
      <c r="J2972" t="s">
        <v>194</v>
      </c>
      <c r="K2972">
        <v>3.5000000000000003E-2</v>
      </c>
      <c r="L2972" t="s">
        <v>149</v>
      </c>
      <c r="N2972"/>
    </row>
    <row r="2973" spans="1:14" ht="15" customHeight="1" x14ac:dyDescent="0.25">
      <c r="A2973" s="14">
        <v>44949</v>
      </c>
      <c r="B2973" s="15">
        <v>0.51041666666666663</v>
      </c>
      <c r="C2973" s="14">
        <v>44950</v>
      </c>
      <c r="D2973" s="15">
        <v>0.45208333333333334</v>
      </c>
      <c r="E2973" t="s">
        <v>153</v>
      </c>
      <c r="F2973">
        <v>41.634650000000001</v>
      </c>
      <c r="G2973">
        <v>-87.149072222222202</v>
      </c>
      <c r="H2973" t="s">
        <v>157</v>
      </c>
      <c r="I2973" t="s">
        <v>147</v>
      </c>
      <c r="J2973" t="s">
        <v>195</v>
      </c>
      <c r="K2973">
        <v>4.3999999999999997E-2</v>
      </c>
      <c r="L2973" t="s">
        <v>148</v>
      </c>
      <c r="N2973"/>
    </row>
    <row r="2974" spans="1:14" ht="15" customHeight="1" x14ac:dyDescent="0.25">
      <c r="A2974" s="14">
        <v>44949</v>
      </c>
      <c r="B2974" s="15">
        <v>0.51041666666666663</v>
      </c>
      <c r="C2974" s="14">
        <v>44950</v>
      </c>
      <c r="D2974" s="15">
        <v>0.45208333333333334</v>
      </c>
      <c r="E2974" t="s">
        <v>153</v>
      </c>
      <c r="F2974">
        <v>41.634650000000001</v>
      </c>
      <c r="G2974">
        <v>-87.149072222222202</v>
      </c>
      <c r="H2974" t="s">
        <v>157</v>
      </c>
      <c r="I2974" t="s">
        <v>147</v>
      </c>
      <c r="J2974" t="s">
        <v>196</v>
      </c>
      <c r="K2974">
        <v>0.35</v>
      </c>
      <c r="L2974" t="s">
        <v>149</v>
      </c>
      <c r="N2974"/>
    </row>
    <row r="2975" spans="1:14" ht="15" customHeight="1" x14ac:dyDescent="0.25">
      <c r="A2975" s="14">
        <v>44949</v>
      </c>
      <c r="B2975" s="15">
        <v>0.51041666666666663</v>
      </c>
      <c r="C2975" s="14">
        <v>44950</v>
      </c>
      <c r="D2975" s="15">
        <v>0.45208333333333334</v>
      </c>
      <c r="E2975" t="s">
        <v>153</v>
      </c>
      <c r="F2975">
        <v>41.634650000000001</v>
      </c>
      <c r="G2975">
        <v>-87.149072222222202</v>
      </c>
      <c r="H2975" t="s">
        <v>157</v>
      </c>
      <c r="I2975" t="s">
        <v>147</v>
      </c>
      <c r="J2975" t="s">
        <v>39</v>
      </c>
      <c r="K2975">
        <v>0.35</v>
      </c>
      <c r="L2975" t="s">
        <v>148</v>
      </c>
      <c r="N2975"/>
    </row>
    <row r="2976" spans="1:14" ht="15" customHeight="1" x14ac:dyDescent="0.25">
      <c r="A2976" s="14">
        <v>44949</v>
      </c>
      <c r="B2976" s="15">
        <v>0.51041666666666663</v>
      </c>
      <c r="C2976" s="14">
        <v>44950</v>
      </c>
      <c r="D2976" s="15">
        <v>0.45208333333333334</v>
      </c>
      <c r="E2976" t="s">
        <v>153</v>
      </c>
      <c r="F2976">
        <v>41.634650000000001</v>
      </c>
      <c r="G2976">
        <v>-87.149072222222202</v>
      </c>
      <c r="H2976" t="s">
        <v>157</v>
      </c>
      <c r="I2976" t="s">
        <v>147</v>
      </c>
      <c r="J2976" t="s">
        <v>142</v>
      </c>
      <c r="K2976">
        <v>3.5000000000000003E-2</v>
      </c>
      <c r="L2976" t="s">
        <v>149</v>
      </c>
      <c r="N2976"/>
    </row>
    <row r="2977" spans="1:14" ht="15" customHeight="1" x14ac:dyDescent="0.25">
      <c r="A2977" s="14">
        <v>44949</v>
      </c>
      <c r="B2977" s="15">
        <v>0.51041666666666663</v>
      </c>
      <c r="C2977" s="14">
        <v>44950</v>
      </c>
      <c r="D2977" s="15">
        <v>0.45208333333333334</v>
      </c>
      <c r="E2977" t="s">
        <v>153</v>
      </c>
      <c r="F2977">
        <v>41.634650000000001</v>
      </c>
      <c r="G2977">
        <v>-87.149072222222202</v>
      </c>
      <c r="H2977" t="s">
        <v>157</v>
      </c>
      <c r="I2977" t="s">
        <v>147</v>
      </c>
      <c r="J2977" t="s">
        <v>197</v>
      </c>
      <c r="K2977">
        <v>3.5000000000000003E-2</v>
      </c>
      <c r="L2977" t="s">
        <v>149</v>
      </c>
      <c r="N2977"/>
    </row>
    <row r="2978" spans="1:14" ht="15" customHeight="1" x14ac:dyDescent="0.25">
      <c r="A2978" s="14">
        <v>44949</v>
      </c>
      <c r="B2978" s="15">
        <v>0.51041666666666663</v>
      </c>
      <c r="C2978" s="14">
        <v>44950</v>
      </c>
      <c r="D2978" s="15">
        <v>0.45208333333333334</v>
      </c>
      <c r="E2978" t="s">
        <v>153</v>
      </c>
      <c r="F2978">
        <v>41.634650000000001</v>
      </c>
      <c r="G2978">
        <v>-87.149072222222202</v>
      </c>
      <c r="H2978" t="s">
        <v>157</v>
      </c>
      <c r="I2978" t="s">
        <v>147</v>
      </c>
      <c r="J2978" t="s">
        <v>113</v>
      </c>
      <c r="K2978">
        <v>3.5000000000000003E-2</v>
      </c>
      <c r="L2978" t="s">
        <v>149</v>
      </c>
      <c r="N2978"/>
    </row>
    <row r="2979" spans="1:14" ht="15" customHeight="1" x14ac:dyDescent="0.25">
      <c r="A2979" s="14">
        <v>44949</v>
      </c>
      <c r="B2979" s="15">
        <v>0.51041666666666663</v>
      </c>
      <c r="C2979" s="14">
        <v>44950</v>
      </c>
      <c r="D2979" s="15">
        <v>0.45208333333333334</v>
      </c>
      <c r="E2979" t="s">
        <v>153</v>
      </c>
      <c r="F2979">
        <v>41.634650000000001</v>
      </c>
      <c r="G2979">
        <v>-87.149072222222202</v>
      </c>
      <c r="H2979" t="s">
        <v>157</v>
      </c>
      <c r="I2979" t="s">
        <v>147</v>
      </c>
      <c r="J2979" t="s">
        <v>198</v>
      </c>
      <c r="K2979">
        <v>3.5000000000000003E-2</v>
      </c>
      <c r="L2979" t="s">
        <v>149</v>
      </c>
      <c r="N2979"/>
    </row>
    <row r="2980" spans="1:14" ht="15" customHeight="1" x14ac:dyDescent="0.25">
      <c r="A2980" s="14">
        <v>44949</v>
      </c>
      <c r="B2980" s="15">
        <v>0.51041666666666663</v>
      </c>
      <c r="C2980" s="14">
        <v>44950</v>
      </c>
      <c r="D2980" s="15">
        <v>0.45208333333333334</v>
      </c>
      <c r="E2980" t="s">
        <v>153</v>
      </c>
      <c r="F2980">
        <v>41.634650000000001</v>
      </c>
      <c r="G2980">
        <v>-87.149072222222202</v>
      </c>
      <c r="H2980" t="s">
        <v>157</v>
      </c>
      <c r="I2980" t="s">
        <v>147</v>
      </c>
      <c r="J2980" t="s">
        <v>64</v>
      </c>
      <c r="K2980">
        <v>0.27</v>
      </c>
      <c r="L2980" t="s">
        <v>148</v>
      </c>
      <c r="N2980"/>
    </row>
    <row r="2981" spans="1:14" ht="15" customHeight="1" x14ac:dyDescent="0.25">
      <c r="A2981" s="14">
        <v>44949</v>
      </c>
      <c r="B2981" s="15">
        <v>0.51041666666666663</v>
      </c>
      <c r="C2981" s="14">
        <v>44950</v>
      </c>
      <c r="D2981" s="15">
        <v>0.45208333333333334</v>
      </c>
      <c r="E2981" t="s">
        <v>153</v>
      </c>
      <c r="F2981">
        <v>41.634650000000001</v>
      </c>
      <c r="G2981">
        <v>-87.149072222222202</v>
      </c>
      <c r="H2981" t="s">
        <v>157</v>
      </c>
      <c r="I2981" t="s">
        <v>147</v>
      </c>
      <c r="J2981" t="s">
        <v>199</v>
      </c>
      <c r="K2981">
        <v>0.14000000000000001</v>
      </c>
      <c r="L2981" t="s">
        <v>149</v>
      </c>
      <c r="N2981"/>
    </row>
    <row r="2982" spans="1:14" ht="15" customHeight="1" x14ac:dyDescent="0.25">
      <c r="A2982" s="14">
        <v>44949</v>
      </c>
      <c r="B2982" s="15">
        <v>0.51041666666666663</v>
      </c>
      <c r="C2982" s="14">
        <v>44950</v>
      </c>
      <c r="D2982" s="15">
        <v>0.45208333333333334</v>
      </c>
      <c r="E2982" t="s">
        <v>153</v>
      </c>
      <c r="F2982">
        <v>41.634650000000001</v>
      </c>
      <c r="G2982">
        <v>-87.149072222222202</v>
      </c>
      <c r="H2982" t="s">
        <v>157</v>
      </c>
      <c r="I2982" t="s">
        <v>147</v>
      </c>
      <c r="J2982" t="s">
        <v>200</v>
      </c>
      <c r="K2982">
        <v>3.5000000000000003E-2</v>
      </c>
      <c r="L2982" t="s">
        <v>149</v>
      </c>
      <c r="N2982"/>
    </row>
    <row r="2983" spans="1:14" ht="15" customHeight="1" x14ac:dyDescent="0.25">
      <c r="A2983" s="14">
        <v>44949</v>
      </c>
      <c r="B2983" s="15">
        <v>0.51041666666666663</v>
      </c>
      <c r="C2983" s="14">
        <v>44950</v>
      </c>
      <c r="D2983" s="15">
        <v>0.45208333333333334</v>
      </c>
      <c r="E2983" t="s">
        <v>153</v>
      </c>
      <c r="F2983">
        <v>41.634650000000001</v>
      </c>
      <c r="G2983">
        <v>-87.149072222222202</v>
      </c>
      <c r="H2983" t="s">
        <v>157</v>
      </c>
      <c r="I2983" t="s">
        <v>147</v>
      </c>
      <c r="J2983" t="s">
        <v>201</v>
      </c>
      <c r="K2983">
        <v>3.5000000000000003E-2</v>
      </c>
      <c r="L2983" t="s">
        <v>149</v>
      </c>
      <c r="N2983"/>
    </row>
    <row r="2984" spans="1:14" ht="15" customHeight="1" x14ac:dyDescent="0.25">
      <c r="A2984" s="14">
        <v>44949</v>
      </c>
      <c r="B2984" s="15">
        <v>0.51041666666666663</v>
      </c>
      <c r="C2984" s="14">
        <v>44950</v>
      </c>
      <c r="D2984" s="15">
        <v>0.45208333333333334</v>
      </c>
      <c r="E2984" t="s">
        <v>153</v>
      </c>
      <c r="F2984">
        <v>41.634650000000001</v>
      </c>
      <c r="G2984">
        <v>-87.149072222222202</v>
      </c>
      <c r="H2984" t="s">
        <v>157</v>
      </c>
      <c r="I2984" t="s">
        <v>147</v>
      </c>
      <c r="J2984" t="s">
        <v>202</v>
      </c>
      <c r="K2984">
        <v>0.7</v>
      </c>
      <c r="L2984" t="s">
        <v>149</v>
      </c>
      <c r="N2984"/>
    </row>
    <row r="2985" spans="1:14" ht="15" customHeight="1" x14ac:dyDescent="0.25">
      <c r="A2985" s="14">
        <v>44949</v>
      </c>
      <c r="B2985" s="15">
        <v>0.51041666666666663</v>
      </c>
      <c r="C2985" s="14">
        <v>44950</v>
      </c>
      <c r="D2985" s="15">
        <v>0.45208333333333334</v>
      </c>
      <c r="E2985" t="s">
        <v>153</v>
      </c>
      <c r="F2985">
        <v>41.634650000000001</v>
      </c>
      <c r="G2985">
        <v>-87.149072222222202</v>
      </c>
      <c r="H2985" t="s">
        <v>157</v>
      </c>
      <c r="I2985" t="s">
        <v>147</v>
      </c>
      <c r="J2985" t="s">
        <v>203</v>
      </c>
      <c r="K2985">
        <v>3.5000000000000003E-2</v>
      </c>
      <c r="L2985" t="s">
        <v>149</v>
      </c>
      <c r="N2985"/>
    </row>
    <row r="2986" spans="1:14" ht="15" customHeight="1" x14ac:dyDescent="0.25">
      <c r="A2986" s="14">
        <v>44949</v>
      </c>
      <c r="B2986" s="15">
        <v>0.51041666666666663</v>
      </c>
      <c r="C2986" s="14">
        <v>44950</v>
      </c>
      <c r="D2986" s="15">
        <v>0.45208333333333334</v>
      </c>
      <c r="E2986" t="s">
        <v>153</v>
      </c>
      <c r="F2986">
        <v>41.634650000000001</v>
      </c>
      <c r="G2986">
        <v>-87.149072222222202</v>
      </c>
      <c r="H2986" t="s">
        <v>157</v>
      </c>
      <c r="I2986" t="s">
        <v>147</v>
      </c>
      <c r="J2986" t="s">
        <v>204</v>
      </c>
      <c r="K2986">
        <v>8.2000000000000003E-2</v>
      </c>
      <c r="L2986" t="s">
        <v>148</v>
      </c>
      <c r="N2986"/>
    </row>
    <row r="2987" spans="1:14" ht="15" customHeight="1" x14ac:dyDescent="0.25">
      <c r="A2987" s="14">
        <v>44949</v>
      </c>
      <c r="B2987" s="15">
        <v>0.51041666666666663</v>
      </c>
      <c r="C2987" s="14">
        <v>44950</v>
      </c>
      <c r="D2987" s="15">
        <v>0.45208333333333334</v>
      </c>
      <c r="E2987" t="s">
        <v>153</v>
      </c>
      <c r="F2987">
        <v>41.634650000000001</v>
      </c>
      <c r="G2987">
        <v>-87.149072222222202</v>
      </c>
      <c r="H2987" t="s">
        <v>157</v>
      </c>
      <c r="I2987" t="s">
        <v>147</v>
      </c>
      <c r="J2987" t="s">
        <v>205</v>
      </c>
      <c r="K2987">
        <v>3.5000000000000003E-2</v>
      </c>
      <c r="L2987" t="s">
        <v>149</v>
      </c>
      <c r="N2987"/>
    </row>
    <row r="2988" spans="1:14" ht="15" customHeight="1" x14ac:dyDescent="0.25">
      <c r="A2988" s="14">
        <v>44949</v>
      </c>
      <c r="B2988" s="15">
        <v>0.53263888888888888</v>
      </c>
      <c r="C2988" s="14">
        <v>44950</v>
      </c>
      <c r="D2988" s="15">
        <v>0.47638888888888892</v>
      </c>
      <c r="E2988" t="s">
        <v>154</v>
      </c>
      <c r="F2988">
        <v>41.647016666666602</v>
      </c>
      <c r="G2988">
        <v>-87.129963888888796</v>
      </c>
      <c r="H2988" t="s">
        <v>157</v>
      </c>
      <c r="I2988" t="s">
        <v>147</v>
      </c>
      <c r="J2988" t="s">
        <v>158</v>
      </c>
      <c r="K2988">
        <v>1.4</v>
      </c>
      <c r="L2988" t="s">
        <v>149</v>
      </c>
      <c r="N2988"/>
    </row>
    <row r="2989" spans="1:14" ht="15" customHeight="1" x14ac:dyDescent="0.25">
      <c r="A2989" s="14">
        <v>44949</v>
      </c>
      <c r="B2989" s="15">
        <v>0.53263888888888888</v>
      </c>
      <c r="C2989" s="14">
        <v>44950</v>
      </c>
      <c r="D2989" s="15">
        <v>0.47638888888888892</v>
      </c>
      <c r="E2989" t="s">
        <v>154</v>
      </c>
      <c r="F2989">
        <v>41.647016666666602</v>
      </c>
      <c r="G2989">
        <v>-87.129963888888796</v>
      </c>
      <c r="H2989" t="s">
        <v>157</v>
      </c>
      <c r="I2989" t="s">
        <v>147</v>
      </c>
      <c r="J2989" t="s">
        <v>35</v>
      </c>
      <c r="K2989">
        <v>0.28000000000000003</v>
      </c>
      <c r="L2989" t="s">
        <v>148</v>
      </c>
      <c r="N2989"/>
    </row>
    <row r="2990" spans="1:14" ht="15" customHeight="1" x14ac:dyDescent="0.25">
      <c r="A2990" s="14">
        <v>44949</v>
      </c>
      <c r="B2990" s="15">
        <v>0.53263888888888888</v>
      </c>
      <c r="C2990" s="14">
        <v>44950</v>
      </c>
      <c r="D2990" s="15">
        <v>0.47638888888888892</v>
      </c>
      <c r="E2990" t="s">
        <v>154</v>
      </c>
      <c r="F2990">
        <v>41.647016666666602</v>
      </c>
      <c r="G2990">
        <v>-87.129963888888796</v>
      </c>
      <c r="H2990" t="s">
        <v>157</v>
      </c>
      <c r="I2990" t="s">
        <v>147</v>
      </c>
      <c r="J2990" t="s">
        <v>159</v>
      </c>
      <c r="K2990">
        <v>3.5000000000000003E-2</v>
      </c>
      <c r="L2990" t="s">
        <v>149</v>
      </c>
      <c r="N2990"/>
    </row>
    <row r="2991" spans="1:14" ht="15" customHeight="1" x14ac:dyDescent="0.25">
      <c r="A2991" s="14">
        <v>44949</v>
      </c>
      <c r="B2991" s="15">
        <v>0.53263888888888888</v>
      </c>
      <c r="C2991" s="14">
        <v>44950</v>
      </c>
      <c r="D2991" s="15">
        <v>0.47638888888888892</v>
      </c>
      <c r="E2991" t="s">
        <v>154</v>
      </c>
      <c r="F2991">
        <v>41.647016666666602</v>
      </c>
      <c r="G2991">
        <v>-87.129963888888796</v>
      </c>
      <c r="H2991" t="s">
        <v>157</v>
      </c>
      <c r="I2991" t="s">
        <v>147</v>
      </c>
      <c r="J2991" t="s">
        <v>102</v>
      </c>
      <c r="K2991">
        <v>3.5000000000000003E-2</v>
      </c>
      <c r="L2991" t="s">
        <v>149</v>
      </c>
      <c r="N2991"/>
    </row>
    <row r="2992" spans="1:14" ht="15" customHeight="1" x14ac:dyDescent="0.25">
      <c r="A2992" s="14">
        <v>44949</v>
      </c>
      <c r="B2992" s="15">
        <v>0.53263888888888888</v>
      </c>
      <c r="C2992" s="14">
        <v>44950</v>
      </c>
      <c r="D2992" s="15">
        <v>0.47638888888888892</v>
      </c>
      <c r="E2992" t="s">
        <v>154</v>
      </c>
      <c r="F2992">
        <v>41.647016666666602</v>
      </c>
      <c r="G2992">
        <v>-87.129963888888796</v>
      </c>
      <c r="H2992" t="s">
        <v>157</v>
      </c>
      <c r="I2992" t="s">
        <v>147</v>
      </c>
      <c r="J2992" t="s">
        <v>160</v>
      </c>
      <c r="K2992">
        <v>3.5000000000000003E-2</v>
      </c>
      <c r="L2992" t="s">
        <v>149</v>
      </c>
      <c r="N2992"/>
    </row>
    <row r="2993" spans="1:14" ht="15" customHeight="1" x14ac:dyDescent="0.25">
      <c r="A2993" s="14">
        <v>44949</v>
      </c>
      <c r="B2993" s="15">
        <v>0.53263888888888888</v>
      </c>
      <c r="C2993" s="14">
        <v>44950</v>
      </c>
      <c r="D2993" s="15">
        <v>0.47638888888888892</v>
      </c>
      <c r="E2993" t="s">
        <v>154</v>
      </c>
      <c r="F2993">
        <v>41.647016666666602</v>
      </c>
      <c r="G2993">
        <v>-87.129963888888796</v>
      </c>
      <c r="H2993" t="s">
        <v>157</v>
      </c>
      <c r="I2993" t="s">
        <v>147</v>
      </c>
      <c r="J2993" t="s">
        <v>161</v>
      </c>
      <c r="K2993">
        <v>3.5000000000000003E-2</v>
      </c>
      <c r="L2993" t="s">
        <v>149</v>
      </c>
      <c r="N2993"/>
    </row>
    <row r="2994" spans="1:14" ht="15" customHeight="1" x14ac:dyDescent="0.25">
      <c r="A2994" s="14">
        <v>44949</v>
      </c>
      <c r="B2994" s="15">
        <v>0.53263888888888888</v>
      </c>
      <c r="C2994" s="14">
        <v>44950</v>
      </c>
      <c r="D2994" s="15">
        <v>0.47638888888888892</v>
      </c>
      <c r="E2994" t="s">
        <v>154</v>
      </c>
      <c r="F2994">
        <v>41.647016666666602</v>
      </c>
      <c r="G2994">
        <v>-87.129963888888796</v>
      </c>
      <c r="H2994" t="s">
        <v>157</v>
      </c>
      <c r="I2994" t="s">
        <v>147</v>
      </c>
      <c r="J2994" t="s">
        <v>54</v>
      </c>
      <c r="K2994">
        <v>3.5000000000000003E-2</v>
      </c>
      <c r="L2994" t="s">
        <v>149</v>
      </c>
      <c r="N2994"/>
    </row>
    <row r="2995" spans="1:14" x14ac:dyDescent="0.25">
      <c r="A2995" s="14">
        <v>44949</v>
      </c>
      <c r="B2995" s="15">
        <v>0.53263888888888888</v>
      </c>
      <c r="C2995" s="14">
        <v>44950</v>
      </c>
      <c r="D2995" s="15">
        <v>0.47638888888888892</v>
      </c>
      <c r="E2995" t="s">
        <v>154</v>
      </c>
      <c r="F2995">
        <v>41.647016666666602</v>
      </c>
      <c r="G2995">
        <v>-87.129963888888796</v>
      </c>
      <c r="H2995" t="s">
        <v>157</v>
      </c>
      <c r="I2995" t="s">
        <v>147</v>
      </c>
      <c r="J2995" t="s">
        <v>162</v>
      </c>
      <c r="K2995">
        <v>1.4</v>
      </c>
      <c r="L2995" t="s">
        <v>149</v>
      </c>
      <c r="N2995"/>
    </row>
    <row r="2996" spans="1:14" x14ac:dyDescent="0.25">
      <c r="A2996" s="14">
        <v>44949</v>
      </c>
      <c r="B2996" s="15">
        <v>0.53263888888888888</v>
      </c>
      <c r="C2996" s="14">
        <v>44950</v>
      </c>
      <c r="D2996" s="15">
        <v>0.47638888888888892</v>
      </c>
      <c r="E2996" t="s">
        <v>154</v>
      </c>
      <c r="F2996">
        <v>41.647016666666602</v>
      </c>
      <c r="G2996">
        <v>-87.129963888888796</v>
      </c>
      <c r="H2996" t="s">
        <v>157</v>
      </c>
      <c r="I2996" t="s">
        <v>147</v>
      </c>
      <c r="J2996" t="s">
        <v>163</v>
      </c>
      <c r="K2996">
        <v>0.35</v>
      </c>
      <c r="L2996" t="s">
        <v>149</v>
      </c>
      <c r="N2996"/>
    </row>
    <row r="2997" spans="1:14" x14ac:dyDescent="0.25">
      <c r="A2997" s="14">
        <v>44949</v>
      </c>
      <c r="B2997" s="15">
        <v>0.53263888888888888</v>
      </c>
      <c r="C2997" s="14">
        <v>44950</v>
      </c>
      <c r="D2997" s="15">
        <v>0.47638888888888892</v>
      </c>
      <c r="E2997" t="s">
        <v>154</v>
      </c>
      <c r="F2997">
        <v>41.647016666666602</v>
      </c>
      <c r="G2997">
        <v>-87.129963888888796</v>
      </c>
      <c r="H2997" t="s">
        <v>157</v>
      </c>
      <c r="I2997" t="s">
        <v>147</v>
      </c>
      <c r="J2997" t="s">
        <v>164</v>
      </c>
      <c r="K2997">
        <v>7.4999999999999997E-2</v>
      </c>
      <c r="L2997" t="s">
        <v>148</v>
      </c>
      <c r="N2997"/>
    </row>
    <row r="2998" spans="1:14" x14ac:dyDescent="0.25">
      <c r="A2998" s="14">
        <v>44949</v>
      </c>
      <c r="B2998" s="15">
        <v>0.53263888888888888</v>
      </c>
      <c r="C2998" s="14">
        <v>44950</v>
      </c>
      <c r="D2998" s="15">
        <v>0.47638888888888892</v>
      </c>
      <c r="E2998" t="s">
        <v>154</v>
      </c>
      <c r="F2998">
        <v>41.647016666666602</v>
      </c>
      <c r="G2998">
        <v>-87.129963888888796</v>
      </c>
      <c r="H2998" t="s">
        <v>157</v>
      </c>
      <c r="I2998" t="s">
        <v>147</v>
      </c>
      <c r="J2998" t="s">
        <v>118</v>
      </c>
      <c r="K2998">
        <v>3.5000000000000003E-2</v>
      </c>
      <c r="L2998" t="s">
        <v>149</v>
      </c>
      <c r="N2998"/>
    </row>
    <row r="2999" spans="1:14" x14ac:dyDescent="0.25">
      <c r="A2999" s="14">
        <v>44949</v>
      </c>
      <c r="B2999" s="15">
        <v>0.53263888888888888</v>
      </c>
      <c r="C2999" s="14">
        <v>44950</v>
      </c>
      <c r="D2999" s="15">
        <v>0.47638888888888892</v>
      </c>
      <c r="E2999" t="s">
        <v>154</v>
      </c>
      <c r="F2999">
        <v>41.647016666666602</v>
      </c>
      <c r="G2999">
        <v>-87.129963888888796</v>
      </c>
      <c r="H2999" t="s">
        <v>157</v>
      </c>
      <c r="I2999" t="s">
        <v>147</v>
      </c>
      <c r="J2999" t="s">
        <v>165</v>
      </c>
      <c r="K2999">
        <v>3.5000000000000003E-2</v>
      </c>
      <c r="L2999" t="s">
        <v>149</v>
      </c>
      <c r="N2999"/>
    </row>
    <row r="3000" spans="1:14" x14ac:dyDescent="0.25">
      <c r="A3000" s="14">
        <v>44949</v>
      </c>
      <c r="B3000" s="15">
        <v>0.53263888888888888</v>
      </c>
      <c r="C3000" s="14">
        <v>44950</v>
      </c>
      <c r="D3000" s="15">
        <v>0.47638888888888892</v>
      </c>
      <c r="E3000" t="s">
        <v>154</v>
      </c>
      <c r="F3000">
        <v>41.647016666666602</v>
      </c>
      <c r="G3000">
        <v>-87.129963888888796</v>
      </c>
      <c r="H3000" t="s">
        <v>157</v>
      </c>
      <c r="I3000" t="s">
        <v>147</v>
      </c>
      <c r="J3000" t="s">
        <v>166</v>
      </c>
      <c r="K3000">
        <v>3.5000000000000003E-2</v>
      </c>
      <c r="L3000" t="s">
        <v>149</v>
      </c>
      <c r="N3000"/>
    </row>
    <row r="3001" spans="1:14" x14ac:dyDescent="0.25">
      <c r="A3001" s="14">
        <v>44949</v>
      </c>
      <c r="B3001" s="15">
        <v>0.53263888888888888</v>
      </c>
      <c r="C3001" s="14">
        <v>44950</v>
      </c>
      <c r="D3001" s="15">
        <v>0.47638888888888892</v>
      </c>
      <c r="E3001" t="s">
        <v>154</v>
      </c>
      <c r="F3001">
        <v>41.647016666666602</v>
      </c>
      <c r="G3001">
        <v>-87.129963888888796</v>
      </c>
      <c r="H3001" t="s">
        <v>157</v>
      </c>
      <c r="I3001" t="s">
        <v>147</v>
      </c>
      <c r="J3001" t="s">
        <v>167</v>
      </c>
      <c r="K3001">
        <v>0.36</v>
      </c>
      <c r="L3001" t="s">
        <v>148</v>
      </c>
      <c r="N3001"/>
    </row>
    <row r="3002" spans="1:14" x14ac:dyDescent="0.25">
      <c r="A3002" s="14">
        <v>44949</v>
      </c>
      <c r="B3002" s="15">
        <v>0.53263888888888888</v>
      </c>
      <c r="C3002" s="14">
        <v>44950</v>
      </c>
      <c r="D3002" s="15">
        <v>0.47638888888888892</v>
      </c>
      <c r="E3002" t="s">
        <v>154</v>
      </c>
      <c r="F3002">
        <v>41.647016666666602</v>
      </c>
      <c r="G3002">
        <v>-87.129963888888796</v>
      </c>
      <c r="H3002" t="s">
        <v>157</v>
      </c>
      <c r="I3002" t="s">
        <v>147</v>
      </c>
      <c r="J3002" t="s">
        <v>96</v>
      </c>
      <c r="K3002">
        <v>3.5000000000000003E-2</v>
      </c>
      <c r="L3002" t="s">
        <v>149</v>
      </c>
      <c r="N3002"/>
    </row>
    <row r="3003" spans="1:14" x14ac:dyDescent="0.25">
      <c r="A3003" s="14">
        <v>44949</v>
      </c>
      <c r="B3003" s="15">
        <v>0.53263888888888888</v>
      </c>
      <c r="C3003" s="14">
        <v>44950</v>
      </c>
      <c r="D3003" s="15">
        <v>0.47638888888888892</v>
      </c>
      <c r="E3003" t="s">
        <v>154</v>
      </c>
      <c r="F3003">
        <v>41.647016666666602</v>
      </c>
      <c r="G3003">
        <v>-87.129963888888796</v>
      </c>
      <c r="H3003" t="s">
        <v>157</v>
      </c>
      <c r="I3003" t="s">
        <v>147</v>
      </c>
      <c r="J3003" t="s">
        <v>168</v>
      </c>
      <c r="K3003">
        <v>3.5000000000000003E-2</v>
      </c>
      <c r="L3003" t="s">
        <v>149</v>
      </c>
      <c r="N3003"/>
    </row>
    <row r="3004" spans="1:14" x14ac:dyDescent="0.25">
      <c r="A3004" s="14">
        <v>44949</v>
      </c>
      <c r="B3004" s="15">
        <v>0.53263888888888888</v>
      </c>
      <c r="C3004" s="14">
        <v>44950</v>
      </c>
      <c r="D3004" s="15">
        <v>0.47638888888888892</v>
      </c>
      <c r="E3004" t="s">
        <v>154</v>
      </c>
      <c r="F3004">
        <v>41.647016666666602</v>
      </c>
      <c r="G3004">
        <v>-87.129963888888796</v>
      </c>
      <c r="H3004" t="s">
        <v>157</v>
      </c>
      <c r="I3004" t="s">
        <v>147</v>
      </c>
      <c r="J3004" t="s">
        <v>169</v>
      </c>
      <c r="K3004">
        <v>3.5000000000000003E-2</v>
      </c>
      <c r="L3004" t="s">
        <v>149</v>
      </c>
      <c r="N3004"/>
    </row>
    <row r="3005" spans="1:14" x14ac:dyDescent="0.25">
      <c r="A3005" s="14">
        <v>44949</v>
      </c>
      <c r="B3005" s="15">
        <v>0.53263888888888888</v>
      </c>
      <c r="C3005" s="14">
        <v>44950</v>
      </c>
      <c r="D3005" s="15">
        <v>0.47638888888888892</v>
      </c>
      <c r="E3005" t="s">
        <v>154</v>
      </c>
      <c r="F3005">
        <v>41.647016666666602</v>
      </c>
      <c r="G3005">
        <v>-87.129963888888796</v>
      </c>
      <c r="H3005" t="s">
        <v>157</v>
      </c>
      <c r="I3005" t="s">
        <v>147</v>
      </c>
      <c r="J3005" t="s">
        <v>170</v>
      </c>
      <c r="K3005">
        <v>3.5000000000000003E-2</v>
      </c>
      <c r="L3005" t="s">
        <v>149</v>
      </c>
      <c r="N3005"/>
    </row>
    <row r="3006" spans="1:14" x14ac:dyDescent="0.25">
      <c r="A3006" s="14">
        <v>44949</v>
      </c>
      <c r="B3006" s="15">
        <v>0.53263888888888888</v>
      </c>
      <c r="C3006" s="14">
        <v>44950</v>
      </c>
      <c r="D3006" s="15">
        <v>0.47638888888888892</v>
      </c>
      <c r="E3006" t="s">
        <v>154</v>
      </c>
      <c r="F3006">
        <v>41.647016666666602</v>
      </c>
      <c r="G3006">
        <v>-87.129963888888796</v>
      </c>
      <c r="H3006" t="s">
        <v>157</v>
      </c>
      <c r="I3006" t="s">
        <v>147</v>
      </c>
      <c r="J3006" t="s">
        <v>171</v>
      </c>
      <c r="K3006">
        <v>3.5000000000000003E-2</v>
      </c>
      <c r="L3006" t="s">
        <v>149</v>
      </c>
      <c r="N3006"/>
    </row>
    <row r="3007" spans="1:14" x14ac:dyDescent="0.25">
      <c r="A3007" s="14">
        <v>44949</v>
      </c>
      <c r="B3007" s="15">
        <v>0.53263888888888888</v>
      </c>
      <c r="C3007" s="14">
        <v>44950</v>
      </c>
      <c r="D3007" s="15">
        <v>0.47638888888888892</v>
      </c>
      <c r="E3007" t="s">
        <v>154</v>
      </c>
      <c r="F3007">
        <v>41.647016666666602</v>
      </c>
      <c r="G3007">
        <v>-87.129963888888796</v>
      </c>
      <c r="H3007" t="s">
        <v>157</v>
      </c>
      <c r="I3007" t="s">
        <v>147</v>
      </c>
      <c r="J3007" t="s">
        <v>172</v>
      </c>
      <c r="K3007">
        <v>3.5000000000000003E-2</v>
      </c>
      <c r="L3007" t="s">
        <v>149</v>
      </c>
      <c r="N3007"/>
    </row>
    <row r="3008" spans="1:14" x14ac:dyDescent="0.25">
      <c r="A3008" s="14">
        <v>44949</v>
      </c>
      <c r="B3008" s="15">
        <v>0.53263888888888888</v>
      </c>
      <c r="C3008" s="14">
        <v>44950</v>
      </c>
      <c r="D3008" s="15">
        <v>0.47638888888888892</v>
      </c>
      <c r="E3008" t="s">
        <v>154</v>
      </c>
      <c r="F3008">
        <v>41.647016666666602</v>
      </c>
      <c r="G3008">
        <v>-87.129963888888796</v>
      </c>
      <c r="H3008" t="s">
        <v>157</v>
      </c>
      <c r="I3008" t="s">
        <v>147</v>
      </c>
      <c r="J3008" t="s">
        <v>40</v>
      </c>
      <c r="K3008">
        <v>0.3</v>
      </c>
      <c r="L3008" t="s">
        <v>148</v>
      </c>
      <c r="N3008"/>
    </row>
    <row r="3009" spans="1:14" x14ac:dyDescent="0.25">
      <c r="A3009" s="14">
        <v>44949</v>
      </c>
      <c r="B3009" s="15">
        <v>0.53263888888888888</v>
      </c>
      <c r="C3009" s="14">
        <v>44950</v>
      </c>
      <c r="D3009" s="15">
        <v>0.47638888888888892</v>
      </c>
      <c r="E3009" t="s">
        <v>154</v>
      </c>
      <c r="F3009">
        <v>41.647016666666602</v>
      </c>
      <c r="G3009">
        <v>-87.129963888888796</v>
      </c>
      <c r="H3009" t="s">
        <v>157</v>
      </c>
      <c r="I3009" t="s">
        <v>147</v>
      </c>
      <c r="J3009" t="s">
        <v>173</v>
      </c>
      <c r="K3009">
        <v>3.5000000000000003E-2</v>
      </c>
      <c r="L3009" t="s">
        <v>149</v>
      </c>
      <c r="N3009"/>
    </row>
    <row r="3010" spans="1:14" x14ac:dyDescent="0.25">
      <c r="A3010" s="14">
        <v>44949</v>
      </c>
      <c r="B3010" s="15">
        <v>0.53263888888888888</v>
      </c>
      <c r="C3010" s="14">
        <v>44950</v>
      </c>
      <c r="D3010" s="15">
        <v>0.47638888888888892</v>
      </c>
      <c r="E3010" t="s">
        <v>154</v>
      </c>
      <c r="F3010">
        <v>41.647016666666602</v>
      </c>
      <c r="G3010">
        <v>-87.129963888888796</v>
      </c>
      <c r="H3010" t="s">
        <v>157</v>
      </c>
      <c r="I3010" t="s">
        <v>147</v>
      </c>
      <c r="J3010" t="s">
        <v>174</v>
      </c>
      <c r="K3010">
        <v>3.5000000000000003E-2</v>
      </c>
      <c r="L3010" t="s">
        <v>149</v>
      </c>
      <c r="N3010"/>
    </row>
    <row r="3011" spans="1:14" x14ac:dyDescent="0.25">
      <c r="A3011" s="14">
        <v>44949</v>
      </c>
      <c r="B3011" s="15">
        <v>0.53263888888888888</v>
      </c>
      <c r="C3011" s="14">
        <v>44950</v>
      </c>
      <c r="D3011" s="15">
        <v>0.47638888888888892</v>
      </c>
      <c r="E3011" t="s">
        <v>154</v>
      </c>
      <c r="F3011">
        <v>41.647016666666602</v>
      </c>
      <c r="G3011">
        <v>-87.129963888888796</v>
      </c>
      <c r="H3011" t="s">
        <v>157</v>
      </c>
      <c r="I3011" t="s">
        <v>147</v>
      </c>
      <c r="J3011" t="s">
        <v>175</v>
      </c>
      <c r="K3011">
        <v>3.5000000000000003E-2</v>
      </c>
      <c r="L3011" t="s">
        <v>149</v>
      </c>
      <c r="N3011"/>
    </row>
    <row r="3012" spans="1:14" x14ac:dyDescent="0.25">
      <c r="A3012" s="14">
        <v>44949</v>
      </c>
      <c r="B3012" s="15">
        <v>0.53263888888888888</v>
      </c>
      <c r="C3012" s="14">
        <v>44950</v>
      </c>
      <c r="D3012" s="15">
        <v>0.47638888888888892</v>
      </c>
      <c r="E3012" t="s">
        <v>154</v>
      </c>
      <c r="F3012">
        <v>41.647016666666602</v>
      </c>
      <c r="G3012">
        <v>-87.129963888888796</v>
      </c>
      <c r="H3012" t="s">
        <v>157</v>
      </c>
      <c r="I3012" t="s">
        <v>147</v>
      </c>
      <c r="J3012" t="s">
        <v>176</v>
      </c>
      <c r="K3012">
        <v>3.5000000000000003E-2</v>
      </c>
      <c r="L3012" t="s">
        <v>149</v>
      </c>
      <c r="N3012"/>
    </row>
    <row r="3013" spans="1:14" x14ac:dyDescent="0.25">
      <c r="A3013" s="14">
        <v>44949</v>
      </c>
      <c r="B3013" s="15">
        <v>0.53263888888888888</v>
      </c>
      <c r="C3013" s="14">
        <v>44950</v>
      </c>
      <c r="D3013" s="15">
        <v>0.47638888888888892</v>
      </c>
      <c r="E3013" t="s">
        <v>154</v>
      </c>
      <c r="F3013">
        <v>41.647016666666602</v>
      </c>
      <c r="G3013">
        <v>-87.129963888888796</v>
      </c>
      <c r="H3013" t="s">
        <v>157</v>
      </c>
      <c r="I3013" t="s">
        <v>147</v>
      </c>
      <c r="J3013" t="s">
        <v>177</v>
      </c>
      <c r="K3013">
        <v>3.5000000000000003E-2</v>
      </c>
      <c r="L3013" t="s">
        <v>149</v>
      </c>
      <c r="N3013"/>
    </row>
    <row r="3014" spans="1:14" x14ac:dyDescent="0.25">
      <c r="A3014" s="14">
        <v>44949</v>
      </c>
      <c r="B3014" s="15">
        <v>0.53263888888888888</v>
      </c>
      <c r="C3014" s="14">
        <v>44950</v>
      </c>
      <c r="D3014" s="15">
        <v>0.47638888888888892</v>
      </c>
      <c r="E3014" t="s">
        <v>154</v>
      </c>
      <c r="F3014">
        <v>41.647016666666602</v>
      </c>
      <c r="G3014">
        <v>-87.129963888888796</v>
      </c>
      <c r="H3014" t="s">
        <v>157</v>
      </c>
      <c r="I3014" t="s">
        <v>147</v>
      </c>
      <c r="J3014" t="s">
        <v>178</v>
      </c>
      <c r="K3014">
        <v>3.5000000000000003E-2</v>
      </c>
      <c r="L3014" t="s">
        <v>149</v>
      </c>
      <c r="N3014"/>
    </row>
    <row r="3015" spans="1:14" x14ac:dyDescent="0.25">
      <c r="A3015" s="14">
        <v>44949</v>
      </c>
      <c r="B3015" s="15">
        <v>0.53263888888888888</v>
      </c>
      <c r="C3015" s="14">
        <v>44950</v>
      </c>
      <c r="D3015" s="15">
        <v>0.47638888888888892</v>
      </c>
      <c r="E3015" t="s">
        <v>154</v>
      </c>
      <c r="F3015">
        <v>41.647016666666602</v>
      </c>
      <c r="G3015">
        <v>-87.129963888888796</v>
      </c>
      <c r="H3015" t="s">
        <v>157</v>
      </c>
      <c r="I3015" t="s">
        <v>147</v>
      </c>
      <c r="J3015" t="s">
        <v>179</v>
      </c>
      <c r="K3015">
        <v>3.5000000000000003E-2</v>
      </c>
      <c r="L3015" t="s">
        <v>149</v>
      </c>
      <c r="N3015"/>
    </row>
    <row r="3016" spans="1:14" x14ac:dyDescent="0.25">
      <c r="A3016" s="14">
        <v>44949</v>
      </c>
      <c r="B3016" s="15">
        <v>0.53263888888888888</v>
      </c>
      <c r="C3016" s="14">
        <v>44950</v>
      </c>
      <c r="D3016" s="15">
        <v>0.47638888888888892</v>
      </c>
      <c r="E3016" t="s">
        <v>154</v>
      </c>
      <c r="F3016">
        <v>41.647016666666602</v>
      </c>
      <c r="G3016">
        <v>-87.129963888888796</v>
      </c>
      <c r="H3016" t="s">
        <v>157</v>
      </c>
      <c r="I3016" t="s">
        <v>147</v>
      </c>
      <c r="J3016" t="s">
        <v>180</v>
      </c>
      <c r="K3016">
        <v>3.5000000000000003E-2</v>
      </c>
      <c r="L3016" t="s">
        <v>149</v>
      </c>
      <c r="N3016"/>
    </row>
    <row r="3017" spans="1:14" x14ac:dyDescent="0.25">
      <c r="A3017" s="14">
        <v>44949</v>
      </c>
      <c r="B3017" s="15">
        <v>0.53263888888888888</v>
      </c>
      <c r="C3017" s="14">
        <v>44950</v>
      </c>
      <c r="D3017" s="15">
        <v>0.47638888888888892</v>
      </c>
      <c r="E3017" t="s">
        <v>154</v>
      </c>
      <c r="F3017">
        <v>41.647016666666602</v>
      </c>
      <c r="G3017">
        <v>-87.129963888888796</v>
      </c>
      <c r="H3017" t="s">
        <v>157</v>
      </c>
      <c r="I3017" t="s">
        <v>147</v>
      </c>
      <c r="J3017" t="s">
        <v>181</v>
      </c>
      <c r="K3017">
        <v>3.5000000000000003E-2</v>
      </c>
      <c r="L3017" t="s">
        <v>149</v>
      </c>
      <c r="N3017"/>
    </row>
    <row r="3018" spans="1:14" x14ac:dyDescent="0.25">
      <c r="A3018" s="14">
        <v>44949</v>
      </c>
      <c r="B3018" s="15">
        <v>0.53263888888888888</v>
      </c>
      <c r="C3018" s="14">
        <v>44950</v>
      </c>
      <c r="D3018" s="15">
        <v>0.47638888888888892</v>
      </c>
      <c r="E3018" t="s">
        <v>154</v>
      </c>
      <c r="F3018">
        <v>41.647016666666602</v>
      </c>
      <c r="G3018">
        <v>-87.129963888888796</v>
      </c>
      <c r="H3018" t="s">
        <v>157</v>
      </c>
      <c r="I3018" t="s">
        <v>147</v>
      </c>
      <c r="J3018" t="s">
        <v>182</v>
      </c>
      <c r="K3018">
        <v>0.35</v>
      </c>
      <c r="L3018" t="s">
        <v>149</v>
      </c>
      <c r="N3018"/>
    </row>
    <row r="3019" spans="1:14" x14ac:dyDescent="0.25">
      <c r="A3019" s="14">
        <v>44949</v>
      </c>
      <c r="B3019" s="15">
        <v>0.53263888888888888</v>
      </c>
      <c r="C3019" s="14">
        <v>44950</v>
      </c>
      <c r="D3019" s="15">
        <v>0.47638888888888892</v>
      </c>
      <c r="E3019" t="s">
        <v>154</v>
      </c>
      <c r="F3019">
        <v>41.647016666666602</v>
      </c>
      <c r="G3019">
        <v>-87.129963888888796</v>
      </c>
      <c r="H3019" t="s">
        <v>157</v>
      </c>
      <c r="I3019" t="s">
        <v>147</v>
      </c>
      <c r="J3019" t="s">
        <v>183</v>
      </c>
      <c r="K3019">
        <v>1.6</v>
      </c>
      <c r="L3019" t="s">
        <v>148</v>
      </c>
      <c r="N3019"/>
    </row>
    <row r="3020" spans="1:14" x14ac:dyDescent="0.25">
      <c r="A3020" s="14">
        <v>44949</v>
      </c>
      <c r="B3020" s="15">
        <v>0.53263888888888888</v>
      </c>
      <c r="C3020" s="14">
        <v>44950</v>
      </c>
      <c r="D3020" s="15">
        <v>0.47638888888888892</v>
      </c>
      <c r="E3020" t="s">
        <v>154</v>
      </c>
      <c r="F3020">
        <v>41.647016666666602</v>
      </c>
      <c r="G3020">
        <v>-87.129963888888796</v>
      </c>
      <c r="H3020" t="s">
        <v>157</v>
      </c>
      <c r="I3020" t="s">
        <v>147</v>
      </c>
      <c r="J3020" t="s">
        <v>184</v>
      </c>
      <c r="K3020">
        <v>0.35</v>
      </c>
      <c r="L3020" t="s">
        <v>149</v>
      </c>
      <c r="N3020"/>
    </row>
    <row r="3021" spans="1:14" x14ac:dyDescent="0.25">
      <c r="A3021" s="14">
        <v>44949</v>
      </c>
      <c r="B3021" s="15">
        <v>0.53263888888888888</v>
      </c>
      <c r="C3021" s="14">
        <v>44950</v>
      </c>
      <c r="D3021" s="15">
        <v>0.47638888888888892</v>
      </c>
      <c r="E3021" t="s">
        <v>154</v>
      </c>
      <c r="F3021">
        <v>41.647016666666602</v>
      </c>
      <c r="G3021">
        <v>-87.129963888888796</v>
      </c>
      <c r="H3021" t="s">
        <v>157</v>
      </c>
      <c r="I3021" t="s">
        <v>147</v>
      </c>
      <c r="J3021" t="s">
        <v>43</v>
      </c>
      <c r="K3021">
        <v>3.5000000000000003E-2</v>
      </c>
      <c r="L3021" t="s">
        <v>149</v>
      </c>
      <c r="N3021"/>
    </row>
    <row r="3022" spans="1:14" x14ac:dyDescent="0.25">
      <c r="A3022" s="14">
        <v>44949</v>
      </c>
      <c r="B3022" s="15">
        <v>0.53263888888888888</v>
      </c>
      <c r="C3022" s="14">
        <v>44950</v>
      </c>
      <c r="D3022" s="15">
        <v>0.47638888888888892</v>
      </c>
      <c r="E3022" t="s">
        <v>154</v>
      </c>
      <c r="F3022">
        <v>41.647016666666602</v>
      </c>
      <c r="G3022">
        <v>-87.129963888888796</v>
      </c>
      <c r="H3022" t="s">
        <v>157</v>
      </c>
      <c r="I3022" t="s">
        <v>147</v>
      </c>
      <c r="J3022" t="s">
        <v>185</v>
      </c>
      <c r="K3022">
        <v>3.5000000000000003E-2</v>
      </c>
      <c r="L3022" t="s">
        <v>149</v>
      </c>
      <c r="N3022"/>
    </row>
    <row r="3023" spans="1:14" x14ac:dyDescent="0.25">
      <c r="A3023" s="14">
        <v>44949</v>
      </c>
      <c r="B3023" s="15">
        <v>0.53263888888888888</v>
      </c>
      <c r="C3023" s="14">
        <v>44950</v>
      </c>
      <c r="D3023" s="15">
        <v>0.47638888888888892</v>
      </c>
      <c r="E3023" t="s">
        <v>154</v>
      </c>
      <c r="F3023">
        <v>41.647016666666602</v>
      </c>
      <c r="G3023">
        <v>-87.129963888888796</v>
      </c>
      <c r="H3023" t="s">
        <v>157</v>
      </c>
      <c r="I3023" t="s">
        <v>147</v>
      </c>
      <c r="J3023" t="s">
        <v>105</v>
      </c>
      <c r="K3023">
        <v>3.5000000000000003E-2</v>
      </c>
      <c r="L3023" t="s">
        <v>149</v>
      </c>
      <c r="N3023"/>
    </row>
    <row r="3024" spans="1:14" x14ac:dyDescent="0.25">
      <c r="A3024" s="14">
        <v>44949</v>
      </c>
      <c r="B3024" s="15">
        <v>0.53263888888888888</v>
      </c>
      <c r="C3024" s="14">
        <v>44950</v>
      </c>
      <c r="D3024" s="15">
        <v>0.47638888888888892</v>
      </c>
      <c r="E3024" t="s">
        <v>154</v>
      </c>
      <c r="F3024">
        <v>41.647016666666602</v>
      </c>
      <c r="G3024">
        <v>-87.129963888888796</v>
      </c>
      <c r="H3024" t="s">
        <v>157</v>
      </c>
      <c r="I3024" t="s">
        <v>147</v>
      </c>
      <c r="J3024" t="s">
        <v>186</v>
      </c>
      <c r="K3024">
        <v>3.5000000000000003E-2</v>
      </c>
      <c r="L3024" t="s">
        <v>149</v>
      </c>
      <c r="N3024"/>
    </row>
    <row r="3025" spans="1:14" x14ac:dyDescent="0.25">
      <c r="A3025" s="14">
        <v>44949</v>
      </c>
      <c r="B3025" s="15">
        <v>0.53263888888888888</v>
      </c>
      <c r="C3025" s="14">
        <v>44950</v>
      </c>
      <c r="D3025" s="15">
        <v>0.47638888888888892</v>
      </c>
      <c r="E3025" t="s">
        <v>154</v>
      </c>
      <c r="F3025">
        <v>41.647016666666602</v>
      </c>
      <c r="G3025">
        <v>-87.129963888888796</v>
      </c>
      <c r="H3025" t="s">
        <v>157</v>
      </c>
      <c r="I3025" t="s">
        <v>147</v>
      </c>
      <c r="J3025" t="s">
        <v>87</v>
      </c>
      <c r="K3025">
        <v>1.4</v>
      </c>
      <c r="L3025" t="s">
        <v>149</v>
      </c>
      <c r="N3025"/>
    </row>
    <row r="3026" spans="1:14" x14ac:dyDescent="0.25">
      <c r="A3026" s="14">
        <v>44949</v>
      </c>
      <c r="B3026" s="15">
        <v>0.53263888888888888</v>
      </c>
      <c r="C3026" s="14">
        <v>44950</v>
      </c>
      <c r="D3026" s="15">
        <v>0.47638888888888892</v>
      </c>
      <c r="E3026" t="s">
        <v>154</v>
      </c>
      <c r="F3026">
        <v>41.647016666666602</v>
      </c>
      <c r="G3026">
        <v>-87.129963888888796</v>
      </c>
      <c r="H3026" t="s">
        <v>157</v>
      </c>
      <c r="I3026" t="s">
        <v>147</v>
      </c>
      <c r="J3026" t="s">
        <v>187</v>
      </c>
      <c r="K3026">
        <v>3.5000000000000003E-2</v>
      </c>
      <c r="L3026" t="s">
        <v>149</v>
      </c>
      <c r="N3026"/>
    </row>
    <row r="3027" spans="1:14" x14ac:dyDescent="0.25">
      <c r="A3027" s="14">
        <v>44949</v>
      </c>
      <c r="B3027" s="15">
        <v>0.53263888888888888</v>
      </c>
      <c r="C3027" s="14">
        <v>44950</v>
      </c>
      <c r="D3027" s="15">
        <v>0.47638888888888892</v>
      </c>
      <c r="E3027" t="s">
        <v>154</v>
      </c>
      <c r="F3027">
        <v>41.647016666666602</v>
      </c>
      <c r="G3027">
        <v>-87.129963888888796</v>
      </c>
      <c r="H3027" t="s">
        <v>157</v>
      </c>
      <c r="I3027" t="s">
        <v>147</v>
      </c>
      <c r="J3027" t="s">
        <v>188</v>
      </c>
      <c r="K3027">
        <v>1.4</v>
      </c>
      <c r="L3027" t="s">
        <v>149</v>
      </c>
      <c r="N3027"/>
    </row>
    <row r="3028" spans="1:14" x14ac:dyDescent="0.25">
      <c r="A3028" s="14">
        <v>44949</v>
      </c>
      <c r="B3028" s="15">
        <v>0.53263888888888888</v>
      </c>
      <c r="C3028" s="14">
        <v>44950</v>
      </c>
      <c r="D3028" s="15">
        <v>0.47638888888888892</v>
      </c>
      <c r="E3028" t="s">
        <v>154</v>
      </c>
      <c r="F3028">
        <v>41.647016666666602</v>
      </c>
      <c r="G3028">
        <v>-87.129963888888796</v>
      </c>
      <c r="H3028" t="s">
        <v>157</v>
      </c>
      <c r="I3028" t="s">
        <v>147</v>
      </c>
      <c r="J3028" t="s">
        <v>189</v>
      </c>
      <c r="K3028">
        <v>3.5000000000000003E-2</v>
      </c>
      <c r="L3028" t="s">
        <v>149</v>
      </c>
      <c r="N3028"/>
    </row>
    <row r="3029" spans="1:14" x14ac:dyDescent="0.25">
      <c r="A3029" s="14">
        <v>44949</v>
      </c>
      <c r="B3029" s="15">
        <v>0.53263888888888888</v>
      </c>
      <c r="C3029" s="14">
        <v>44950</v>
      </c>
      <c r="D3029" s="15">
        <v>0.47638888888888892</v>
      </c>
      <c r="E3029" t="s">
        <v>154</v>
      </c>
      <c r="F3029">
        <v>41.647016666666602</v>
      </c>
      <c r="G3029">
        <v>-87.129963888888796</v>
      </c>
      <c r="H3029" t="s">
        <v>157</v>
      </c>
      <c r="I3029" t="s">
        <v>147</v>
      </c>
      <c r="J3029" t="s">
        <v>190</v>
      </c>
      <c r="K3029">
        <v>0.35</v>
      </c>
      <c r="L3029" t="s">
        <v>149</v>
      </c>
      <c r="N3029"/>
    </row>
    <row r="3030" spans="1:14" x14ac:dyDescent="0.25">
      <c r="A3030" s="14">
        <v>44949</v>
      </c>
      <c r="B3030" s="15">
        <v>0.53263888888888888</v>
      </c>
      <c r="C3030" s="14">
        <v>44950</v>
      </c>
      <c r="D3030" s="15">
        <v>0.47638888888888892</v>
      </c>
      <c r="E3030" t="s">
        <v>154</v>
      </c>
      <c r="F3030">
        <v>41.647016666666602</v>
      </c>
      <c r="G3030">
        <v>-87.129963888888796</v>
      </c>
      <c r="H3030" t="s">
        <v>157</v>
      </c>
      <c r="I3030" t="s">
        <v>147</v>
      </c>
      <c r="J3030" t="s">
        <v>191</v>
      </c>
      <c r="K3030">
        <v>3.5000000000000003E-2</v>
      </c>
      <c r="L3030" t="s">
        <v>149</v>
      </c>
      <c r="N3030"/>
    </row>
    <row r="3031" spans="1:14" x14ac:dyDescent="0.25">
      <c r="A3031" s="14">
        <v>44949</v>
      </c>
      <c r="B3031" s="15">
        <v>0.53263888888888888</v>
      </c>
      <c r="C3031" s="14">
        <v>44950</v>
      </c>
      <c r="D3031" s="15">
        <v>0.47638888888888892</v>
      </c>
      <c r="E3031" t="s">
        <v>154</v>
      </c>
      <c r="F3031">
        <v>41.647016666666602</v>
      </c>
      <c r="G3031">
        <v>-87.129963888888796</v>
      </c>
      <c r="H3031" t="s">
        <v>157</v>
      </c>
      <c r="I3031" t="s">
        <v>147</v>
      </c>
      <c r="J3031" t="s">
        <v>152</v>
      </c>
      <c r="K3031">
        <v>4.3999999999999997E-2</v>
      </c>
      <c r="L3031" t="s">
        <v>148</v>
      </c>
      <c r="N3031"/>
    </row>
    <row r="3032" spans="1:14" x14ac:dyDescent="0.25">
      <c r="A3032" s="14">
        <v>44949</v>
      </c>
      <c r="B3032" s="15">
        <v>0.53263888888888888</v>
      </c>
      <c r="C3032" s="14">
        <v>44950</v>
      </c>
      <c r="D3032" s="15">
        <v>0.47638888888888892</v>
      </c>
      <c r="E3032" t="s">
        <v>154</v>
      </c>
      <c r="F3032">
        <v>41.647016666666602</v>
      </c>
      <c r="G3032">
        <v>-87.129963888888796</v>
      </c>
      <c r="H3032" t="s">
        <v>157</v>
      </c>
      <c r="I3032" t="s">
        <v>147</v>
      </c>
      <c r="J3032" t="s">
        <v>192</v>
      </c>
      <c r="K3032">
        <v>1.4</v>
      </c>
      <c r="L3032" t="s">
        <v>149</v>
      </c>
      <c r="N3032"/>
    </row>
    <row r="3033" spans="1:14" x14ac:dyDescent="0.25">
      <c r="A3033" s="14">
        <v>44949</v>
      </c>
      <c r="B3033" s="15">
        <v>0.53263888888888888</v>
      </c>
      <c r="C3033" s="14">
        <v>44950</v>
      </c>
      <c r="D3033" s="15">
        <v>0.47638888888888892</v>
      </c>
      <c r="E3033" t="s">
        <v>154</v>
      </c>
      <c r="F3033">
        <v>41.647016666666602</v>
      </c>
      <c r="G3033">
        <v>-87.129963888888796</v>
      </c>
      <c r="H3033" t="s">
        <v>157</v>
      </c>
      <c r="I3033" t="s">
        <v>147</v>
      </c>
      <c r="J3033" t="s">
        <v>193</v>
      </c>
      <c r="K3033">
        <v>3.5000000000000003E-2</v>
      </c>
      <c r="L3033" t="s">
        <v>149</v>
      </c>
      <c r="N3033"/>
    </row>
    <row r="3034" spans="1:14" x14ac:dyDescent="0.25">
      <c r="A3034" s="14">
        <v>44949</v>
      </c>
      <c r="B3034" s="15">
        <v>0.53263888888888888</v>
      </c>
      <c r="C3034" s="14">
        <v>44950</v>
      </c>
      <c r="D3034" s="15">
        <v>0.47638888888888892</v>
      </c>
      <c r="E3034" t="s">
        <v>154</v>
      </c>
      <c r="F3034">
        <v>41.647016666666602</v>
      </c>
      <c r="G3034">
        <v>-87.129963888888796</v>
      </c>
      <c r="H3034" t="s">
        <v>157</v>
      </c>
      <c r="I3034" t="s">
        <v>147</v>
      </c>
      <c r="J3034" t="s">
        <v>194</v>
      </c>
      <c r="K3034">
        <v>3.5000000000000003E-2</v>
      </c>
      <c r="L3034" t="s">
        <v>149</v>
      </c>
      <c r="N3034"/>
    </row>
    <row r="3035" spans="1:14" x14ac:dyDescent="0.25">
      <c r="A3035" s="14">
        <v>44949</v>
      </c>
      <c r="B3035" s="15">
        <v>0.53263888888888888</v>
      </c>
      <c r="C3035" s="14">
        <v>44950</v>
      </c>
      <c r="D3035" s="15">
        <v>0.47638888888888892</v>
      </c>
      <c r="E3035" t="s">
        <v>154</v>
      </c>
      <c r="F3035">
        <v>41.647016666666602</v>
      </c>
      <c r="G3035">
        <v>-87.129963888888796</v>
      </c>
      <c r="H3035" t="s">
        <v>157</v>
      </c>
      <c r="I3035" t="s">
        <v>147</v>
      </c>
      <c r="J3035" t="s">
        <v>195</v>
      </c>
      <c r="K3035">
        <v>3.5000000000000003E-2</v>
      </c>
      <c r="L3035" t="s">
        <v>149</v>
      </c>
      <c r="N3035"/>
    </row>
    <row r="3036" spans="1:14" x14ac:dyDescent="0.25">
      <c r="A3036" s="14">
        <v>44949</v>
      </c>
      <c r="B3036" s="15">
        <v>0.53263888888888888</v>
      </c>
      <c r="C3036" s="14">
        <v>44950</v>
      </c>
      <c r="D3036" s="15">
        <v>0.47638888888888892</v>
      </c>
      <c r="E3036" t="s">
        <v>154</v>
      </c>
      <c r="F3036">
        <v>41.647016666666602</v>
      </c>
      <c r="G3036">
        <v>-87.129963888888796</v>
      </c>
      <c r="H3036" t="s">
        <v>157</v>
      </c>
      <c r="I3036" t="s">
        <v>147</v>
      </c>
      <c r="J3036" t="s">
        <v>196</v>
      </c>
      <c r="K3036">
        <v>0.35</v>
      </c>
      <c r="L3036" t="s">
        <v>149</v>
      </c>
      <c r="N3036"/>
    </row>
    <row r="3037" spans="1:14" x14ac:dyDescent="0.25">
      <c r="A3037" s="14">
        <v>44949</v>
      </c>
      <c r="B3037" s="15">
        <v>0.53263888888888888</v>
      </c>
      <c r="C3037" s="14">
        <v>44950</v>
      </c>
      <c r="D3037" s="15">
        <v>0.47638888888888892</v>
      </c>
      <c r="E3037" t="s">
        <v>154</v>
      </c>
      <c r="F3037">
        <v>41.647016666666602</v>
      </c>
      <c r="G3037">
        <v>-87.129963888888796</v>
      </c>
      <c r="H3037" t="s">
        <v>157</v>
      </c>
      <c r="I3037" t="s">
        <v>147</v>
      </c>
      <c r="J3037" t="s">
        <v>39</v>
      </c>
      <c r="K3037">
        <v>0.08</v>
      </c>
      <c r="L3037" t="s">
        <v>148</v>
      </c>
      <c r="N3037"/>
    </row>
    <row r="3038" spans="1:14" x14ac:dyDescent="0.25">
      <c r="A3038" s="14">
        <v>44949</v>
      </c>
      <c r="B3038" s="15">
        <v>0.53263888888888888</v>
      </c>
      <c r="C3038" s="14">
        <v>44950</v>
      </c>
      <c r="D3038" s="15">
        <v>0.47638888888888892</v>
      </c>
      <c r="E3038" t="s">
        <v>154</v>
      </c>
      <c r="F3038">
        <v>41.647016666666602</v>
      </c>
      <c r="G3038">
        <v>-87.129963888888796</v>
      </c>
      <c r="H3038" t="s">
        <v>157</v>
      </c>
      <c r="I3038" t="s">
        <v>147</v>
      </c>
      <c r="J3038" t="s">
        <v>142</v>
      </c>
      <c r="K3038">
        <v>3.5000000000000003E-2</v>
      </c>
      <c r="L3038" t="s">
        <v>149</v>
      </c>
      <c r="N3038"/>
    </row>
    <row r="3039" spans="1:14" x14ac:dyDescent="0.25">
      <c r="A3039" s="14">
        <v>44949</v>
      </c>
      <c r="B3039" s="15">
        <v>0.53263888888888888</v>
      </c>
      <c r="C3039" s="14">
        <v>44950</v>
      </c>
      <c r="D3039" s="15">
        <v>0.47638888888888892</v>
      </c>
      <c r="E3039" t="s">
        <v>154</v>
      </c>
      <c r="F3039">
        <v>41.647016666666602</v>
      </c>
      <c r="G3039">
        <v>-87.129963888888796</v>
      </c>
      <c r="H3039" t="s">
        <v>157</v>
      </c>
      <c r="I3039" t="s">
        <v>147</v>
      </c>
      <c r="J3039" t="s">
        <v>197</v>
      </c>
      <c r="K3039">
        <v>3.5000000000000003E-2</v>
      </c>
      <c r="L3039" t="s">
        <v>149</v>
      </c>
      <c r="N3039"/>
    </row>
    <row r="3040" spans="1:14" x14ac:dyDescent="0.25">
      <c r="A3040" s="14">
        <v>44949</v>
      </c>
      <c r="B3040" s="15">
        <v>0.53263888888888888</v>
      </c>
      <c r="C3040" s="14">
        <v>44950</v>
      </c>
      <c r="D3040" s="15">
        <v>0.47638888888888892</v>
      </c>
      <c r="E3040" t="s">
        <v>154</v>
      </c>
      <c r="F3040">
        <v>41.647016666666602</v>
      </c>
      <c r="G3040">
        <v>-87.129963888888796</v>
      </c>
      <c r="H3040" t="s">
        <v>157</v>
      </c>
      <c r="I3040" t="s">
        <v>147</v>
      </c>
      <c r="J3040" t="s">
        <v>113</v>
      </c>
      <c r="K3040">
        <v>3.5000000000000003E-2</v>
      </c>
      <c r="L3040" t="s">
        <v>149</v>
      </c>
      <c r="N3040"/>
    </row>
    <row r="3041" spans="1:14" x14ac:dyDescent="0.25">
      <c r="A3041" s="14">
        <v>44949</v>
      </c>
      <c r="B3041" s="15">
        <v>0.53263888888888888</v>
      </c>
      <c r="C3041" s="14">
        <v>44950</v>
      </c>
      <c r="D3041" s="15">
        <v>0.47638888888888892</v>
      </c>
      <c r="E3041" t="s">
        <v>154</v>
      </c>
      <c r="F3041">
        <v>41.647016666666602</v>
      </c>
      <c r="G3041">
        <v>-87.129963888888796</v>
      </c>
      <c r="H3041" t="s">
        <v>157</v>
      </c>
      <c r="I3041" t="s">
        <v>147</v>
      </c>
      <c r="J3041" t="s">
        <v>198</v>
      </c>
      <c r="K3041">
        <v>3.5000000000000003E-2</v>
      </c>
      <c r="L3041" t="s">
        <v>149</v>
      </c>
      <c r="N3041"/>
    </row>
    <row r="3042" spans="1:14" x14ac:dyDescent="0.25">
      <c r="A3042" s="14">
        <v>44949</v>
      </c>
      <c r="B3042" s="15">
        <v>0.53263888888888888</v>
      </c>
      <c r="C3042" s="14">
        <v>44950</v>
      </c>
      <c r="D3042" s="15">
        <v>0.47638888888888892</v>
      </c>
      <c r="E3042" t="s">
        <v>154</v>
      </c>
      <c r="F3042">
        <v>41.647016666666602</v>
      </c>
      <c r="G3042">
        <v>-87.129963888888796</v>
      </c>
      <c r="H3042" t="s">
        <v>157</v>
      </c>
      <c r="I3042" t="s">
        <v>147</v>
      </c>
      <c r="J3042" t="s">
        <v>64</v>
      </c>
      <c r="K3042">
        <v>0.28000000000000003</v>
      </c>
      <c r="L3042" t="s">
        <v>148</v>
      </c>
      <c r="N3042"/>
    </row>
    <row r="3043" spans="1:14" x14ac:dyDescent="0.25">
      <c r="A3043" s="14">
        <v>44949</v>
      </c>
      <c r="B3043" s="15">
        <v>0.53263888888888888</v>
      </c>
      <c r="C3043" s="14">
        <v>44950</v>
      </c>
      <c r="D3043" s="15">
        <v>0.47638888888888892</v>
      </c>
      <c r="E3043" t="s">
        <v>154</v>
      </c>
      <c r="F3043">
        <v>41.647016666666602</v>
      </c>
      <c r="G3043">
        <v>-87.129963888888796</v>
      </c>
      <c r="H3043" t="s">
        <v>157</v>
      </c>
      <c r="I3043" t="s">
        <v>147</v>
      </c>
      <c r="J3043" t="s">
        <v>199</v>
      </c>
      <c r="K3043">
        <v>0.14000000000000001</v>
      </c>
      <c r="L3043" t="s">
        <v>149</v>
      </c>
      <c r="N3043"/>
    </row>
    <row r="3044" spans="1:14" x14ac:dyDescent="0.25">
      <c r="A3044" s="14">
        <v>44949</v>
      </c>
      <c r="B3044" s="15">
        <v>0.53263888888888888</v>
      </c>
      <c r="C3044" s="14">
        <v>44950</v>
      </c>
      <c r="D3044" s="15">
        <v>0.47638888888888892</v>
      </c>
      <c r="E3044" t="s">
        <v>154</v>
      </c>
      <c r="F3044">
        <v>41.647016666666602</v>
      </c>
      <c r="G3044">
        <v>-87.129963888888796</v>
      </c>
      <c r="H3044" t="s">
        <v>157</v>
      </c>
      <c r="I3044" t="s">
        <v>147</v>
      </c>
      <c r="J3044" t="s">
        <v>200</v>
      </c>
      <c r="K3044">
        <v>3.5000000000000003E-2</v>
      </c>
      <c r="L3044" t="s">
        <v>149</v>
      </c>
      <c r="N3044"/>
    </row>
    <row r="3045" spans="1:14" x14ac:dyDescent="0.25">
      <c r="A3045" s="14">
        <v>44949</v>
      </c>
      <c r="B3045" s="15">
        <v>0.53263888888888888</v>
      </c>
      <c r="C3045" s="14">
        <v>44950</v>
      </c>
      <c r="D3045" s="15">
        <v>0.47638888888888892</v>
      </c>
      <c r="E3045" t="s">
        <v>154</v>
      </c>
      <c r="F3045">
        <v>41.647016666666602</v>
      </c>
      <c r="G3045">
        <v>-87.129963888888796</v>
      </c>
      <c r="H3045" t="s">
        <v>157</v>
      </c>
      <c r="I3045" t="s">
        <v>147</v>
      </c>
      <c r="J3045" t="s">
        <v>201</v>
      </c>
      <c r="K3045">
        <v>3.5000000000000003E-2</v>
      </c>
      <c r="L3045" t="s">
        <v>149</v>
      </c>
      <c r="N3045"/>
    </row>
    <row r="3046" spans="1:14" x14ac:dyDescent="0.25">
      <c r="A3046" s="14">
        <v>44949</v>
      </c>
      <c r="B3046" s="15">
        <v>0.53263888888888888</v>
      </c>
      <c r="C3046" s="14">
        <v>44950</v>
      </c>
      <c r="D3046" s="15">
        <v>0.47638888888888892</v>
      </c>
      <c r="E3046" t="s">
        <v>154</v>
      </c>
      <c r="F3046">
        <v>41.647016666666602</v>
      </c>
      <c r="G3046">
        <v>-87.129963888888796</v>
      </c>
      <c r="H3046" t="s">
        <v>157</v>
      </c>
      <c r="I3046" t="s">
        <v>147</v>
      </c>
      <c r="J3046" t="s">
        <v>202</v>
      </c>
      <c r="K3046">
        <v>0.7</v>
      </c>
      <c r="L3046" t="s">
        <v>149</v>
      </c>
      <c r="N3046"/>
    </row>
    <row r="3047" spans="1:14" x14ac:dyDescent="0.25">
      <c r="A3047" s="14">
        <v>44949</v>
      </c>
      <c r="B3047" s="15">
        <v>0.53263888888888888</v>
      </c>
      <c r="C3047" s="14">
        <v>44950</v>
      </c>
      <c r="D3047" s="15">
        <v>0.47638888888888892</v>
      </c>
      <c r="E3047" t="s">
        <v>154</v>
      </c>
      <c r="F3047">
        <v>41.647016666666602</v>
      </c>
      <c r="G3047">
        <v>-87.129963888888796</v>
      </c>
      <c r="H3047" t="s">
        <v>157</v>
      </c>
      <c r="I3047" t="s">
        <v>147</v>
      </c>
      <c r="J3047" t="s">
        <v>203</v>
      </c>
      <c r="K3047">
        <v>3.5000000000000003E-2</v>
      </c>
      <c r="L3047" t="s">
        <v>149</v>
      </c>
      <c r="N3047"/>
    </row>
    <row r="3048" spans="1:14" x14ac:dyDescent="0.25">
      <c r="A3048" s="14">
        <v>44949</v>
      </c>
      <c r="B3048" s="15">
        <v>0.53263888888888888</v>
      </c>
      <c r="C3048" s="14">
        <v>44950</v>
      </c>
      <c r="D3048" s="15">
        <v>0.47638888888888892</v>
      </c>
      <c r="E3048" t="s">
        <v>154</v>
      </c>
      <c r="F3048">
        <v>41.647016666666602</v>
      </c>
      <c r="G3048">
        <v>-87.129963888888796</v>
      </c>
      <c r="H3048" t="s">
        <v>157</v>
      </c>
      <c r="I3048" t="s">
        <v>147</v>
      </c>
      <c r="J3048" t="s">
        <v>204</v>
      </c>
      <c r="K3048">
        <v>7.0000000000000007E-2</v>
      </c>
      <c r="L3048" t="s">
        <v>149</v>
      </c>
      <c r="N3048"/>
    </row>
    <row r="3049" spans="1:14" x14ac:dyDescent="0.25">
      <c r="A3049" s="14">
        <v>44949</v>
      </c>
      <c r="B3049" s="15">
        <v>0.53263888888888888</v>
      </c>
      <c r="C3049" s="14">
        <v>44950</v>
      </c>
      <c r="D3049" s="15">
        <v>0.47638888888888892</v>
      </c>
      <c r="E3049" t="s">
        <v>154</v>
      </c>
      <c r="F3049">
        <v>41.647016666666602</v>
      </c>
      <c r="G3049">
        <v>-87.129963888888796</v>
      </c>
      <c r="H3049" t="s">
        <v>157</v>
      </c>
      <c r="I3049" t="s">
        <v>147</v>
      </c>
      <c r="J3049" t="s">
        <v>205</v>
      </c>
      <c r="K3049">
        <v>3.5000000000000003E-2</v>
      </c>
      <c r="L3049" t="s">
        <v>149</v>
      </c>
      <c r="N3049"/>
    </row>
    <row r="3050" spans="1:14" x14ac:dyDescent="0.25">
      <c r="A3050" s="14">
        <v>44949</v>
      </c>
      <c r="B3050" s="15">
        <v>0.53263888888888888</v>
      </c>
      <c r="C3050" s="14">
        <v>44950</v>
      </c>
      <c r="D3050" s="15">
        <v>0.47638888888888892</v>
      </c>
      <c r="E3050" t="s">
        <v>154</v>
      </c>
      <c r="F3050">
        <v>41.647016666666602</v>
      </c>
      <c r="G3050">
        <v>-87.129963888888796</v>
      </c>
      <c r="H3050" t="s">
        <v>157</v>
      </c>
      <c r="I3050" t="s">
        <v>38</v>
      </c>
      <c r="J3050" t="s">
        <v>158</v>
      </c>
      <c r="K3050">
        <v>1.4</v>
      </c>
      <c r="L3050" t="s">
        <v>149</v>
      </c>
      <c r="N3050"/>
    </row>
    <row r="3051" spans="1:14" x14ac:dyDescent="0.25">
      <c r="A3051" s="14">
        <v>44949</v>
      </c>
      <c r="B3051" s="15">
        <v>0.53263888888888888</v>
      </c>
      <c r="C3051" s="14">
        <v>44950</v>
      </c>
      <c r="D3051" s="15">
        <v>0.47638888888888892</v>
      </c>
      <c r="E3051" t="s">
        <v>154</v>
      </c>
      <c r="F3051">
        <v>41.647016666666602</v>
      </c>
      <c r="G3051">
        <v>-87.129963888888796</v>
      </c>
      <c r="H3051" t="s">
        <v>157</v>
      </c>
      <c r="I3051" t="s">
        <v>38</v>
      </c>
      <c r="J3051" t="s">
        <v>35</v>
      </c>
      <c r="K3051">
        <v>0.28000000000000003</v>
      </c>
      <c r="L3051" t="s">
        <v>148</v>
      </c>
      <c r="N3051"/>
    </row>
    <row r="3052" spans="1:14" x14ac:dyDescent="0.25">
      <c r="A3052" s="14">
        <v>44949</v>
      </c>
      <c r="B3052" s="15">
        <v>0.53263888888888888</v>
      </c>
      <c r="C3052" s="14">
        <v>44950</v>
      </c>
      <c r="D3052" s="15">
        <v>0.47638888888888892</v>
      </c>
      <c r="E3052" t="s">
        <v>154</v>
      </c>
      <c r="F3052">
        <v>41.647016666666602</v>
      </c>
      <c r="G3052">
        <v>-87.129963888888796</v>
      </c>
      <c r="H3052" t="s">
        <v>157</v>
      </c>
      <c r="I3052" t="s">
        <v>38</v>
      </c>
      <c r="J3052" t="s">
        <v>159</v>
      </c>
      <c r="K3052">
        <v>3.5000000000000003E-2</v>
      </c>
      <c r="L3052" t="s">
        <v>149</v>
      </c>
      <c r="N3052"/>
    </row>
    <row r="3053" spans="1:14" x14ac:dyDescent="0.25">
      <c r="A3053" s="14">
        <v>44949</v>
      </c>
      <c r="B3053" s="15">
        <v>0.53263888888888888</v>
      </c>
      <c r="C3053" s="14">
        <v>44950</v>
      </c>
      <c r="D3053" s="15">
        <v>0.47638888888888892</v>
      </c>
      <c r="E3053" t="s">
        <v>154</v>
      </c>
      <c r="F3053">
        <v>41.647016666666602</v>
      </c>
      <c r="G3053">
        <v>-87.129963888888796</v>
      </c>
      <c r="H3053" t="s">
        <v>157</v>
      </c>
      <c r="I3053" t="s">
        <v>38</v>
      </c>
      <c r="J3053" t="s">
        <v>102</v>
      </c>
      <c r="K3053">
        <v>3.5000000000000003E-2</v>
      </c>
      <c r="L3053" t="s">
        <v>149</v>
      </c>
      <c r="N3053"/>
    </row>
    <row r="3054" spans="1:14" x14ac:dyDescent="0.25">
      <c r="A3054" s="14">
        <v>44949</v>
      </c>
      <c r="B3054" s="15">
        <v>0.53263888888888888</v>
      </c>
      <c r="C3054" s="14">
        <v>44950</v>
      </c>
      <c r="D3054" s="15">
        <v>0.47638888888888892</v>
      </c>
      <c r="E3054" t="s">
        <v>154</v>
      </c>
      <c r="F3054">
        <v>41.647016666666602</v>
      </c>
      <c r="G3054">
        <v>-87.129963888888796</v>
      </c>
      <c r="H3054" t="s">
        <v>157</v>
      </c>
      <c r="I3054" t="s">
        <v>38</v>
      </c>
      <c r="J3054" t="s">
        <v>160</v>
      </c>
      <c r="K3054">
        <v>3.5000000000000003E-2</v>
      </c>
      <c r="L3054" t="s">
        <v>149</v>
      </c>
      <c r="N3054"/>
    </row>
    <row r="3055" spans="1:14" x14ac:dyDescent="0.25">
      <c r="A3055" s="14">
        <v>44949</v>
      </c>
      <c r="B3055" s="15">
        <v>0.53263888888888888</v>
      </c>
      <c r="C3055" s="14">
        <v>44950</v>
      </c>
      <c r="D3055" s="15">
        <v>0.47638888888888892</v>
      </c>
      <c r="E3055" t="s">
        <v>154</v>
      </c>
      <c r="F3055">
        <v>41.647016666666602</v>
      </c>
      <c r="G3055">
        <v>-87.129963888888796</v>
      </c>
      <c r="H3055" t="s">
        <v>157</v>
      </c>
      <c r="I3055" t="s">
        <v>38</v>
      </c>
      <c r="J3055" t="s">
        <v>161</v>
      </c>
      <c r="K3055">
        <v>3.5000000000000003E-2</v>
      </c>
      <c r="L3055" t="s">
        <v>149</v>
      </c>
      <c r="N3055"/>
    </row>
    <row r="3056" spans="1:14" x14ac:dyDescent="0.25">
      <c r="A3056" s="14">
        <v>44949</v>
      </c>
      <c r="B3056" s="15">
        <v>0.53263888888888888</v>
      </c>
      <c r="C3056" s="14">
        <v>44950</v>
      </c>
      <c r="D3056" s="15">
        <v>0.47638888888888892</v>
      </c>
      <c r="E3056" t="s">
        <v>154</v>
      </c>
      <c r="F3056">
        <v>41.647016666666602</v>
      </c>
      <c r="G3056">
        <v>-87.129963888888796</v>
      </c>
      <c r="H3056" t="s">
        <v>157</v>
      </c>
      <c r="I3056" t="s">
        <v>38</v>
      </c>
      <c r="J3056" t="s">
        <v>54</v>
      </c>
      <c r="K3056">
        <v>3.5000000000000003E-2</v>
      </c>
      <c r="L3056" t="s">
        <v>149</v>
      </c>
      <c r="N3056"/>
    </row>
    <row r="3057" spans="1:14" x14ac:dyDescent="0.25">
      <c r="A3057" s="14">
        <v>44949</v>
      </c>
      <c r="B3057" s="15">
        <v>0.53263888888888888</v>
      </c>
      <c r="C3057" s="14">
        <v>44950</v>
      </c>
      <c r="D3057" s="15">
        <v>0.47638888888888892</v>
      </c>
      <c r="E3057" t="s">
        <v>154</v>
      </c>
      <c r="F3057">
        <v>41.647016666666602</v>
      </c>
      <c r="G3057">
        <v>-87.129963888888796</v>
      </c>
      <c r="H3057" t="s">
        <v>157</v>
      </c>
      <c r="I3057" t="s">
        <v>38</v>
      </c>
      <c r="J3057" t="s">
        <v>162</v>
      </c>
      <c r="K3057">
        <v>1.4</v>
      </c>
      <c r="L3057" t="s">
        <v>149</v>
      </c>
      <c r="N3057"/>
    </row>
    <row r="3058" spans="1:14" x14ac:dyDescent="0.25">
      <c r="A3058" s="14">
        <v>44949</v>
      </c>
      <c r="B3058" s="15">
        <v>0.53263888888888888</v>
      </c>
      <c r="C3058" s="14">
        <v>44950</v>
      </c>
      <c r="D3058" s="15">
        <v>0.47638888888888892</v>
      </c>
      <c r="E3058" t="s">
        <v>154</v>
      </c>
      <c r="F3058">
        <v>41.647016666666602</v>
      </c>
      <c r="G3058">
        <v>-87.129963888888796</v>
      </c>
      <c r="H3058" t="s">
        <v>157</v>
      </c>
      <c r="I3058" t="s">
        <v>38</v>
      </c>
      <c r="J3058" t="s">
        <v>163</v>
      </c>
      <c r="K3058">
        <v>0.35</v>
      </c>
      <c r="L3058" t="s">
        <v>149</v>
      </c>
      <c r="N3058"/>
    </row>
    <row r="3059" spans="1:14" x14ac:dyDescent="0.25">
      <c r="A3059" s="14">
        <v>44949</v>
      </c>
      <c r="B3059" s="15">
        <v>0.53263888888888888</v>
      </c>
      <c r="C3059" s="14">
        <v>44950</v>
      </c>
      <c r="D3059" s="15">
        <v>0.47638888888888892</v>
      </c>
      <c r="E3059" t="s">
        <v>154</v>
      </c>
      <c r="F3059">
        <v>41.647016666666602</v>
      </c>
      <c r="G3059">
        <v>-87.129963888888796</v>
      </c>
      <c r="H3059" t="s">
        <v>157</v>
      </c>
      <c r="I3059" t="s">
        <v>38</v>
      </c>
      <c r="J3059" t="s">
        <v>164</v>
      </c>
      <c r="K3059">
        <v>7.8E-2</v>
      </c>
      <c r="L3059" t="s">
        <v>148</v>
      </c>
      <c r="N3059"/>
    </row>
    <row r="3060" spans="1:14" x14ac:dyDescent="0.25">
      <c r="A3060" s="14">
        <v>44949</v>
      </c>
      <c r="B3060" s="15">
        <v>0.53263888888888888</v>
      </c>
      <c r="C3060" s="14">
        <v>44950</v>
      </c>
      <c r="D3060" s="15">
        <v>0.47638888888888892</v>
      </c>
      <c r="E3060" t="s">
        <v>154</v>
      </c>
      <c r="F3060">
        <v>41.647016666666602</v>
      </c>
      <c r="G3060">
        <v>-87.129963888888796</v>
      </c>
      <c r="H3060" t="s">
        <v>157</v>
      </c>
      <c r="I3060" t="s">
        <v>38</v>
      </c>
      <c r="J3060" t="s">
        <v>118</v>
      </c>
      <c r="K3060">
        <v>3.5000000000000003E-2</v>
      </c>
      <c r="L3060" t="s">
        <v>149</v>
      </c>
      <c r="N3060"/>
    </row>
    <row r="3061" spans="1:14" x14ac:dyDescent="0.25">
      <c r="A3061" s="14">
        <v>44949</v>
      </c>
      <c r="B3061" s="15">
        <v>0.53263888888888888</v>
      </c>
      <c r="C3061" s="14">
        <v>44950</v>
      </c>
      <c r="D3061" s="15">
        <v>0.47638888888888892</v>
      </c>
      <c r="E3061" t="s">
        <v>154</v>
      </c>
      <c r="F3061">
        <v>41.647016666666602</v>
      </c>
      <c r="G3061">
        <v>-87.129963888888796</v>
      </c>
      <c r="H3061" t="s">
        <v>157</v>
      </c>
      <c r="I3061" t="s">
        <v>38</v>
      </c>
      <c r="J3061" t="s">
        <v>165</v>
      </c>
      <c r="K3061">
        <v>3.5000000000000003E-2</v>
      </c>
      <c r="L3061" t="s">
        <v>149</v>
      </c>
      <c r="N3061"/>
    </row>
    <row r="3062" spans="1:14" x14ac:dyDescent="0.25">
      <c r="A3062" s="14">
        <v>44949</v>
      </c>
      <c r="B3062" s="15">
        <v>0.53263888888888888</v>
      </c>
      <c r="C3062" s="14">
        <v>44950</v>
      </c>
      <c r="D3062" s="15">
        <v>0.47638888888888892</v>
      </c>
      <c r="E3062" t="s">
        <v>154</v>
      </c>
      <c r="F3062">
        <v>41.647016666666602</v>
      </c>
      <c r="G3062">
        <v>-87.129963888888796</v>
      </c>
      <c r="H3062" t="s">
        <v>157</v>
      </c>
      <c r="I3062" t="s">
        <v>38</v>
      </c>
      <c r="J3062" t="s">
        <v>166</v>
      </c>
      <c r="K3062">
        <v>3.5000000000000003E-2</v>
      </c>
      <c r="L3062" t="s">
        <v>149</v>
      </c>
      <c r="N3062"/>
    </row>
    <row r="3063" spans="1:14" x14ac:dyDescent="0.25">
      <c r="A3063" s="14">
        <v>44949</v>
      </c>
      <c r="B3063" s="15">
        <v>0.53263888888888888</v>
      </c>
      <c r="C3063" s="14">
        <v>44950</v>
      </c>
      <c r="D3063" s="15">
        <v>0.47638888888888892</v>
      </c>
      <c r="E3063" t="s">
        <v>154</v>
      </c>
      <c r="F3063">
        <v>41.647016666666602</v>
      </c>
      <c r="G3063">
        <v>-87.129963888888796</v>
      </c>
      <c r="H3063" t="s">
        <v>157</v>
      </c>
      <c r="I3063" t="s">
        <v>38</v>
      </c>
      <c r="J3063" t="s">
        <v>167</v>
      </c>
      <c r="K3063">
        <v>0.39</v>
      </c>
      <c r="L3063" t="s">
        <v>148</v>
      </c>
      <c r="N3063"/>
    </row>
    <row r="3064" spans="1:14" x14ac:dyDescent="0.25">
      <c r="A3064" s="14">
        <v>44949</v>
      </c>
      <c r="B3064" s="15">
        <v>0.53263888888888888</v>
      </c>
      <c r="C3064" s="14">
        <v>44950</v>
      </c>
      <c r="D3064" s="15">
        <v>0.47638888888888892</v>
      </c>
      <c r="E3064" t="s">
        <v>154</v>
      </c>
      <c r="F3064">
        <v>41.647016666666602</v>
      </c>
      <c r="G3064">
        <v>-87.129963888888796</v>
      </c>
      <c r="H3064" t="s">
        <v>157</v>
      </c>
      <c r="I3064" t="s">
        <v>38</v>
      </c>
      <c r="J3064" t="s">
        <v>96</v>
      </c>
      <c r="K3064">
        <v>3.5000000000000003E-2</v>
      </c>
      <c r="L3064" t="s">
        <v>149</v>
      </c>
      <c r="N3064"/>
    </row>
    <row r="3065" spans="1:14" x14ac:dyDescent="0.25">
      <c r="A3065" s="14">
        <v>44949</v>
      </c>
      <c r="B3065" s="15">
        <v>0.53263888888888888</v>
      </c>
      <c r="C3065" s="14">
        <v>44950</v>
      </c>
      <c r="D3065" s="15">
        <v>0.47638888888888892</v>
      </c>
      <c r="E3065" t="s">
        <v>154</v>
      </c>
      <c r="F3065">
        <v>41.647016666666602</v>
      </c>
      <c r="G3065">
        <v>-87.129963888888796</v>
      </c>
      <c r="H3065" t="s">
        <v>157</v>
      </c>
      <c r="I3065" t="s">
        <v>38</v>
      </c>
      <c r="J3065" t="s">
        <v>168</v>
      </c>
      <c r="K3065">
        <v>3.5000000000000003E-2</v>
      </c>
      <c r="L3065" t="s">
        <v>149</v>
      </c>
      <c r="N3065"/>
    </row>
    <row r="3066" spans="1:14" x14ac:dyDescent="0.25">
      <c r="A3066" s="14">
        <v>44949</v>
      </c>
      <c r="B3066" s="15">
        <v>0.53263888888888888</v>
      </c>
      <c r="C3066" s="14">
        <v>44950</v>
      </c>
      <c r="D3066" s="15">
        <v>0.47638888888888892</v>
      </c>
      <c r="E3066" t="s">
        <v>154</v>
      </c>
      <c r="F3066">
        <v>41.647016666666602</v>
      </c>
      <c r="G3066">
        <v>-87.129963888888796</v>
      </c>
      <c r="H3066" t="s">
        <v>157</v>
      </c>
      <c r="I3066" t="s">
        <v>38</v>
      </c>
      <c r="J3066" t="s">
        <v>169</v>
      </c>
      <c r="K3066">
        <v>3.5000000000000003E-2</v>
      </c>
      <c r="L3066" t="s">
        <v>149</v>
      </c>
      <c r="N3066"/>
    </row>
    <row r="3067" spans="1:14" x14ac:dyDescent="0.25">
      <c r="A3067" s="14">
        <v>44949</v>
      </c>
      <c r="B3067" s="15">
        <v>0.53263888888888888</v>
      </c>
      <c r="C3067" s="14">
        <v>44950</v>
      </c>
      <c r="D3067" s="15">
        <v>0.47638888888888892</v>
      </c>
      <c r="E3067" t="s">
        <v>154</v>
      </c>
      <c r="F3067">
        <v>41.647016666666602</v>
      </c>
      <c r="G3067">
        <v>-87.129963888888796</v>
      </c>
      <c r="H3067" t="s">
        <v>157</v>
      </c>
      <c r="I3067" t="s">
        <v>38</v>
      </c>
      <c r="J3067" t="s">
        <v>170</v>
      </c>
      <c r="K3067">
        <v>3.5000000000000003E-2</v>
      </c>
      <c r="L3067" t="s">
        <v>149</v>
      </c>
      <c r="N3067"/>
    </row>
    <row r="3068" spans="1:14" x14ac:dyDescent="0.25">
      <c r="A3068" s="14">
        <v>44949</v>
      </c>
      <c r="B3068" s="15">
        <v>0.53263888888888888</v>
      </c>
      <c r="C3068" s="14">
        <v>44950</v>
      </c>
      <c r="D3068" s="15">
        <v>0.47638888888888892</v>
      </c>
      <c r="E3068" t="s">
        <v>154</v>
      </c>
      <c r="F3068">
        <v>41.647016666666602</v>
      </c>
      <c r="G3068">
        <v>-87.129963888888796</v>
      </c>
      <c r="H3068" t="s">
        <v>157</v>
      </c>
      <c r="I3068" t="s">
        <v>38</v>
      </c>
      <c r="J3068" t="s">
        <v>171</v>
      </c>
      <c r="K3068">
        <v>3.5000000000000003E-2</v>
      </c>
      <c r="L3068" t="s">
        <v>149</v>
      </c>
      <c r="N3068"/>
    </row>
    <row r="3069" spans="1:14" x14ac:dyDescent="0.25">
      <c r="A3069" s="14">
        <v>44949</v>
      </c>
      <c r="B3069" s="15">
        <v>0.53263888888888888</v>
      </c>
      <c r="C3069" s="14">
        <v>44950</v>
      </c>
      <c r="D3069" s="15">
        <v>0.47638888888888892</v>
      </c>
      <c r="E3069" t="s">
        <v>154</v>
      </c>
      <c r="F3069">
        <v>41.647016666666602</v>
      </c>
      <c r="G3069">
        <v>-87.129963888888796</v>
      </c>
      <c r="H3069" t="s">
        <v>157</v>
      </c>
      <c r="I3069" t="s">
        <v>38</v>
      </c>
      <c r="J3069" t="s">
        <v>172</v>
      </c>
      <c r="K3069">
        <v>3.5000000000000003E-2</v>
      </c>
      <c r="L3069" t="s">
        <v>149</v>
      </c>
      <c r="N3069"/>
    </row>
    <row r="3070" spans="1:14" x14ac:dyDescent="0.25">
      <c r="A3070" s="14">
        <v>44949</v>
      </c>
      <c r="B3070" s="15">
        <v>0.53263888888888888</v>
      </c>
      <c r="C3070" s="14">
        <v>44950</v>
      </c>
      <c r="D3070" s="15">
        <v>0.47638888888888892</v>
      </c>
      <c r="E3070" t="s">
        <v>154</v>
      </c>
      <c r="F3070">
        <v>41.647016666666602</v>
      </c>
      <c r="G3070">
        <v>-87.129963888888796</v>
      </c>
      <c r="H3070" t="s">
        <v>157</v>
      </c>
      <c r="I3070" t="s">
        <v>38</v>
      </c>
      <c r="J3070" t="s">
        <v>40</v>
      </c>
      <c r="K3070">
        <v>0.28999999999999998</v>
      </c>
      <c r="L3070" t="s">
        <v>148</v>
      </c>
      <c r="N3070"/>
    </row>
    <row r="3071" spans="1:14" x14ac:dyDescent="0.25">
      <c r="A3071" s="14">
        <v>44949</v>
      </c>
      <c r="B3071" s="15">
        <v>0.53263888888888888</v>
      </c>
      <c r="C3071" s="14">
        <v>44950</v>
      </c>
      <c r="D3071" s="15">
        <v>0.47638888888888892</v>
      </c>
      <c r="E3071" t="s">
        <v>154</v>
      </c>
      <c r="F3071">
        <v>41.647016666666602</v>
      </c>
      <c r="G3071">
        <v>-87.129963888888796</v>
      </c>
      <c r="H3071" t="s">
        <v>157</v>
      </c>
      <c r="I3071" t="s">
        <v>38</v>
      </c>
      <c r="J3071" t="s">
        <v>173</v>
      </c>
      <c r="K3071">
        <v>3.5000000000000003E-2</v>
      </c>
      <c r="L3071" t="s">
        <v>149</v>
      </c>
      <c r="N3071"/>
    </row>
    <row r="3072" spans="1:14" x14ac:dyDescent="0.25">
      <c r="A3072" s="14">
        <v>44949</v>
      </c>
      <c r="B3072" s="15">
        <v>0.53263888888888888</v>
      </c>
      <c r="C3072" s="14">
        <v>44950</v>
      </c>
      <c r="D3072" s="15">
        <v>0.47638888888888892</v>
      </c>
      <c r="E3072" t="s">
        <v>154</v>
      </c>
      <c r="F3072">
        <v>41.647016666666602</v>
      </c>
      <c r="G3072">
        <v>-87.129963888888796</v>
      </c>
      <c r="H3072" t="s">
        <v>157</v>
      </c>
      <c r="I3072" t="s">
        <v>38</v>
      </c>
      <c r="J3072" t="s">
        <v>174</v>
      </c>
      <c r="K3072">
        <v>3.5000000000000003E-2</v>
      </c>
      <c r="L3072" t="s">
        <v>149</v>
      </c>
      <c r="N3072"/>
    </row>
    <row r="3073" spans="1:14" x14ac:dyDescent="0.25">
      <c r="A3073" s="14">
        <v>44949</v>
      </c>
      <c r="B3073" s="15">
        <v>0.53263888888888888</v>
      </c>
      <c r="C3073" s="14">
        <v>44950</v>
      </c>
      <c r="D3073" s="15">
        <v>0.47638888888888892</v>
      </c>
      <c r="E3073" t="s">
        <v>154</v>
      </c>
      <c r="F3073">
        <v>41.647016666666602</v>
      </c>
      <c r="G3073">
        <v>-87.129963888888796</v>
      </c>
      <c r="H3073" t="s">
        <v>157</v>
      </c>
      <c r="I3073" t="s">
        <v>38</v>
      </c>
      <c r="J3073" t="s">
        <v>175</v>
      </c>
      <c r="K3073">
        <v>3.5000000000000003E-2</v>
      </c>
      <c r="L3073" t="s">
        <v>149</v>
      </c>
      <c r="N3073"/>
    </row>
    <row r="3074" spans="1:14" x14ac:dyDescent="0.25">
      <c r="A3074" s="14">
        <v>44949</v>
      </c>
      <c r="B3074" s="15">
        <v>0.53263888888888888</v>
      </c>
      <c r="C3074" s="14">
        <v>44950</v>
      </c>
      <c r="D3074" s="15">
        <v>0.47638888888888892</v>
      </c>
      <c r="E3074" t="s">
        <v>154</v>
      </c>
      <c r="F3074">
        <v>41.647016666666602</v>
      </c>
      <c r="G3074">
        <v>-87.129963888888796</v>
      </c>
      <c r="H3074" t="s">
        <v>157</v>
      </c>
      <c r="I3074" t="s">
        <v>38</v>
      </c>
      <c r="J3074" t="s">
        <v>176</v>
      </c>
      <c r="K3074">
        <v>3.5000000000000003E-2</v>
      </c>
      <c r="L3074" t="s">
        <v>149</v>
      </c>
      <c r="N3074"/>
    </row>
    <row r="3075" spans="1:14" x14ac:dyDescent="0.25">
      <c r="A3075" s="14">
        <v>44949</v>
      </c>
      <c r="B3075" s="15">
        <v>0.53263888888888888</v>
      </c>
      <c r="C3075" s="14">
        <v>44950</v>
      </c>
      <c r="D3075" s="15">
        <v>0.47638888888888892</v>
      </c>
      <c r="E3075" t="s">
        <v>154</v>
      </c>
      <c r="F3075">
        <v>41.647016666666602</v>
      </c>
      <c r="G3075">
        <v>-87.129963888888796</v>
      </c>
      <c r="H3075" t="s">
        <v>157</v>
      </c>
      <c r="I3075" t="s">
        <v>38</v>
      </c>
      <c r="J3075" t="s">
        <v>177</v>
      </c>
      <c r="K3075">
        <v>3.5000000000000003E-2</v>
      </c>
      <c r="L3075" t="s">
        <v>149</v>
      </c>
      <c r="N3075"/>
    </row>
    <row r="3076" spans="1:14" x14ac:dyDescent="0.25">
      <c r="A3076" s="14">
        <v>44949</v>
      </c>
      <c r="B3076" s="15">
        <v>0.53263888888888888</v>
      </c>
      <c r="C3076" s="14">
        <v>44950</v>
      </c>
      <c r="D3076" s="15">
        <v>0.47638888888888892</v>
      </c>
      <c r="E3076" t="s">
        <v>154</v>
      </c>
      <c r="F3076">
        <v>41.647016666666602</v>
      </c>
      <c r="G3076">
        <v>-87.129963888888796</v>
      </c>
      <c r="H3076" t="s">
        <v>157</v>
      </c>
      <c r="I3076" t="s">
        <v>38</v>
      </c>
      <c r="J3076" t="s">
        <v>178</v>
      </c>
      <c r="K3076">
        <v>3.5000000000000003E-2</v>
      </c>
      <c r="L3076" t="s">
        <v>149</v>
      </c>
      <c r="N3076"/>
    </row>
    <row r="3077" spans="1:14" x14ac:dyDescent="0.25">
      <c r="A3077" s="14">
        <v>44949</v>
      </c>
      <c r="B3077" s="15">
        <v>0.53263888888888888</v>
      </c>
      <c r="C3077" s="14">
        <v>44950</v>
      </c>
      <c r="D3077" s="15">
        <v>0.47638888888888892</v>
      </c>
      <c r="E3077" t="s">
        <v>154</v>
      </c>
      <c r="F3077">
        <v>41.647016666666602</v>
      </c>
      <c r="G3077">
        <v>-87.129963888888796</v>
      </c>
      <c r="H3077" t="s">
        <v>157</v>
      </c>
      <c r="I3077" t="s">
        <v>38</v>
      </c>
      <c r="J3077" t="s">
        <v>179</v>
      </c>
      <c r="K3077">
        <v>3.5000000000000003E-2</v>
      </c>
      <c r="L3077" t="s">
        <v>149</v>
      </c>
      <c r="N3077"/>
    </row>
    <row r="3078" spans="1:14" x14ac:dyDescent="0.25">
      <c r="A3078" s="14">
        <v>44949</v>
      </c>
      <c r="B3078" s="15">
        <v>0.53263888888888888</v>
      </c>
      <c r="C3078" s="14">
        <v>44950</v>
      </c>
      <c r="D3078" s="15">
        <v>0.47638888888888892</v>
      </c>
      <c r="E3078" t="s">
        <v>154</v>
      </c>
      <c r="F3078">
        <v>41.647016666666602</v>
      </c>
      <c r="G3078">
        <v>-87.129963888888796</v>
      </c>
      <c r="H3078" t="s">
        <v>157</v>
      </c>
      <c r="I3078" t="s">
        <v>38</v>
      </c>
      <c r="J3078" t="s">
        <v>180</v>
      </c>
      <c r="K3078">
        <v>3.5000000000000003E-2</v>
      </c>
      <c r="L3078" t="s">
        <v>149</v>
      </c>
      <c r="N3078"/>
    </row>
    <row r="3079" spans="1:14" x14ac:dyDescent="0.25">
      <c r="A3079" s="14">
        <v>44949</v>
      </c>
      <c r="B3079" s="15">
        <v>0.53263888888888888</v>
      </c>
      <c r="C3079" s="14">
        <v>44950</v>
      </c>
      <c r="D3079" s="15">
        <v>0.47638888888888892</v>
      </c>
      <c r="E3079" t="s">
        <v>154</v>
      </c>
      <c r="F3079">
        <v>41.647016666666602</v>
      </c>
      <c r="G3079">
        <v>-87.129963888888796</v>
      </c>
      <c r="H3079" t="s">
        <v>157</v>
      </c>
      <c r="I3079" t="s">
        <v>38</v>
      </c>
      <c r="J3079" t="s">
        <v>181</v>
      </c>
      <c r="K3079">
        <v>3.5000000000000003E-2</v>
      </c>
      <c r="L3079" t="s">
        <v>149</v>
      </c>
      <c r="N3079"/>
    </row>
    <row r="3080" spans="1:14" x14ac:dyDescent="0.25">
      <c r="A3080" s="14">
        <v>44949</v>
      </c>
      <c r="B3080" s="15">
        <v>0.53263888888888888</v>
      </c>
      <c r="C3080" s="14">
        <v>44950</v>
      </c>
      <c r="D3080" s="15">
        <v>0.47638888888888892</v>
      </c>
      <c r="E3080" t="s">
        <v>154</v>
      </c>
      <c r="F3080">
        <v>41.647016666666602</v>
      </c>
      <c r="G3080">
        <v>-87.129963888888796</v>
      </c>
      <c r="H3080" t="s">
        <v>157</v>
      </c>
      <c r="I3080" t="s">
        <v>38</v>
      </c>
      <c r="J3080" t="s">
        <v>182</v>
      </c>
      <c r="K3080">
        <v>0.35</v>
      </c>
      <c r="L3080" t="s">
        <v>149</v>
      </c>
      <c r="N3080"/>
    </row>
    <row r="3081" spans="1:14" x14ac:dyDescent="0.25">
      <c r="A3081" s="14">
        <v>44949</v>
      </c>
      <c r="B3081" s="15">
        <v>0.53263888888888888</v>
      </c>
      <c r="C3081" s="14">
        <v>44950</v>
      </c>
      <c r="D3081" s="15">
        <v>0.47638888888888892</v>
      </c>
      <c r="E3081" t="s">
        <v>154</v>
      </c>
      <c r="F3081">
        <v>41.647016666666602</v>
      </c>
      <c r="G3081">
        <v>-87.129963888888796</v>
      </c>
      <c r="H3081" t="s">
        <v>157</v>
      </c>
      <c r="I3081" t="s">
        <v>38</v>
      </c>
      <c r="J3081" t="s">
        <v>183</v>
      </c>
      <c r="K3081">
        <v>1.8</v>
      </c>
      <c r="L3081" t="s">
        <v>148</v>
      </c>
      <c r="N3081"/>
    </row>
    <row r="3082" spans="1:14" x14ac:dyDescent="0.25">
      <c r="A3082" s="14">
        <v>44949</v>
      </c>
      <c r="B3082" s="15">
        <v>0.53263888888888888</v>
      </c>
      <c r="C3082" s="14">
        <v>44950</v>
      </c>
      <c r="D3082" s="15">
        <v>0.47638888888888892</v>
      </c>
      <c r="E3082" t="s">
        <v>154</v>
      </c>
      <c r="F3082">
        <v>41.647016666666602</v>
      </c>
      <c r="G3082">
        <v>-87.129963888888796</v>
      </c>
      <c r="H3082" t="s">
        <v>157</v>
      </c>
      <c r="I3082" t="s">
        <v>38</v>
      </c>
      <c r="J3082" t="s">
        <v>184</v>
      </c>
      <c r="K3082">
        <v>0.51</v>
      </c>
      <c r="L3082" t="s">
        <v>148</v>
      </c>
      <c r="N3082"/>
    </row>
    <row r="3083" spans="1:14" x14ac:dyDescent="0.25">
      <c r="A3083" s="14">
        <v>44949</v>
      </c>
      <c r="B3083" s="15">
        <v>0.53263888888888888</v>
      </c>
      <c r="C3083" s="14">
        <v>44950</v>
      </c>
      <c r="D3083" s="15">
        <v>0.47638888888888892</v>
      </c>
      <c r="E3083" t="s">
        <v>154</v>
      </c>
      <c r="F3083">
        <v>41.647016666666602</v>
      </c>
      <c r="G3083">
        <v>-87.129963888888796</v>
      </c>
      <c r="H3083" t="s">
        <v>157</v>
      </c>
      <c r="I3083" t="s">
        <v>38</v>
      </c>
      <c r="J3083" t="s">
        <v>43</v>
      </c>
      <c r="K3083">
        <v>3.5000000000000003E-2</v>
      </c>
      <c r="L3083" t="s">
        <v>149</v>
      </c>
      <c r="N3083"/>
    </row>
    <row r="3084" spans="1:14" x14ac:dyDescent="0.25">
      <c r="A3084" s="14">
        <v>44949</v>
      </c>
      <c r="B3084" s="15">
        <v>0.53263888888888888</v>
      </c>
      <c r="C3084" s="14">
        <v>44950</v>
      </c>
      <c r="D3084" s="15">
        <v>0.47638888888888892</v>
      </c>
      <c r="E3084" t="s">
        <v>154</v>
      </c>
      <c r="F3084">
        <v>41.647016666666602</v>
      </c>
      <c r="G3084">
        <v>-87.129963888888796</v>
      </c>
      <c r="H3084" t="s">
        <v>157</v>
      </c>
      <c r="I3084" t="s">
        <v>38</v>
      </c>
      <c r="J3084" t="s">
        <v>185</v>
      </c>
      <c r="K3084">
        <v>3.5000000000000003E-2</v>
      </c>
      <c r="L3084" t="s">
        <v>149</v>
      </c>
      <c r="N3084"/>
    </row>
    <row r="3085" spans="1:14" x14ac:dyDescent="0.25">
      <c r="A3085" s="14">
        <v>44949</v>
      </c>
      <c r="B3085" s="15">
        <v>0.53263888888888888</v>
      </c>
      <c r="C3085" s="14">
        <v>44950</v>
      </c>
      <c r="D3085" s="15">
        <v>0.47638888888888892</v>
      </c>
      <c r="E3085" t="s">
        <v>154</v>
      </c>
      <c r="F3085">
        <v>41.647016666666602</v>
      </c>
      <c r="G3085">
        <v>-87.129963888888796</v>
      </c>
      <c r="H3085" t="s">
        <v>157</v>
      </c>
      <c r="I3085" t="s">
        <v>38</v>
      </c>
      <c r="J3085" t="s">
        <v>105</v>
      </c>
      <c r="K3085">
        <v>3.5000000000000003E-2</v>
      </c>
      <c r="L3085" t="s">
        <v>149</v>
      </c>
      <c r="N3085"/>
    </row>
    <row r="3086" spans="1:14" x14ac:dyDescent="0.25">
      <c r="A3086" s="14">
        <v>44949</v>
      </c>
      <c r="B3086" s="15">
        <v>0.53263888888888888</v>
      </c>
      <c r="C3086" s="14">
        <v>44950</v>
      </c>
      <c r="D3086" s="15">
        <v>0.47638888888888892</v>
      </c>
      <c r="E3086" t="s">
        <v>154</v>
      </c>
      <c r="F3086">
        <v>41.647016666666602</v>
      </c>
      <c r="G3086">
        <v>-87.129963888888796</v>
      </c>
      <c r="H3086" t="s">
        <v>157</v>
      </c>
      <c r="I3086" t="s">
        <v>38</v>
      </c>
      <c r="J3086" t="s">
        <v>186</v>
      </c>
      <c r="K3086">
        <v>3.5000000000000003E-2</v>
      </c>
      <c r="L3086" t="s">
        <v>149</v>
      </c>
      <c r="N3086"/>
    </row>
    <row r="3087" spans="1:14" x14ac:dyDescent="0.25">
      <c r="A3087" s="14">
        <v>44949</v>
      </c>
      <c r="B3087" s="15">
        <v>0.53263888888888888</v>
      </c>
      <c r="C3087" s="14">
        <v>44950</v>
      </c>
      <c r="D3087" s="15">
        <v>0.47638888888888892</v>
      </c>
      <c r="E3087" t="s">
        <v>154</v>
      </c>
      <c r="F3087">
        <v>41.647016666666602</v>
      </c>
      <c r="G3087">
        <v>-87.129963888888796</v>
      </c>
      <c r="H3087" t="s">
        <v>157</v>
      </c>
      <c r="I3087" t="s">
        <v>38</v>
      </c>
      <c r="J3087" t="s">
        <v>87</v>
      </c>
      <c r="K3087">
        <v>1.4</v>
      </c>
      <c r="L3087" t="s">
        <v>149</v>
      </c>
      <c r="N3087"/>
    </row>
    <row r="3088" spans="1:14" x14ac:dyDescent="0.25">
      <c r="A3088" s="14">
        <v>44949</v>
      </c>
      <c r="B3088" s="15">
        <v>0.53263888888888888</v>
      </c>
      <c r="C3088" s="14">
        <v>44950</v>
      </c>
      <c r="D3088" s="15">
        <v>0.47638888888888892</v>
      </c>
      <c r="E3088" t="s">
        <v>154</v>
      </c>
      <c r="F3088">
        <v>41.647016666666602</v>
      </c>
      <c r="G3088">
        <v>-87.129963888888796</v>
      </c>
      <c r="H3088" t="s">
        <v>157</v>
      </c>
      <c r="I3088" t="s">
        <v>38</v>
      </c>
      <c r="J3088" t="s">
        <v>187</v>
      </c>
      <c r="K3088">
        <v>3.5000000000000003E-2</v>
      </c>
      <c r="L3088" t="s">
        <v>149</v>
      </c>
      <c r="N3088"/>
    </row>
    <row r="3089" spans="1:14" x14ac:dyDescent="0.25">
      <c r="A3089" s="14">
        <v>44949</v>
      </c>
      <c r="B3089" s="15">
        <v>0.53263888888888888</v>
      </c>
      <c r="C3089" s="14">
        <v>44950</v>
      </c>
      <c r="D3089" s="15">
        <v>0.47638888888888892</v>
      </c>
      <c r="E3089" t="s">
        <v>154</v>
      </c>
      <c r="F3089">
        <v>41.647016666666602</v>
      </c>
      <c r="G3089">
        <v>-87.129963888888796</v>
      </c>
      <c r="H3089" t="s">
        <v>157</v>
      </c>
      <c r="I3089" t="s">
        <v>38</v>
      </c>
      <c r="J3089" t="s">
        <v>188</v>
      </c>
      <c r="K3089">
        <v>1.4</v>
      </c>
      <c r="L3089" t="s">
        <v>149</v>
      </c>
      <c r="N3089"/>
    </row>
    <row r="3090" spans="1:14" x14ac:dyDescent="0.25">
      <c r="A3090" s="14">
        <v>44949</v>
      </c>
      <c r="B3090" s="15">
        <v>0.53263888888888888</v>
      </c>
      <c r="C3090" s="14">
        <v>44950</v>
      </c>
      <c r="D3090" s="15">
        <v>0.47638888888888892</v>
      </c>
      <c r="E3090" t="s">
        <v>154</v>
      </c>
      <c r="F3090">
        <v>41.647016666666602</v>
      </c>
      <c r="G3090">
        <v>-87.129963888888796</v>
      </c>
      <c r="H3090" t="s">
        <v>157</v>
      </c>
      <c r="I3090" t="s">
        <v>38</v>
      </c>
      <c r="J3090" t="s">
        <v>189</v>
      </c>
      <c r="K3090">
        <v>3.5000000000000003E-2</v>
      </c>
      <c r="L3090" t="s">
        <v>149</v>
      </c>
      <c r="N3090"/>
    </row>
    <row r="3091" spans="1:14" x14ac:dyDescent="0.25">
      <c r="A3091" s="14">
        <v>44949</v>
      </c>
      <c r="B3091" s="15">
        <v>0.53263888888888888</v>
      </c>
      <c r="C3091" s="14">
        <v>44950</v>
      </c>
      <c r="D3091" s="15">
        <v>0.47638888888888892</v>
      </c>
      <c r="E3091" t="s">
        <v>154</v>
      </c>
      <c r="F3091">
        <v>41.647016666666602</v>
      </c>
      <c r="G3091">
        <v>-87.129963888888796</v>
      </c>
      <c r="H3091" t="s">
        <v>157</v>
      </c>
      <c r="I3091" t="s">
        <v>38</v>
      </c>
      <c r="J3091" t="s">
        <v>190</v>
      </c>
      <c r="K3091">
        <v>0.35</v>
      </c>
      <c r="L3091" t="s">
        <v>149</v>
      </c>
      <c r="N3091"/>
    </row>
    <row r="3092" spans="1:14" x14ac:dyDescent="0.25">
      <c r="A3092" s="14">
        <v>44949</v>
      </c>
      <c r="B3092" s="15">
        <v>0.53263888888888888</v>
      </c>
      <c r="C3092" s="14">
        <v>44950</v>
      </c>
      <c r="D3092" s="15">
        <v>0.47638888888888892</v>
      </c>
      <c r="E3092" t="s">
        <v>154</v>
      </c>
      <c r="F3092">
        <v>41.647016666666602</v>
      </c>
      <c r="G3092">
        <v>-87.129963888888796</v>
      </c>
      <c r="H3092" t="s">
        <v>157</v>
      </c>
      <c r="I3092" t="s">
        <v>38</v>
      </c>
      <c r="J3092" t="s">
        <v>191</v>
      </c>
      <c r="K3092">
        <v>3.5000000000000003E-2</v>
      </c>
      <c r="L3092" t="s">
        <v>149</v>
      </c>
      <c r="N3092"/>
    </row>
    <row r="3093" spans="1:14" x14ac:dyDescent="0.25">
      <c r="A3093" s="14">
        <v>44949</v>
      </c>
      <c r="B3093" s="15">
        <v>0.53263888888888888</v>
      </c>
      <c r="C3093" s="14">
        <v>44950</v>
      </c>
      <c r="D3093" s="15">
        <v>0.47638888888888892</v>
      </c>
      <c r="E3093" t="s">
        <v>154</v>
      </c>
      <c r="F3093">
        <v>41.647016666666602</v>
      </c>
      <c r="G3093">
        <v>-87.129963888888796</v>
      </c>
      <c r="H3093" t="s">
        <v>157</v>
      </c>
      <c r="I3093" t="s">
        <v>38</v>
      </c>
      <c r="J3093" t="s">
        <v>152</v>
      </c>
      <c r="K3093">
        <v>3.6999999999999998E-2</v>
      </c>
      <c r="L3093" t="s">
        <v>148</v>
      </c>
      <c r="N3093"/>
    </row>
    <row r="3094" spans="1:14" x14ac:dyDescent="0.25">
      <c r="A3094" s="14">
        <v>44949</v>
      </c>
      <c r="B3094" s="15">
        <v>0.53263888888888888</v>
      </c>
      <c r="C3094" s="14">
        <v>44950</v>
      </c>
      <c r="D3094" s="15">
        <v>0.47638888888888892</v>
      </c>
      <c r="E3094" t="s">
        <v>154</v>
      </c>
      <c r="F3094">
        <v>41.647016666666602</v>
      </c>
      <c r="G3094">
        <v>-87.129963888888796</v>
      </c>
      <c r="H3094" t="s">
        <v>157</v>
      </c>
      <c r="I3094" t="s">
        <v>38</v>
      </c>
      <c r="J3094" t="s">
        <v>192</v>
      </c>
      <c r="K3094">
        <v>1.4</v>
      </c>
      <c r="L3094" t="s">
        <v>149</v>
      </c>
      <c r="N3094"/>
    </row>
    <row r="3095" spans="1:14" x14ac:dyDescent="0.25">
      <c r="A3095" s="14">
        <v>44949</v>
      </c>
      <c r="B3095" s="15">
        <v>0.53263888888888888</v>
      </c>
      <c r="C3095" s="14">
        <v>44950</v>
      </c>
      <c r="D3095" s="15">
        <v>0.47638888888888892</v>
      </c>
      <c r="E3095" t="s">
        <v>154</v>
      </c>
      <c r="F3095">
        <v>41.647016666666602</v>
      </c>
      <c r="G3095">
        <v>-87.129963888888796</v>
      </c>
      <c r="H3095" t="s">
        <v>157</v>
      </c>
      <c r="I3095" t="s">
        <v>38</v>
      </c>
      <c r="J3095" t="s">
        <v>193</v>
      </c>
      <c r="K3095">
        <v>3.5000000000000003E-2</v>
      </c>
      <c r="L3095" t="s">
        <v>149</v>
      </c>
      <c r="N3095"/>
    </row>
    <row r="3096" spans="1:14" x14ac:dyDescent="0.25">
      <c r="A3096" s="14">
        <v>44949</v>
      </c>
      <c r="B3096" s="15">
        <v>0.53263888888888888</v>
      </c>
      <c r="C3096" s="14">
        <v>44950</v>
      </c>
      <c r="D3096" s="15">
        <v>0.47638888888888892</v>
      </c>
      <c r="E3096" t="s">
        <v>154</v>
      </c>
      <c r="F3096">
        <v>41.647016666666602</v>
      </c>
      <c r="G3096">
        <v>-87.129963888888796</v>
      </c>
      <c r="H3096" t="s">
        <v>157</v>
      </c>
      <c r="I3096" t="s">
        <v>38</v>
      </c>
      <c r="J3096" t="s">
        <v>194</v>
      </c>
      <c r="K3096">
        <v>3.5000000000000003E-2</v>
      </c>
      <c r="L3096" t="s">
        <v>149</v>
      </c>
      <c r="N3096"/>
    </row>
    <row r="3097" spans="1:14" x14ac:dyDescent="0.25">
      <c r="A3097" s="14">
        <v>44949</v>
      </c>
      <c r="B3097" s="15">
        <v>0.53263888888888888</v>
      </c>
      <c r="C3097" s="14">
        <v>44950</v>
      </c>
      <c r="D3097" s="15">
        <v>0.47638888888888892</v>
      </c>
      <c r="E3097" t="s">
        <v>154</v>
      </c>
      <c r="F3097">
        <v>41.647016666666602</v>
      </c>
      <c r="G3097">
        <v>-87.129963888888796</v>
      </c>
      <c r="H3097" t="s">
        <v>157</v>
      </c>
      <c r="I3097" t="s">
        <v>38</v>
      </c>
      <c r="J3097" t="s">
        <v>195</v>
      </c>
      <c r="K3097">
        <v>3.5000000000000003E-2</v>
      </c>
      <c r="L3097" t="s">
        <v>149</v>
      </c>
      <c r="N3097"/>
    </row>
    <row r="3098" spans="1:14" x14ac:dyDescent="0.25">
      <c r="A3098" s="14">
        <v>44949</v>
      </c>
      <c r="B3098" s="15">
        <v>0.53263888888888888</v>
      </c>
      <c r="C3098" s="14">
        <v>44950</v>
      </c>
      <c r="D3098" s="15">
        <v>0.47638888888888892</v>
      </c>
      <c r="E3098" t="s">
        <v>154</v>
      </c>
      <c r="F3098">
        <v>41.647016666666602</v>
      </c>
      <c r="G3098">
        <v>-87.129963888888796</v>
      </c>
      <c r="H3098" t="s">
        <v>157</v>
      </c>
      <c r="I3098" t="s">
        <v>38</v>
      </c>
      <c r="J3098" t="s">
        <v>196</v>
      </c>
      <c r="K3098">
        <v>0.35</v>
      </c>
      <c r="L3098" t="s">
        <v>149</v>
      </c>
      <c r="N3098"/>
    </row>
    <row r="3099" spans="1:14" x14ac:dyDescent="0.25">
      <c r="A3099" s="14">
        <v>44949</v>
      </c>
      <c r="B3099" s="15">
        <v>0.53263888888888888</v>
      </c>
      <c r="C3099" s="14">
        <v>44950</v>
      </c>
      <c r="D3099" s="15">
        <v>0.47638888888888892</v>
      </c>
      <c r="E3099" t="s">
        <v>154</v>
      </c>
      <c r="F3099">
        <v>41.647016666666602</v>
      </c>
      <c r="G3099">
        <v>-87.129963888888796</v>
      </c>
      <c r="H3099" t="s">
        <v>157</v>
      </c>
      <c r="I3099" t="s">
        <v>38</v>
      </c>
      <c r="J3099" t="s">
        <v>39</v>
      </c>
      <c r="K3099">
        <v>8.4000000000000005E-2</v>
      </c>
      <c r="L3099" t="s">
        <v>148</v>
      </c>
      <c r="N3099"/>
    </row>
    <row r="3100" spans="1:14" x14ac:dyDescent="0.25">
      <c r="A3100" s="14">
        <v>44949</v>
      </c>
      <c r="B3100" s="15">
        <v>0.53263888888888888</v>
      </c>
      <c r="C3100" s="14">
        <v>44950</v>
      </c>
      <c r="D3100" s="15">
        <v>0.47638888888888892</v>
      </c>
      <c r="E3100" t="s">
        <v>154</v>
      </c>
      <c r="F3100">
        <v>41.647016666666602</v>
      </c>
      <c r="G3100">
        <v>-87.129963888888796</v>
      </c>
      <c r="H3100" t="s">
        <v>157</v>
      </c>
      <c r="I3100" t="s">
        <v>38</v>
      </c>
      <c r="J3100" t="s">
        <v>142</v>
      </c>
      <c r="K3100">
        <v>3.5000000000000003E-2</v>
      </c>
      <c r="L3100" t="s">
        <v>149</v>
      </c>
      <c r="N3100"/>
    </row>
    <row r="3101" spans="1:14" x14ac:dyDescent="0.25">
      <c r="A3101" s="14">
        <v>44949</v>
      </c>
      <c r="B3101" s="15">
        <v>0.53263888888888888</v>
      </c>
      <c r="C3101" s="14">
        <v>44950</v>
      </c>
      <c r="D3101" s="15">
        <v>0.47638888888888892</v>
      </c>
      <c r="E3101" t="s">
        <v>154</v>
      </c>
      <c r="F3101">
        <v>41.647016666666602</v>
      </c>
      <c r="G3101">
        <v>-87.129963888888796</v>
      </c>
      <c r="H3101" t="s">
        <v>157</v>
      </c>
      <c r="I3101" t="s">
        <v>38</v>
      </c>
      <c r="J3101" t="s">
        <v>197</v>
      </c>
      <c r="K3101">
        <v>3.5000000000000003E-2</v>
      </c>
      <c r="L3101" t="s">
        <v>149</v>
      </c>
      <c r="N3101"/>
    </row>
    <row r="3102" spans="1:14" x14ac:dyDescent="0.25">
      <c r="A3102" s="14">
        <v>44949</v>
      </c>
      <c r="B3102" s="15">
        <v>0.53263888888888888</v>
      </c>
      <c r="C3102" s="14">
        <v>44950</v>
      </c>
      <c r="D3102" s="15">
        <v>0.47638888888888892</v>
      </c>
      <c r="E3102" t="s">
        <v>154</v>
      </c>
      <c r="F3102">
        <v>41.647016666666602</v>
      </c>
      <c r="G3102">
        <v>-87.129963888888796</v>
      </c>
      <c r="H3102" t="s">
        <v>157</v>
      </c>
      <c r="I3102" t="s">
        <v>38</v>
      </c>
      <c r="J3102" t="s">
        <v>113</v>
      </c>
      <c r="K3102">
        <v>3.5000000000000003E-2</v>
      </c>
      <c r="L3102" t="s">
        <v>149</v>
      </c>
      <c r="N3102"/>
    </row>
    <row r="3103" spans="1:14" x14ac:dyDescent="0.25">
      <c r="A3103" s="14">
        <v>44949</v>
      </c>
      <c r="B3103" s="15">
        <v>0.53263888888888888</v>
      </c>
      <c r="C3103" s="14">
        <v>44950</v>
      </c>
      <c r="D3103" s="15">
        <v>0.47638888888888892</v>
      </c>
      <c r="E3103" t="s">
        <v>154</v>
      </c>
      <c r="F3103">
        <v>41.647016666666602</v>
      </c>
      <c r="G3103">
        <v>-87.129963888888796</v>
      </c>
      <c r="H3103" t="s">
        <v>157</v>
      </c>
      <c r="I3103" t="s">
        <v>38</v>
      </c>
      <c r="J3103" t="s">
        <v>198</v>
      </c>
      <c r="K3103">
        <v>3.5000000000000003E-2</v>
      </c>
      <c r="L3103" t="s">
        <v>149</v>
      </c>
      <c r="N3103"/>
    </row>
    <row r="3104" spans="1:14" x14ac:dyDescent="0.25">
      <c r="A3104" s="14">
        <v>44949</v>
      </c>
      <c r="B3104" s="15">
        <v>0.53263888888888888</v>
      </c>
      <c r="C3104" s="14">
        <v>44950</v>
      </c>
      <c r="D3104" s="15">
        <v>0.47638888888888892</v>
      </c>
      <c r="E3104" t="s">
        <v>154</v>
      </c>
      <c r="F3104">
        <v>41.647016666666602</v>
      </c>
      <c r="G3104">
        <v>-87.129963888888796</v>
      </c>
      <c r="H3104" t="s">
        <v>157</v>
      </c>
      <c r="I3104" t="s">
        <v>38</v>
      </c>
      <c r="J3104" t="s">
        <v>64</v>
      </c>
      <c r="K3104">
        <v>0.27</v>
      </c>
      <c r="L3104" t="s">
        <v>148</v>
      </c>
      <c r="N3104"/>
    </row>
    <row r="3105" spans="1:14" x14ac:dyDescent="0.25">
      <c r="A3105" s="14">
        <v>44949</v>
      </c>
      <c r="B3105" s="15">
        <v>0.53263888888888888</v>
      </c>
      <c r="C3105" s="14">
        <v>44950</v>
      </c>
      <c r="D3105" s="15">
        <v>0.47638888888888892</v>
      </c>
      <c r="E3105" t="s">
        <v>154</v>
      </c>
      <c r="F3105">
        <v>41.647016666666602</v>
      </c>
      <c r="G3105">
        <v>-87.129963888888796</v>
      </c>
      <c r="H3105" t="s">
        <v>157</v>
      </c>
      <c r="I3105" t="s">
        <v>38</v>
      </c>
      <c r="J3105" t="s">
        <v>199</v>
      </c>
      <c r="K3105">
        <v>0.14000000000000001</v>
      </c>
      <c r="L3105" t="s">
        <v>149</v>
      </c>
      <c r="N3105"/>
    </row>
    <row r="3106" spans="1:14" x14ac:dyDescent="0.25">
      <c r="A3106" s="14">
        <v>44949</v>
      </c>
      <c r="B3106" s="15">
        <v>0.53263888888888888</v>
      </c>
      <c r="C3106" s="14">
        <v>44950</v>
      </c>
      <c r="D3106" s="15">
        <v>0.47638888888888892</v>
      </c>
      <c r="E3106" t="s">
        <v>154</v>
      </c>
      <c r="F3106">
        <v>41.647016666666602</v>
      </c>
      <c r="G3106">
        <v>-87.129963888888796</v>
      </c>
      <c r="H3106" t="s">
        <v>157</v>
      </c>
      <c r="I3106" t="s">
        <v>38</v>
      </c>
      <c r="J3106" t="s">
        <v>200</v>
      </c>
      <c r="K3106">
        <v>3.5000000000000003E-2</v>
      </c>
      <c r="L3106" t="s">
        <v>149</v>
      </c>
      <c r="N3106"/>
    </row>
    <row r="3107" spans="1:14" x14ac:dyDescent="0.25">
      <c r="A3107" s="14">
        <v>44949</v>
      </c>
      <c r="B3107" s="15">
        <v>0.53263888888888888</v>
      </c>
      <c r="C3107" s="14">
        <v>44950</v>
      </c>
      <c r="D3107" s="15">
        <v>0.47638888888888892</v>
      </c>
      <c r="E3107" t="s">
        <v>154</v>
      </c>
      <c r="F3107">
        <v>41.647016666666602</v>
      </c>
      <c r="G3107">
        <v>-87.129963888888796</v>
      </c>
      <c r="H3107" t="s">
        <v>157</v>
      </c>
      <c r="I3107" t="s">
        <v>38</v>
      </c>
      <c r="J3107" t="s">
        <v>201</v>
      </c>
      <c r="K3107">
        <v>3.5000000000000003E-2</v>
      </c>
      <c r="L3107" t="s">
        <v>149</v>
      </c>
      <c r="N3107"/>
    </row>
    <row r="3108" spans="1:14" x14ac:dyDescent="0.25">
      <c r="A3108" s="14">
        <v>44949</v>
      </c>
      <c r="B3108" s="15">
        <v>0.53263888888888888</v>
      </c>
      <c r="C3108" s="14">
        <v>44950</v>
      </c>
      <c r="D3108" s="15">
        <v>0.47638888888888892</v>
      </c>
      <c r="E3108" t="s">
        <v>154</v>
      </c>
      <c r="F3108">
        <v>41.647016666666602</v>
      </c>
      <c r="G3108">
        <v>-87.129963888888796</v>
      </c>
      <c r="H3108" t="s">
        <v>157</v>
      </c>
      <c r="I3108" t="s">
        <v>38</v>
      </c>
      <c r="J3108" t="s">
        <v>202</v>
      </c>
      <c r="K3108">
        <v>0.7</v>
      </c>
      <c r="L3108" t="s">
        <v>149</v>
      </c>
      <c r="N3108"/>
    </row>
    <row r="3109" spans="1:14" x14ac:dyDescent="0.25">
      <c r="A3109" s="14">
        <v>44949</v>
      </c>
      <c r="B3109" s="15">
        <v>0.53263888888888888</v>
      </c>
      <c r="C3109" s="14">
        <v>44950</v>
      </c>
      <c r="D3109" s="15">
        <v>0.47638888888888892</v>
      </c>
      <c r="E3109" t="s">
        <v>154</v>
      </c>
      <c r="F3109">
        <v>41.647016666666602</v>
      </c>
      <c r="G3109">
        <v>-87.129963888888796</v>
      </c>
      <c r="H3109" t="s">
        <v>157</v>
      </c>
      <c r="I3109" t="s">
        <v>38</v>
      </c>
      <c r="J3109" t="s">
        <v>203</v>
      </c>
      <c r="K3109">
        <v>3.5000000000000003E-2</v>
      </c>
      <c r="L3109" t="s">
        <v>149</v>
      </c>
      <c r="N3109"/>
    </row>
    <row r="3110" spans="1:14" x14ac:dyDescent="0.25">
      <c r="A3110" s="14">
        <v>44949</v>
      </c>
      <c r="B3110" s="15">
        <v>0.53263888888888888</v>
      </c>
      <c r="C3110" s="14">
        <v>44950</v>
      </c>
      <c r="D3110" s="15">
        <v>0.47638888888888892</v>
      </c>
      <c r="E3110" t="s">
        <v>154</v>
      </c>
      <c r="F3110">
        <v>41.647016666666602</v>
      </c>
      <c r="G3110">
        <v>-87.129963888888796</v>
      </c>
      <c r="H3110" t="s">
        <v>157</v>
      </c>
      <c r="I3110" t="s">
        <v>38</v>
      </c>
      <c r="J3110" t="s">
        <v>204</v>
      </c>
      <c r="K3110">
        <v>7.0000000000000007E-2</v>
      </c>
      <c r="L3110" t="s">
        <v>149</v>
      </c>
      <c r="N3110"/>
    </row>
    <row r="3111" spans="1:14" x14ac:dyDescent="0.25">
      <c r="A3111" s="14">
        <v>44949</v>
      </c>
      <c r="B3111" s="15">
        <v>0.53263888888888888</v>
      </c>
      <c r="C3111" s="14">
        <v>44950</v>
      </c>
      <c r="D3111" s="15">
        <v>0.47638888888888892</v>
      </c>
      <c r="E3111" t="s">
        <v>154</v>
      </c>
      <c r="F3111">
        <v>41.647016666666602</v>
      </c>
      <c r="G3111">
        <v>-87.129963888888796</v>
      </c>
      <c r="H3111" t="s">
        <v>157</v>
      </c>
      <c r="I3111" t="s">
        <v>38</v>
      </c>
      <c r="J3111" t="s">
        <v>205</v>
      </c>
      <c r="K3111">
        <v>3.5000000000000003E-2</v>
      </c>
      <c r="L3111" t="s">
        <v>149</v>
      </c>
      <c r="N3111"/>
    </row>
    <row r="3112" spans="1:14" x14ac:dyDescent="0.25">
      <c r="A3112" s="14">
        <v>44949</v>
      </c>
      <c r="B3112" s="15">
        <v>0.55347222222222225</v>
      </c>
      <c r="C3112" s="14">
        <v>44950</v>
      </c>
      <c r="D3112" s="15">
        <v>0.5</v>
      </c>
      <c r="E3112" t="s">
        <v>146</v>
      </c>
      <c r="F3112">
        <v>41.616630555555503</v>
      </c>
      <c r="G3112">
        <v>-87.146991666666594</v>
      </c>
      <c r="H3112" t="s">
        <v>157</v>
      </c>
      <c r="I3112" t="s">
        <v>147</v>
      </c>
      <c r="J3112" t="s">
        <v>158</v>
      </c>
      <c r="K3112">
        <v>1.4</v>
      </c>
      <c r="L3112" t="s">
        <v>149</v>
      </c>
      <c r="N3112"/>
    </row>
    <row r="3113" spans="1:14" x14ac:dyDescent="0.25">
      <c r="A3113" s="14">
        <v>44949</v>
      </c>
      <c r="B3113" s="15">
        <v>0.55347222222222225</v>
      </c>
      <c r="C3113" s="14">
        <v>44950</v>
      </c>
      <c r="D3113" s="15">
        <v>0.5</v>
      </c>
      <c r="E3113" t="s">
        <v>146</v>
      </c>
      <c r="F3113">
        <v>41.616630555555503</v>
      </c>
      <c r="G3113">
        <v>-87.146991666666594</v>
      </c>
      <c r="H3113" t="s">
        <v>157</v>
      </c>
      <c r="I3113" t="s">
        <v>147</v>
      </c>
      <c r="J3113" t="s">
        <v>35</v>
      </c>
      <c r="K3113">
        <v>9.9000000000000005E-2</v>
      </c>
      <c r="L3113" t="s">
        <v>148</v>
      </c>
      <c r="N3113"/>
    </row>
    <row r="3114" spans="1:14" x14ac:dyDescent="0.25">
      <c r="A3114" s="14">
        <v>44949</v>
      </c>
      <c r="B3114" s="15">
        <v>0.55347222222222225</v>
      </c>
      <c r="C3114" s="14">
        <v>44950</v>
      </c>
      <c r="D3114" s="15">
        <v>0.5</v>
      </c>
      <c r="E3114" t="s">
        <v>146</v>
      </c>
      <c r="F3114">
        <v>41.616630555555503</v>
      </c>
      <c r="G3114">
        <v>-87.146991666666594</v>
      </c>
      <c r="H3114" t="s">
        <v>157</v>
      </c>
      <c r="I3114" t="s">
        <v>147</v>
      </c>
      <c r="J3114" t="s">
        <v>159</v>
      </c>
      <c r="K3114">
        <v>3.5000000000000003E-2</v>
      </c>
      <c r="L3114" t="s">
        <v>149</v>
      </c>
      <c r="N3114"/>
    </row>
    <row r="3115" spans="1:14" x14ac:dyDescent="0.25">
      <c r="A3115" s="14">
        <v>44949</v>
      </c>
      <c r="B3115" s="15">
        <v>0.55347222222222225</v>
      </c>
      <c r="C3115" s="14">
        <v>44950</v>
      </c>
      <c r="D3115" s="15">
        <v>0.5</v>
      </c>
      <c r="E3115" t="s">
        <v>146</v>
      </c>
      <c r="F3115">
        <v>41.616630555555503</v>
      </c>
      <c r="G3115">
        <v>-87.146991666666594</v>
      </c>
      <c r="H3115" t="s">
        <v>157</v>
      </c>
      <c r="I3115" t="s">
        <v>147</v>
      </c>
      <c r="J3115" t="s">
        <v>102</v>
      </c>
      <c r="K3115">
        <v>3.5000000000000003E-2</v>
      </c>
      <c r="L3115" t="s">
        <v>149</v>
      </c>
      <c r="N3115"/>
    </row>
    <row r="3116" spans="1:14" x14ac:dyDescent="0.25">
      <c r="A3116" s="14">
        <v>44949</v>
      </c>
      <c r="B3116" s="15">
        <v>0.55347222222222225</v>
      </c>
      <c r="C3116" s="14">
        <v>44950</v>
      </c>
      <c r="D3116" s="15">
        <v>0.5</v>
      </c>
      <c r="E3116" t="s">
        <v>146</v>
      </c>
      <c r="F3116">
        <v>41.616630555555503</v>
      </c>
      <c r="G3116">
        <v>-87.146991666666594</v>
      </c>
      <c r="H3116" t="s">
        <v>157</v>
      </c>
      <c r="I3116" t="s">
        <v>147</v>
      </c>
      <c r="J3116" t="s">
        <v>160</v>
      </c>
      <c r="K3116">
        <v>3.5000000000000003E-2</v>
      </c>
      <c r="L3116" t="s">
        <v>149</v>
      </c>
      <c r="N3116"/>
    </row>
    <row r="3117" spans="1:14" x14ac:dyDescent="0.25">
      <c r="A3117" s="14">
        <v>44949</v>
      </c>
      <c r="B3117" s="15">
        <v>0.55347222222222225</v>
      </c>
      <c r="C3117" s="14">
        <v>44950</v>
      </c>
      <c r="D3117" s="15">
        <v>0.5</v>
      </c>
      <c r="E3117" t="s">
        <v>146</v>
      </c>
      <c r="F3117">
        <v>41.616630555555503</v>
      </c>
      <c r="G3117">
        <v>-87.146991666666594</v>
      </c>
      <c r="H3117" t="s">
        <v>157</v>
      </c>
      <c r="I3117" t="s">
        <v>147</v>
      </c>
      <c r="J3117" t="s">
        <v>161</v>
      </c>
      <c r="K3117">
        <v>3.5000000000000003E-2</v>
      </c>
      <c r="L3117" t="s">
        <v>149</v>
      </c>
      <c r="N3117"/>
    </row>
    <row r="3118" spans="1:14" x14ac:dyDescent="0.25">
      <c r="A3118" s="14">
        <v>44949</v>
      </c>
      <c r="B3118" s="15">
        <v>0.55347222222222225</v>
      </c>
      <c r="C3118" s="14">
        <v>44950</v>
      </c>
      <c r="D3118" s="15">
        <v>0.5</v>
      </c>
      <c r="E3118" t="s">
        <v>146</v>
      </c>
      <c r="F3118">
        <v>41.616630555555503</v>
      </c>
      <c r="G3118">
        <v>-87.146991666666594</v>
      </c>
      <c r="H3118" t="s">
        <v>157</v>
      </c>
      <c r="I3118" t="s">
        <v>147</v>
      </c>
      <c r="J3118" t="s">
        <v>54</v>
      </c>
      <c r="K3118">
        <v>3.5000000000000003E-2</v>
      </c>
      <c r="L3118" t="s">
        <v>149</v>
      </c>
      <c r="N3118"/>
    </row>
    <row r="3119" spans="1:14" x14ac:dyDescent="0.25">
      <c r="A3119" s="14">
        <v>44949</v>
      </c>
      <c r="B3119" s="15">
        <v>0.55347222222222225</v>
      </c>
      <c r="C3119" s="14">
        <v>44950</v>
      </c>
      <c r="D3119" s="15">
        <v>0.5</v>
      </c>
      <c r="E3119" t="s">
        <v>146</v>
      </c>
      <c r="F3119">
        <v>41.616630555555503</v>
      </c>
      <c r="G3119">
        <v>-87.146991666666594</v>
      </c>
      <c r="H3119" t="s">
        <v>157</v>
      </c>
      <c r="I3119" t="s">
        <v>147</v>
      </c>
      <c r="J3119" t="s">
        <v>162</v>
      </c>
      <c r="K3119">
        <v>1.4</v>
      </c>
      <c r="L3119" t="s">
        <v>149</v>
      </c>
      <c r="N3119"/>
    </row>
    <row r="3120" spans="1:14" x14ac:dyDescent="0.25">
      <c r="A3120" s="14">
        <v>44949</v>
      </c>
      <c r="B3120" s="15">
        <v>0.55347222222222225</v>
      </c>
      <c r="C3120" s="14">
        <v>44950</v>
      </c>
      <c r="D3120" s="15">
        <v>0.5</v>
      </c>
      <c r="E3120" t="s">
        <v>146</v>
      </c>
      <c r="F3120">
        <v>41.616630555555503</v>
      </c>
      <c r="G3120">
        <v>-87.146991666666594</v>
      </c>
      <c r="H3120" t="s">
        <v>157</v>
      </c>
      <c r="I3120" t="s">
        <v>147</v>
      </c>
      <c r="J3120" t="s">
        <v>163</v>
      </c>
      <c r="K3120">
        <v>0.35</v>
      </c>
      <c r="L3120" t="s">
        <v>149</v>
      </c>
      <c r="N3120"/>
    </row>
    <row r="3121" spans="1:14" x14ac:dyDescent="0.25">
      <c r="A3121" s="14">
        <v>44949</v>
      </c>
      <c r="B3121" s="15">
        <v>0.55347222222222225</v>
      </c>
      <c r="C3121" s="14">
        <v>44950</v>
      </c>
      <c r="D3121" s="15">
        <v>0.5</v>
      </c>
      <c r="E3121" t="s">
        <v>146</v>
      </c>
      <c r="F3121">
        <v>41.616630555555503</v>
      </c>
      <c r="G3121">
        <v>-87.146991666666594</v>
      </c>
      <c r="H3121" t="s">
        <v>157</v>
      </c>
      <c r="I3121" t="s">
        <v>147</v>
      </c>
      <c r="J3121" t="s">
        <v>164</v>
      </c>
      <c r="K3121">
        <v>7.3999999999999996E-2</v>
      </c>
      <c r="L3121" t="s">
        <v>148</v>
      </c>
      <c r="N3121"/>
    </row>
    <row r="3122" spans="1:14" x14ac:dyDescent="0.25">
      <c r="A3122" s="14">
        <v>44949</v>
      </c>
      <c r="B3122" s="15">
        <v>0.55347222222222225</v>
      </c>
      <c r="C3122" s="14">
        <v>44950</v>
      </c>
      <c r="D3122" s="15">
        <v>0.5</v>
      </c>
      <c r="E3122" t="s">
        <v>146</v>
      </c>
      <c r="F3122">
        <v>41.616630555555503</v>
      </c>
      <c r="G3122">
        <v>-87.146991666666594</v>
      </c>
      <c r="H3122" t="s">
        <v>157</v>
      </c>
      <c r="I3122" t="s">
        <v>147</v>
      </c>
      <c r="J3122" t="s">
        <v>118</v>
      </c>
      <c r="K3122">
        <v>3.5000000000000003E-2</v>
      </c>
      <c r="L3122" t="s">
        <v>149</v>
      </c>
      <c r="N3122"/>
    </row>
    <row r="3123" spans="1:14" x14ac:dyDescent="0.25">
      <c r="A3123" s="14">
        <v>44949</v>
      </c>
      <c r="B3123" s="15">
        <v>0.55347222222222225</v>
      </c>
      <c r="C3123" s="14">
        <v>44950</v>
      </c>
      <c r="D3123" s="15">
        <v>0.5</v>
      </c>
      <c r="E3123" t="s">
        <v>146</v>
      </c>
      <c r="F3123">
        <v>41.616630555555503</v>
      </c>
      <c r="G3123">
        <v>-87.146991666666594</v>
      </c>
      <c r="H3123" t="s">
        <v>157</v>
      </c>
      <c r="I3123" t="s">
        <v>147</v>
      </c>
      <c r="J3123" t="s">
        <v>165</v>
      </c>
      <c r="K3123">
        <v>3.5000000000000003E-2</v>
      </c>
      <c r="L3123" t="s">
        <v>149</v>
      </c>
      <c r="N3123"/>
    </row>
    <row r="3124" spans="1:14" x14ac:dyDescent="0.25">
      <c r="A3124" s="14">
        <v>44949</v>
      </c>
      <c r="B3124" s="15">
        <v>0.55347222222222225</v>
      </c>
      <c r="C3124" s="14">
        <v>44950</v>
      </c>
      <c r="D3124" s="15">
        <v>0.5</v>
      </c>
      <c r="E3124" t="s">
        <v>146</v>
      </c>
      <c r="F3124">
        <v>41.616630555555503</v>
      </c>
      <c r="G3124">
        <v>-87.146991666666594</v>
      </c>
      <c r="H3124" t="s">
        <v>157</v>
      </c>
      <c r="I3124" t="s">
        <v>147</v>
      </c>
      <c r="J3124" t="s">
        <v>166</v>
      </c>
      <c r="K3124">
        <v>3.5000000000000003E-2</v>
      </c>
      <c r="L3124" t="s">
        <v>149</v>
      </c>
      <c r="N3124"/>
    </row>
    <row r="3125" spans="1:14" x14ac:dyDescent="0.25">
      <c r="A3125" s="14">
        <v>44949</v>
      </c>
      <c r="B3125" s="15">
        <v>0.55347222222222225</v>
      </c>
      <c r="C3125" s="14">
        <v>44950</v>
      </c>
      <c r="D3125" s="15">
        <v>0.5</v>
      </c>
      <c r="E3125" t="s">
        <v>146</v>
      </c>
      <c r="F3125">
        <v>41.616630555555503</v>
      </c>
      <c r="G3125">
        <v>-87.146991666666594</v>
      </c>
      <c r="H3125" t="s">
        <v>157</v>
      </c>
      <c r="I3125" t="s">
        <v>147</v>
      </c>
      <c r="J3125" t="s">
        <v>167</v>
      </c>
      <c r="K3125">
        <v>0.37</v>
      </c>
      <c r="L3125" t="s">
        <v>148</v>
      </c>
      <c r="N3125"/>
    </row>
    <row r="3126" spans="1:14" x14ac:dyDescent="0.25">
      <c r="A3126" s="14">
        <v>44949</v>
      </c>
      <c r="B3126" s="15">
        <v>0.55347222222222225</v>
      </c>
      <c r="C3126" s="14">
        <v>44950</v>
      </c>
      <c r="D3126" s="15">
        <v>0.5</v>
      </c>
      <c r="E3126" t="s">
        <v>146</v>
      </c>
      <c r="F3126">
        <v>41.616630555555503</v>
      </c>
      <c r="G3126">
        <v>-87.146991666666594</v>
      </c>
      <c r="H3126" t="s">
        <v>157</v>
      </c>
      <c r="I3126" t="s">
        <v>147</v>
      </c>
      <c r="J3126" t="s">
        <v>96</v>
      </c>
      <c r="K3126">
        <v>3.5000000000000003E-2</v>
      </c>
      <c r="L3126" t="s">
        <v>149</v>
      </c>
      <c r="N3126"/>
    </row>
    <row r="3127" spans="1:14" x14ac:dyDescent="0.25">
      <c r="A3127" s="14">
        <v>44949</v>
      </c>
      <c r="B3127" s="15">
        <v>0.55347222222222225</v>
      </c>
      <c r="C3127" s="14">
        <v>44950</v>
      </c>
      <c r="D3127" s="15">
        <v>0.5</v>
      </c>
      <c r="E3127" t="s">
        <v>146</v>
      </c>
      <c r="F3127">
        <v>41.616630555555503</v>
      </c>
      <c r="G3127">
        <v>-87.146991666666594</v>
      </c>
      <c r="H3127" t="s">
        <v>157</v>
      </c>
      <c r="I3127" t="s">
        <v>147</v>
      </c>
      <c r="J3127" t="s">
        <v>168</v>
      </c>
      <c r="K3127">
        <v>3.5000000000000003E-2</v>
      </c>
      <c r="L3127" t="s">
        <v>149</v>
      </c>
      <c r="N3127"/>
    </row>
    <row r="3128" spans="1:14" x14ac:dyDescent="0.25">
      <c r="A3128" s="14">
        <v>44949</v>
      </c>
      <c r="B3128" s="15">
        <v>0.55347222222222225</v>
      </c>
      <c r="C3128" s="14">
        <v>44950</v>
      </c>
      <c r="D3128" s="15">
        <v>0.5</v>
      </c>
      <c r="E3128" t="s">
        <v>146</v>
      </c>
      <c r="F3128">
        <v>41.616630555555503</v>
      </c>
      <c r="G3128">
        <v>-87.146991666666594</v>
      </c>
      <c r="H3128" t="s">
        <v>157</v>
      </c>
      <c r="I3128" t="s">
        <v>147</v>
      </c>
      <c r="J3128" t="s">
        <v>169</v>
      </c>
      <c r="K3128">
        <v>3.5000000000000003E-2</v>
      </c>
      <c r="L3128" t="s">
        <v>149</v>
      </c>
      <c r="N3128"/>
    </row>
    <row r="3129" spans="1:14" x14ac:dyDescent="0.25">
      <c r="A3129" s="14">
        <v>44949</v>
      </c>
      <c r="B3129" s="15">
        <v>0.55347222222222225</v>
      </c>
      <c r="C3129" s="14">
        <v>44950</v>
      </c>
      <c r="D3129" s="15">
        <v>0.5</v>
      </c>
      <c r="E3129" t="s">
        <v>146</v>
      </c>
      <c r="F3129">
        <v>41.616630555555503</v>
      </c>
      <c r="G3129">
        <v>-87.146991666666594</v>
      </c>
      <c r="H3129" t="s">
        <v>157</v>
      </c>
      <c r="I3129" t="s">
        <v>147</v>
      </c>
      <c r="J3129" t="s">
        <v>170</v>
      </c>
      <c r="K3129">
        <v>3.5000000000000003E-2</v>
      </c>
      <c r="L3129" t="s">
        <v>149</v>
      </c>
      <c r="N3129"/>
    </row>
    <row r="3130" spans="1:14" x14ac:dyDescent="0.25">
      <c r="A3130" s="14">
        <v>44949</v>
      </c>
      <c r="B3130" s="15">
        <v>0.55347222222222225</v>
      </c>
      <c r="C3130" s="14">
        <v>44950</v>
      </c>
      <c r="D3130" s="15">
        <v>0.5</v>
      </c>
      <c r="E3130" t="s">
        <v>146</v>
      </c>
      <c r="F3130">
        <v>41.616630555555503</v>
      </c>
      <c r="G3130">
        <v>-87.146991666666594</v>
      </c>
      <c r="H3130" t="s">
        <v>157</v>
      </c>
      <c r="I3130" t="s">
        <v>147</v>
      </c>
      <c r="J3130" t="s">
        <v>171</v>
      </c>
      <c r="K3130">
        <v>3.5000000000000003E-2</v>
      </c>
      <c r="L3130" t="s">
        <v>149</v>
      </c>
      <c r="N3130"/>
    </row>
    <row r="3131" spans="1:14" x14ac:dyDescent="0.25">
      <c r="A3131" s="14">
        <v>44949</v>
      </c>
      <c r="B3131" s="15">
        <v>0.55347222222222225</v>
      </c>
      <c r="C3131" s="14">
        <v>44950</v>
      </c>
      <c r="D3131" s="15">
        <v>0.5</v>
      </c>
      <c r="E3131" t="s">
        <v>146</v>
      </c>
      <c r="F3131">
        <v>41.616630555555503</v>
      </c>
      <c r="G3131">
        <v>-87.146991666666594</v>
      </c>
      <c r="H3131" t="s">
        <v>157</v>
      </c>
      <c r="I3131" t="s">
        <v>147</v>
      </c>
      <c r="J3131" t="s">
        <v>172</v>
      </c>
      <c r="K3131">
        <v>3.5000000000000003E-2</v>
      </c>
      <c r="L3131" t="s">
        <v>149</v>
      </c>
      <c r="N3131"/>
    </row>
    <row r="3132" spans="1:14" x14ac:dyDescent="0.25">
      <c r="A3132" s="14">
        <v>44949</v>
      </c>
      <c r="B3132" s="15">
        <v>0.55347222222222225</v>
      </c>
      <c r="C3132" s="14">
        <v>44950</v>
      </c>
      <c r="D3132" s="15">
        <v>0.5</v>
      </c>
      <c r="E3132" t="s">
        <v>146</v>
      </c>
      <c r="F3132">
        <v>41.616630555555503</v>
      </c>
      <c r="G3132">
        <v>-87.146991666666594</v>
      </c>
      <c r="H3132" t="s">
        <v>157</v>
      </c>
      <c r="I3132" t="s">
        <v>147</v>
      </c>
      <c r="J3132" t="s">
        <v>40</v>
      </c>
      <c r="K3132">
        <v>0.3</v>
      </c>
      <c r="L3132" t="s">
        <v>148</v>
      </c>
      <c r="N3132"/>
    </row>
    <row r="3133" spans="1:14" x14ac:dyDescent="0.25">
      <c r="A3133" s="14">
        <v>44949</v>
      </c>
      <c r="B3133" s="15">
        <v>0.55347222222222225</v>
      </c>
      <c r="C3133" s="14">
        <v>44950</v>
      </c>
      <c r="D3133" s="15">
        <v>0.5</v>
      </c>
      <c r="E3133" t="s">
        <v>146</v>
      </c>
      <c r="F3133">
        <v>41.616630555555503</v>
      </c>
      <c r="G3133">
        <v>-87.146991666666594</v>
      </c>
      <c r="H3133" t="s">
        <v>157</v>
      </c>
      <c r="I3133" t="s">
        <v>147</v>
      </c>
      <c r="J3133" t="s">
        <v>173</v>
      </c>
      <c r="K3133">
        <v>3.5000000000000003E-2</v>
      </c>
      <c r="L3133" t="s">
        <v>149</v>
      </c>
      <c r="N3133"/>
    </row>
    <row r="3134" spans="1:14" x14ac:dyDescent="0.25">
      <c r="A3134" s="14">
        <v>44949</v>
      </c>
      <c r="B3134" s="15">
        <v>0.55347222222222225</v>
      </c>
      <c r="C3134" s="14">
        <v>44950</v>
      </c>
      <c r="D3134" s="15">
        <v>0.5</v>
      </c>
      <c r="E3134" t="s">
        <v>146</v>
      </c>
      <c r="F3134">
        <v>41.616630555555503</v>
      </c>
      <c r="G3134">
        <v>-87.146991666666594</v>
      </c>
      <c r="H3134" t="s">
        <v>157</v>
      </c>
      <c r="I3134" t="s">
        <v>147</v>
      </c>
      <c r="J3134" t="s">
        <v>174</v>
      </c>
      <c r="K3134">
        <v>3.5000000000000003E-2</v>
      </c>
      <c r="L3134" t="s">
        <v>149</v>
      </c>
      <c r="N3134"/>
    </row>
    <row r="3135" spans="1:14" x14ac:dyDescent="0.25">
      <c r="A3135" s="14">
        <v>44949</v>
      </c>
      <c r="B3135" s="15">
        <v>0.55347222222222225</v>
      </c>
      <c r="C3135" s="14">
        <v>44950</v>
      </c>
      <c r="D3135" s="15">
        <v>0.5</v>
      </c>
      <c r="E3135" t="s">
        <v>146</v>
      </c>
      <c r="F3135">
        <v>41.616630555555503</v>
      </c>
      <c r="G3135">
        <v>-87.146991666666594</v>
      </c>
      <c r="H3135" t="s">
        <v>157</v>
      </c>
      <c r="I3135" t="s">
        <v>147</v>
      </c>
      <c r="J3135" t="s">
        <v>175</v>
      </c>
      <c r="K3135">
        <v>3.5000000000000003E-2</v>
      </c>
      <c r="L3135" t="s">
        <v>149</v>
      </c>
      <c r="N3135"/>
    </row>
    <row r="3136" spans="1:14" x14ac:dyDescent="0.25">
      <c r="A3136" s="14">
        <v>44949</v>
      </c>
      <c r="B3136" s="15">
        <v>0.55347222222222225</v>
      </c>
      <c r="C3136" s="14">
        <v>44950</v>
      </c>
      <c r="D3136" s="15">
        <v>0.5</v>
      </c>
      <c r="E3136" t="s">
        <v>146</v>
      </c>
      <c r="F3136">
        <v>41.616630555555503</v>
      </c>
      <c r="G3136">
        <v>-87.146991666666594</v>
      </c>
      <c r="H3136" t="s">
        <v>157</v>
      </c>
      <c r="I3136" t="s">
        <v>147</v>
      </c>
      <c r="J3136" t="s">
        <v>176</v>
      </c>
      <c r="K3136">
        <v>3.5000000000000003E-2</v>
      </c>
      <c r="L3136" t="s">
        <v>149</v>
      </c>
      <c r="N3136"/>
    </row>
    <row r="3137" spans="1:14" x14ac:dyDescent="0.25">
      <c r="A3137" s="14">
        <v>44949</v>
      </c>
      <c r="B3137" s="15">
        <v>0.55347222222222225</v>
      </c>
      <c r="C3137" s="14">
        <v>44950</v>
      </c>
      <c r="D3137" s="15">
        <v>0.5</v>
      </c>
      <c r="E3137" t="s">
        <v>146</v>
      </c>
      <c r="F3137">
        <v>41.616630555555503</v>
      </c>
      <c r="G3137">
        <v>-87.146991666666594</v>
      </c>
      <c r="H3137" t="s">
        <v>157</v>
      </c>
      <c r="I3137" t="s">
        <v>147</v>
      </c>
      <c r="J3137" t="s">
        <v>177</v>
      </c>
      <c r="K3137">
        <v>3.5000000000000003E-2</v>
      </c>
      <c r="L3137" t="s">
        <v>149</v>
      </c>
      <c r="N3137"/>
    </row>
    <row r="3138" spans="1:14" x14ac:dyDescent="0.25">
      <c r="A3138" s="14">
        <v>44949</v>
      </c>
      <c r="B3138" s="15">
        <v>0.55347222222222225</v>
      </c>
      <c r="C3138" s="14">
        <v>44950</v>
      </c>
      <c r="D3138" s="15">
        <v>0.5</v>
      </c>
      <c r="E3138" t="s">
        <v>146</v>
      </c>
      <c r="F3138">
        <v>41.616630555555503</v>
      </c>
      <c r="G3138">
        <v>-87.146991666666594</v>
      </c>
      <c r="H3138" t="s">
        <v>157</v>
      </c>
      <c r="I3138" t="s">
        <v>147</v>
      </c>
      <c r="J3138" t="s">
        <v>178</v>
      </c>
      <c r="K3138">
        <v>3.5000000000000003E-2</v>
      </c>
      <c r="L3138" t="s">
        <v>149</v>
      </c>
      <c r="N3138"/>
    </row>
    <row r="3139" spans="1:14" x14ac:dyDescent="0.25">
      <c r="A3139" s="14">
        <v>44949</v>
      </c>
      <c r="B3139" s="15">
        <v>0.55347222222222225</v>
      </c>
      <c r="C3139" s="14">
        <v>44950</v>
      </c>
      <c r="D3139" s="15">
        <v>0.5</v>
      </c>
      <c r="E3139" t="s">
        <v>146</v>
      </c>
      <c r="F3139">
        <v>41.616630555555503</v>
      </c>
      <c r="G3139">
        <v>-87.146991666666594</v>
      </c>
      <c r="H3139" t="s">
        <v>157</v>
      </c>
      <c r="I3139" t="s">
        <v>147</v>
      </c>
      <c r="J3139" t="s">
        <v>179</v>
      </c>
      <c r="K3139">
        <v>3.5000000000000003E-2</v>
      </c>
      <c r="L3139" t="s">
        <v>149</v>
      </c>
      <c r="N3139"/>
    </row>
    <row r="3140" spans="1:14" x14ac:dyDescent="0.25">
      <c r="A3140" s="14">
        <v>44949</v>
      </c>
      <c r="B3140" s="15">
        <v>0.55347222222222225</v>
      </c>
      <c r="C3140" s="14">
        <v>44950</v>
      </c>
      <c r="D3140" s="15">
        <v>0.5</v>
      </c>
      <c r="E3140" t="s">
        <v>146</v>
      </c>
      <c r="F3140">
        <v>41.616630555555503</v>
      </c>
      <c r="G3140">
        <v>-87.146991666666594</v>
      </c>
      <c r="H3140" t="s">
        <v>157</v>
      </c>
      <c r="I3140" t="s">
        <v>147</v>
      </c>
      <c r="J3140" t="s">
        <v>180</v>
      </c>
      <c r="K3140">
        <v>3.5000000000000003E-2</v>
      </c>
      <c r="L3140" t="s">
        <v>149</v>
      </c>
      <c r="N3140"/>
    </row>
    <row r="3141" spans="1:14" x14ac:dyDescent="0.25">
      <c r="A3141" s="14">
        <v>44949</v>
      </c>
      <c r="B3141" s="15">
        <v>0.55347222222222225</v>
      </c>
      <c r="C3141" s="14">
        <v>44950</v>
      </c>
      <c r="D3141" s="15">
        <v>0.5</v>
      </c>
      <c r="E3141" t="s">
        <v>146</v>
      </c>
      <c r="F3141">
        <v>41.616630555555503</v>
      </c>
      <c r="G3141">
        <v>-87.146991666666594</v>
      </c>
      <c r="H3141" t="s">
        <v>157</v>
      </c>
      <c r="I3141" t="s">
        <v>147</v>
      </c>
      <c r="J3141" t="s">
        <v>181</v>
      </c>
      <c r="K3141">
        <v>3.5000000000000003E-2</v>
      </c>
      <c r="L3141" t="s">
        <v>149</v>
      </c>
      <c r="N3141"/>
    </row>
    <row r="3142" spans="1:14" x14ac:dyDescent="0.25">
      <c r="A3142" s="14">
        <v>44949</v>
      </c>
      <c r="B3142" s="15">
        <v>0.55347222222222225</v>
      </c>
      <c r="C3142" s="14">
        <v>44950</v>
      </c>
      <c r="D3142" s="15">
        <v>0.5</v>
      </c>
      <c r="E3142" t="s">
        <v>146</v>
      </c>
      <c r="F3142">
        <v>41.616630555555503</v>
      </c>
      <c r="G3142">
        <v>-87.146991666666594</v>
      </c>
      <c r="H3142" t="s">
        <v>157</v>
      </c>
      <c r="I3142" t="s">
        <v>147</v>
      </c>
      <c r="J3142" t="s">
        <v>182</v>
      </c>
      <c r="K3142">
        <v>0.35</v>
      </c>
      <c r="L3142" t="s">
        <v>149</v>
      </c>
      <c r="N3142"/>
    </row>
    <row r="3143" spans="1:14" x14ac:dyDescent="0.25">
      <c r="A3143" s="14">
        <v>44949</v>
      </c>
      <c r="B3143" s="15">
        <v>0.55347222222222225</v>
      </c>
      <c r="C3143" s="14">
        <v>44950</v>
      </c>
      <c r="D3143" s="15">
        <v>0.5</v>
      </c>
      <c r="E3143" t="s">
        <v>146</v>
      </c>
      <c r="F3143">
        <v>41.616630555555503</v>
      </c>
      <c r="G3143">
        <v>-87.146991666666594</v>
      </c>
      <c r="H3143" t="s">
        <v>157</v>
      </c>
      <c r="I3143" t="s">
        <v>147</v>
      </c>
      <c r="J3143" t="s">
        <v>183</v>
      </c>
      <c r="K3143">
        <v>1.4</v>
      </c>
      <c r="L3143" t="s">
        <v>149</v>
      </c>
      <c r="N3143"/>
    </row>
    <row r="3144" spans="1:14" x14ac:dyDescent="0.25">
      <c r="A3144" s="14">
        <v>44949</v>
      </c>
      <c r="B3144" s="15">
        <v>0.55347222222222225</v>
      </c>
      <c r="C3144" s="14">
        <v>44950</v>
      </c>
      <c r="D3144" s="15">
        <v>0.5</v>
      </c>
      <c r="E3144" t="s">
        <v>146</v>
      </c>
      <c r="F3144">
        <v>41.616630555555503</v>
      </c>
      <c r="G3144">
        <v>-87.146991666666594</v>
      </c>
      <c r="H3144" t="s">
        <v>157</v>
      </c>
      <c r="I3144" t="s">
        <v>147</v>
      </c>
      <c r="J3144" t="s">
        <v>184</v>
      </c>
      <c r="K3144">
        <v>0.35</v>
      </c>
      <c r="L3144" t="s">
        <v>149</v>
      </c>
      <c r="N3144"/>
    </row>
    <row r="3145" spans="1:14" x14ac:dyDescent="0.25">
      <c r="A3145" s="14">
        <v>44949</v>
      </c>
      <c r="B3145" s="15">
        <v>0.55347222222222225</v>
      </c>
      <c r="C3145" s="14">
        <v>44950</v>
      </c>
      <c r="D3145" s="15">
        <v>0.5</v>
      </c>
      <c r="E3145" t="s">
        <v>146</v>
      </c>
      <c r="F3145">
        <v>41.616630555555503</v>
      </c>
      <c r="G3145">
        <v>-87.146991666666594</v>
      </c>
      <c r="H3145" t="s">
        <v>157</v>
      </c>
      <c r="I3145" t="s">
        <v>147</v>
      </c>
      <c r="J3145" t="s">
        <v>43</v>
      </c>
      <c r="K3145">
        <v>3.5000000000000003E-2</v>
      </c>
      <c r="L3145" t="s">
        <v>149</v>
      </c>
      <c r="N3145"/>
    </row>
    <row r="3146" spans="1:14" x14ac:dyDescent="0.25">
      <c r="A3146" s="14">
        <v>44949</v>
      </c>
      <c r="B3146" s="15">
        <v>0.55347222222222225</v>
      </c>
      <c r="C3146" s="14">
        <v>44950</v>
      </c>
      <c r="D3146" s="15">
        <v>0.5</v>
      </c>
      <c r="E3146" t="s">
        <v>146</v>
      </c>
      <c r="F3146">
        <v>41.616630555555503</v>
      </c>
      <c r="G3146">
        <v>-87.146991666666594</v>
      </c>
      <c r="H3146" t="s">
        <v>157</v>
      </c>
      <c r="I3146" t="s">
        <v>147</v>
      </c>
      <c r="J3146" t="s">
        <v>185</v>
      </c>
      <c r="K3146">
        <v>3.5000000000000003E-2</v>
      </c>
      <c r="L3146" t="s">
        <v>149</v>
      </c>
      <c r="N3146"/>
    </row>
    <row r="3147" spans="1:14" x14ac:dyDescent="0.25">
      <c r="A3147" s="14">
        <v>44949</v>
      </c>
      <c r="B3147" s="15">
        <v>0.55347222222222225</v>
      </c>
      <c r="C3147" s="14">
        <v>44950</v>
      </c>
      <c r="D3147" s="15">
        <v>0.5</v>
      </c>
      <c r="E3147" t="s">
        <v>146</v>
      </c>
      <c r="F3147">
        <v>41.616630555555503</v>
      </c>
      <c r="G3147">
        <v>-87.146991666666594</v>
      </c>
      <c r="H3147" t="s">
        <v>157</v>
      </c>
      <c r="I3147" t="s">
        <v>147</v>
      </c>
      <c r="J3147" t="s">
        <v>105</v>
      </c>
      <c r="K3147">
        <v>3.5000000000000003E-2</v>
      </c>
      <c r="L3147" t="s">
        <v>149</v>
      </c>
      <c r="N3147"/>
    </row>
    <row r="3148" spans="1:14" x14ac:dyDescent="0.25">
      <c r="A3148" s="14">
        <v>44949</v>
      </c>
      <c r="B3148" s="15">
        <v>0.55347222222222225</v>
      </c>
      <c r="C3148" s="14">
        <v>44950</v>
      </c>
      <c r="D3148" s="15">
        <v>0.5</v>
      </c>
      <c r="E3148" t="s">
        <v>146</v>
      </c>
      <c r="F3148">
        <v>41.616630555555503</v>
      </c>
      <c r="G3148">
        <v>-87.146991666666594</v>
      </c>
      <c r="H3148" t="s">
        <v>157</v>
      </c>
      <c r="I3148" t="s">
        <v>147</v>
      </c>
      <c r="J3148" t="s">
        <v>186</v>
      </c>
      <c r="K3148">
        <v>3.5000000000000003E-2</v>
      </c>
      <c r="L3148" t="s">
        <v>149</v>
      </c>
      <c r="N3148"/>
    </row>
    <row r="3149" spans="1:14" x14ac:dyDescent="0.25">
      <c r="A3149" s="14">
        <v>44949</v>
      </c>
      <c r="B3149" s="15">
        <v>0.55347222222222225</v>
      </c>
      <c r="C3149" s="14">
        <v>44950</v>
      </c>
      <c r="D3149" s="15">
        <v>0.5</v>
      </c>
      <c r="E3149" t="s">
        <v>146</v>
      </c>
      <c r="F3149">
        <v>41.616630555555503</v>
      </c>
      <c r="G3149">
        <v>-87.146991666666594</v>
      </c>
      <c r="H3149" t="s">
        <v>157</v>
      </c>
      <c r="I3149" t="s">
        <v>147</v>
      </c>
      <c r="J3149" t="s">
        <v>87</v>
      </c>
      <c r="K3149">
        <v>1.4</v>
      </c>
      <c r="L3149" t="s">
        <v>149</v>
      </c>
      <c r="N3149"/>
    </row>
    <row r="3150" spans="1:14" x14ac:dyDescent="0.25">
      <c r="A3150" s="14">
        <v>44949</v>
      </c>
      <c r="B3150" s="15">
        <v>0.55347222222222225</v>
      </c>
      <c r="C3150" s="14">
        <v>44950</v>
      </c>
      <c r="D3150" s="15">
        <v>0.5</v>
      </c>
      <c r="E3150" t="s">
        <v>146</v>
      </c>
      <c r="F3150">
        <v>41.616630555555503</v>
      </c>
      <c r="G3150">
        <v>-87.146991666666594</v>
      </c>
      <c r="H3150" t="s">
        <v>157</v>
      </c>
      <c r="I3150" t="s">
        <v>147</v>
      </c>
      <c r="J3150" t="s">
        <v>187</v>
      </c>
      <c r="K3150">
        <v>3.5000000000000003E-2</v>
      </c>
      <c r="L3150" t="s">
        <v>149</v>
      </c>
      <c r="N3150"/>
    </row>
    <row r="3151" spans="1:14" x14ac:dyDescent="0.25">
      <c r="A3151" s="14">
        <v>44949</v>
      </c>
      <c r="B3151" s="15">
        <v>0.55347222222222225</v>
      </c>
      <c r="C3151" s="14">
        <v>44950</v>
      </c>
      <c r="D3151" s="15">
        <v>0.5</v>
      </c>
      <c r="E3151" t="s">
        <v>146</v>
      </c>
      <c r="F3151">
        <v>41.616630555555503</v>
      </c>
      <c r="G3151">
        <v>-87.146991666666594</v>
      </c>
      <c r="H3151" t="s">
        <v>157</v>
      </c>
      <c r="I3151" t="s">
        <v>147</v>
      </c>
      <c r="J3151" t="s">
        <v>188</v>
      </c>
      <c r="K3151">
        <v>1.4</v>
      </c>
      <c r="L3151" t="s">
        <v>149</v>
      </c>
      <c r="N3151"/>
    </row>
    <row r="3152" spans="1:14" x14ac:dyDescent="0.25">
      <c r="A3152" s="14">
        <v>44949</v>
      </c>
      <c r="B3152" s="15">
        <v>0.55347222222222225</v>
      </c>
      <c r="C3152" s="14">
        <v>44950</v>
      </c>
      <c r="D3152" s="15">
        <v>0.5</v>
      </c>
      <c r="E3152" t="s">
        <v>146</v>
      </c>
      <c r="F3152">
        <v>41.616630555555503</v>
      </c>
      <c r="G3152">
        <v>-87.146991666666594</v>
      </c>
      <c r="H3152" t="s">
        <v>157</v>
      </c>
      <c r="I3152" t="s">
        <v>147</v>
      </c>
      <c r="J3152" t="s">
        <v>189</v>
      </c>
      <c r="K3152">
        <v>3.5000000000000003E-2</v>
      </c>
      <c r="L3152" t="s">
        <v>149</v>
      </c>
      <c r="N3152"/>
    </row>
    <row r="3153" spans="1:14" x14ac:dyDescent="0.25">
      <c r="A3153" s="14">
        <v>44949</v>
      </c>
      <c r="B3153" s="15">
        <v>0.55347222222222225</v>
      </c>
      <c r="C3153" s="14">
        <v>44950</v>
      </c>
      <c r="D3153" s="15">
        <v>0.5</v>
      </c>
      <c r="E3153" t="s">
        <v>146</v>
      </c>
      <c r="F3153">
        <v>41.616630555555503</v>
      </c>
      <c r="G3153">
        <v>-87.146991666666594</v>
      </c>
      <c r="H3153" t="s">
        <v>157</v>
      </c>
      <c r="I3153" t="s">
        <v>147</v>
      </c>
      <c r="J3153" t="s">
        <v>190</v>
      </c>
      <c r="K3153">
        <v>0.35</v>
      </c>
      <c r="L3153" t="s">
        <v>149</v>
      </c>
      <c r="N3153"/>
    </row>
    <row r="3154" spans="1:14" x14ac:dyDescent="0.25">
      <c r="A3154" s="14">
        <v>44949</v>
      </c>
      <c r="B3154" s="15">
        <v>0.55347222222222225</v>
      </c>
      <c r="C3154" s="14">
        <v>44950</v>
      </c>
      <c r="D3154" s="15">
        <v>0.5</v>
      </c>
      <c r="E3154" t="s">
        <v>146</v>
      </c>
      <c r="F3154">
        <v>41.616630555555503</v>
      </c>
      <c r="G3154">
        <v>-87.146991666666594</v>
      </c>
      <c r="H3154" t="s">
        <v>157</v>
      </c>
      <c r="I3154" t="s">
        <v>147</v>
      </c>
      <c r="J3154" t="s">
        <v>191</v>
      </c>
      <c r="K3154">
        <v>3.5000000000000003E-2</v>
      </c>
      <c r="L3154" t="s">
        <v>149</v>
      </c>
      <c r="N3154"/>
    </row>
    <row r="3155" spans="1:14" x14ac:dyDescent="0.25">
      <c r="A3155" s="14">
        <v>44949</v>
      </c>
      <c r="B3155" s="15">
        <v>0.55347222222222225</v>
      </c>
      <c r="C3155" s="14">
        <v>44950</v>
      </c>
      <c r="D3155" s="15">
        <v>0.5</v>
      </c>
      <c r="E3155" t="s">
        <v>146</v>
      </c>
      <c r="F3155">
        <v>41.616630555555503</v>
      </c>
      <c r="G3155">
        <v>-87.146991666666594</v>
      </c>
      <c r="H3155" t="s">
        <v>157</v>
      </c>
      <c r="I3155" t="s">
        <v>147</v>
      </c>
      <c r="J3155" t="s">
        <v>152</v>
      </c>
      <c r="K3155">
        <v>0.76</v>
      </c>
      <c r="L3155" t="s">
        <v>148</v>
      </c>
      <c r="N3155"/>
    </row>
    <row r="3156" spans="1:14" x14ac:dyDescent="0.25">
      <c r="A3156" s="14">
        <v>44949</v>
      </c>
      <c r="B3156" s="15">
        <v>0.55347222222222225</v>
      </c>
      <c r="C3156" s="14">
        <v>44950</v>
      </c>
      <c r="D3156" s="15">
        <v>0.5</v>
      </c>
      <c r="E3156" t="s">
        <v>146</v>
      </c>
      <c r="F3156">
        <v>41.616630555555503</v>
      </c>
      <c r="G3156">
        <v>-87.146991666666594</v>
      </c>
      <c r="H3156" t="s">
        <v>157</v>
      </c>
      <c r="I3156" t="s">
        <v>147</v>
      </c>
      <c r="J3156" t="s">
        <v>192</v>
      </c>
      <c r="K3156">
        <v>1.4</v>
      </c>
      <c r="L3156" t="s">
        <v>149</v>
      </c>
      <c r="N3156"/>
    </row>
    <row r="3157" spans="1:14" x14ac:dyDescent="0.25">
      <c r="A3157" s="14">
        <v>44949</v>
      </c>
      <c r="B3157" s="15">
        <v>0.55347222222222225</v>
      </c>
      <c r="C3157" s="14">
        <v>44950</v>
      </c>
      <c r="D3157" s="15">
        <v>0.5</v>
      </c>
      <c r="E3157" t="s">
        <v>146</v>
      </c>
      <c r="F3157">
        <v>41.616630555555503</v>
      </c>
      <c r="G3157">
        <v>-87.146991666666594</v>
      </c>
      <c r="H3157" t="s">
        <v>157</v>
      </c>
      <c r="I3157" t="s">
        <v>147</v>
      </c>
      <c r="J3157" t="s">
        <v>193</v>
      </c>
      <c r="K3157">
        <v>3.5000000000000003E-2</v>
      </c>
      <c r="L3157" t="s">
        <v>149</v>
      </c>
      <c r="N3157"/>
    </row>
    <row r="3158" spans="1:14" x14ac:dyDescent="0.25">
      <c r="A3158" s="14">
        <v>44949</v>
      </c>
      <c r="B3158" s="15">
        <v>0.55347222222222225</v>
      </c>
      <c r="C3158" s="14">
        <v>44950</v>
      </c>
      <c r="D3158" s="15">
        <v>0.5</v>
      </c>
      <c r="E3158" t="s">
        <v>146</v>
      </c>
      <c r="F3158">
        <v>41.616630555555503</v>
      </c>
      <c r="G3158">
        <v>-87.146991666666594</v>
      </c>
      <c r="H3158" t="s">
        <v>157</v>
      </c>
      <c r="I3158" t="s">
        <v>147</v>
      </c>
      <c r="J3158" t="s">
        <v>194</v>
      </c>
      <c r="K3158">
        <v>3.5000000000000003E-2</v>
      </c>
      <c r="L3158" t="s">
        <v>149</v>
      </c>
      <c r="N3158"/>
    </row>
    <row r="3159" spans="1:14" x14ac:dyDescent="0.25">
      <c r="A3159" s="14">
        <v>44949</v>
      </c>
      <c r="B3159" s="15">
        <v>0.55347222222222225</v>
      </c>
      <c r="C3159" s="14">
        <v>44950</v>
      </c>
      <c r="D3159" s="15">
        <v>0.5</v>
      </c>
      <c r="E3159" t="s">
        <v>146</v>
      </c>
      <c r="F3159">
        <v>41.616630555555503</v>
      </c>
      <c r="G3159">
        <v>-87.146991666666594</v>
      </c>
      <c r="H3159" t="s">
        <v>157</v>
      </c>
      <c r="I3159" t="s">
        <v>147</v>
      </c>
      <c r="J3159" t="s">
        <v>195</v>
      </c>
      <c r="K3159">
        <v>3.5000000000000003E-2</v>
      </c>
      <c r="L3159" t="s">
        <v>149</v>
      </c>
      <c r="N3159"/>
    </row>
    <row r="3160" spans="1:14" x14ac:dyDescent="0.25">
      <c r="A3160" s="14">
        <v>44949</v>
      </c>
      <c r="B3160" s="15">
        <v>0.55347222222222225</v>
      </c>
      <c r="C3160" s="14">
        <v>44950</v>
      </c>
      <c r="D3160" s="15">
        <v>0.5</v>
      </c>
      <c r="E3160" t="s">
        <v>146</v>
      </c>
      <c r="F3160">
        <v>41.616630555555503</v>
      </c>
      <c r="G3160">
        <v>-87.146991666666594</v>
      </c>
      <c r="H3160" t="s">
        <v>157</v>
      </c>
      <c r="I3160" t="s">
        <v>147</v>
      </c>
      <c r="J3160" t="s">
        <v>196</v>
      </c>
      <c r="K3160">
        <v>0.35</v>
      </c>
      <c r="L3160" t="s">
        <v>149</v>
      </c>
      <c r="N3160"/>
    </row>
    <row r="3161" spans="1:14" x14ac:dyDescent="0.25">
      <c r="A3161" s="14">
        <v>44949</v>
      </c>
      <c r="B3161" s="15">
        <v>0.55347222222222225</v>
      </c>
      <c r="C3161" s="14">
        <v>44950</v>
      </c>
      <c r="D3161" s="15">
        <v>0.5</v>
      </c>
      <c r="E3161" t="s">
        <v>146</v>
      </c>
      <c r="F3161">
        <v>41.616630555555503</v>
      </c>
      <c r="G3161">
        <v>-87.146991666666594</v>
      </c>
      <c r="H3161" t="s">
        <v>157</v>
      </c>
      <c r="I3161" t="s">
        <v>147</v>
      </c>
      <c r="J3161" t="s">
        <v>39</v>
      </c>
      <c r="K3161">
        <v>4.1000000000000002E-2</v>
      </c>
      <c r="L3161" t="s">
        <v>148</v>
      </c>
      <c r="N3161"/>
    </row>
    <row r="3162" spans="1:14" x14ac:dyDescent="0.25">
      <c r="A3162" s="14">
        <v>44949</v>
      </c>
      <c r="B3162" s="15">
        <v>0.55347222222222225</v>
      </c>
      <c r="C3162" s="14">
        <v>44950</v>
      </c>
      <c r="D3162" s="15">
        <v>0.5</v>
      </c>
      <c r="E3162" t="s">
        <v>146</v>
      </c>
      <c r="F3162">
        <v>41.616630555555503</v>
      </c>
      <c r="G3162">
        <v>-87.146991666666594</v>
      </c>
      <c r="H3162" t="s">
        <v>157</v>
      </c>
      <c r="I3162" t="s">
        <v>147</v>
      </c>
      <c r="J3162" t="s">
        <v>142</v>
      </c>
      <c r="K3162">
        <v>3.5000000000000003E-2</v>
      </c>
      <c r="L3162" t="s">
        <v>149</v>
      </c>
      <c r="N3162"/>
    </row>
    <row r="3163" spans="1:14" x14ac:dyDescent="0.25">
      <c r="A3163" s="14">
        <v>44949</v>
      </c>
      <c r="B3163" s="15">
        <v>0.55347222222222225</v>
      </c>
      <c r="C3163" s="14">
        <v>44950</v>
      </c>
      <c r="D3163" s="15">
        <v>0.5</v>
      </c>
      <c r="E3163" t="s">
        <v>146</v>
      </c>
      <c r="F3163">
        <v>41.616630555555503</v>
      </c>
      <c r="G3163">
        <v>-87.146991666666594</v>
      </c>
      <c r="H3163" t="s">
        <v>157</v>
      </c>
      <c r="I3163" t="s">
        <v>147</v>
      </c>
      <c r="J3163" t="s">
        <v>197</v>
      </c>
      <c r="K3163">
        <v>3.5000000000000003E-2</v>
      </c>
      <c r="L3163" t="s">
        <v>149</v>
      </c>
      <c r="N3163"/>
    </row>
    <row r="3164" spans="1:14" x14ac:dyDescent="0.25">
      <c r="A3164" s="14">
        <v>44949</v>
      </c>
      <c r="B3164" s="15">
        <v>0.55347222222222225</v>
      </c>
      <c r="C3164" s="14">
        <v>44950</v>
      </c>
      <c r="D3164" s="15">
        <v>0.5</v>
      </c>
      <c r="E3164" t="s">
        <v>146</v>
      </c>
      <c r="F3164">
        <v>41.616630555555503</v>
      </c>
      <c r="G3164">
        <v>-87.146991666666594</v>
      </c>
      <c r="H3164" t="s">
        <v>157</v>
      </c>
      <c r="I3164" t="s">
        <v>147</v>
      </c>
      <c r="J3164" t="s">
        <v>113</v>
      </c>
      <c r="K3164">
        <v>3.5000000000000003E-2</v>
      </c>
      <c r="L3164" t="s">
        <v>149</v>
      </c>
      <c r="N3164"/>
    </row>
    <row r="3165" spans="1:14" x14ac:dyDescent="0.25">
      <c r="A3165" s="14">
        <v>44949</v>
      </c>
      <c r="B3165" s="15">
        <v>0.55347222222222225</v>
      </c>
      <c r="C3165" s="14">
        <v>44950</v>
      </c>
      <c r="D3165" s="15">
        <v>0.5</v>
      </c>
      <c r="E3165" t="s">
        <v>146</v>
      </c>
      <c r="F3165">
        <v>41.616630555555503</v>
      </c>
      <c r="G3165">
        <v>-87.146991666666594</v>
      </c>
      <c r="H3165" t="s">
        <v>157</v>
      </c>
      <c r="I3165" t="s">
        <v>147</v>
      </c>
      <c r="J3165" t="s">
        <v>198</v>
      </c>
      <c r="K3165">
        <v>3.5000000000000003E-2</v>
      </c>
      <c r="L3165" t="s">
        <v>149</v>
      </c>
      <c r="N3165"/>
    </row>
    <row r="3166" spans="1:14" x14ac:dyDescent="0.25">
      <c r="A3166" s="14">
        <v>44949</v>
      </c>
      <c r="B3166" s="15">
        <v>0.55347222222222225</v>
      </c>
      <c r="C3166" s="14">
        <v>44950</v>
      </c>
      <c r="D3166" s="15">
        <v>0.5</v>
      </c>
      <c r="E3166" t="s">
        <v>146</v>
      </c>
      <c r="F3166">
        <v>41.616630555555503</v>
      </c>
      <c r="G3166">
        <v>-87.146991666666594</v>
      </c>
      <c r="H3166" t="s">
        <v>157</v>
      </c>
      <c r="I3166" t="s">
        <v>147</v>
      </c>
      <c r="J3166" t="s">
        <v>64</v>
      </c>
      <c r="K3166">
        <v>0.27</v>
      </c>
      <c r="L3166" t="s">
        <v>148</v>
      </c>
      <c r="N3166"/>
    </row>
    <row r="3167" spans="1:14" x14ac:dyDescent="0.25">
      <c r="A3167" s="14">
        <v>44949</v>
      </c>
      <c r="B3167" s="15">
        <v>0.55347222222222225</v>
      </c>
      <c r="C3167" s="14">
        <v>44950</v>
      </c>
      <c r="D3167" s="15">
        <v>0.5</v>
      </c>
      <c r="E3167" t="s">
        <v>146</v>
      </c>
      <c r="F3167">
        <v>41.616630555555503</v>
      </c>
      <c r="G3167">
        <v>-87.146991666666594</v>
      </c>
      <c r="H3167" t="s">
        <v>157</v>
      </c>
      <c r="I3167" t="s">
        <v>147</v>
      </c>
      <c r="J3167" t="s">
        <v>199</v>
      </c>
      <c r="K3167">
        <v>0.14000000000000001</v>
      </c>
      <c r="L3167" t="s">
        <v>149</v>
      </c>
      <c r="N3167"/>
    </row>
    <row r="3168" spans="1:14" x14ac:dyDescent="0.25">
      <c r="A3168" s="14">
        <v>44949</v>
      </c>
      <c r="B3168" s="15">
        <v>0.55347222222222225</v>
      </c>
      <c r="C3168" s="14">
        <v>44950</v>
      </c>
      <c r="D3168" s="15">
        <v>0.5</v>
      </c>
      <c r="E3168" t="s">
        <v>146</v>
      </c>
      <c r="F3168">
        <v>41.616630555555503</v>
      </c>
      <c r="G3168">
        <v>-87.146991666666594</v>
      </c>
      <c r="H3168" t="s">
        <v>157</v>
      </c>
      <c r="I3168" t="s">
        <v>147</v>
      </c>
      <c r="J3168" t="s">
        <v>200</v>
      </c>
      <c r="K3168">
        <v>3.5000000000000003E-2</v>
      </c>
      <c r="L3168" t="s">
        <v>149</v>
      </c>
      <c r="N3168"/>
    </row>
    <row r="3169" spans="1:14" x14ac:dyDescent="0.25">
      <c r="A3169" s="14">
        <v>44949</v>
      </c>
      <c r="B3169" s="15">
        <v>0.55347222222222225</v>
      </c>
      <c r="C3169" s="14">
        <v>44950</v>
      </c>
      <c r="D3169" s="15">
        <v>0.5</v>
      </c>
      <c r="E3169" t="s">
        <v>146</v>
      </c>
      <c r="F3169">
        <v>41.616630555555503</v>
      </c>
      <c r="G3169">
        <v>-87.146991666666594</v>
      </c>
      <c r="H3169" t="s">
        <v>157</v>
      </c>
      <c r="I3169" t="s">
        <v>147</v>
      </c>
      <c r="J3169" t="s">
        <v>201</v>
      </c>
      <c r="K3169">
        <v>3.5000000000000003E-2</v>
      </c>
      <c r="L3169" t="s">
        <v>149</v>
      </c>
      <c r="N3169"/>
    </row>
    <row r="3170" spans="1:14" x14ac:dyDescent="0.25">
      <c r="A3170" s="14">
        <v>44949</v>
      </c>
      <c r="B3170" s="15">
        <v>0.55347222222222225</v>
      </c>
      <c r="C3170" s="14">
        <v>44950</v>
      </c>
      <c r="D3170" s="15">
        <v>0.5</v>
      </c>
      <c r="E3170" t="s">
        <v>146</v>
      </c>
      <c r="F3170">
        <v>41.616630555555503</v>
      </c>
      <c r="G3170">
        <v>-87.146991666666594</v>
      </c>
      <c r="H3170" t="s">
        <v>157</v>
      </c>
      <c r="I3170" t="s">
        <v>147</v>
      </c>
      <c r="J3170" t="s">
        <v>202</v>
      </c>
      <c r="K3170">
        <v>0.7</v>
      </c>
      <c r="L3170" t="s">
        <v>149</v>
      </c>
      <c r="N3170"/>
    </row>
    <row r="3171" spans="1:14" x14ac:dyDescent="0.25">
      <c r="A3171" s="14">
        <v>44949</v>
      </c>
      <c r="B3171" s="15">
        <v>0.55347222222222225</v>
      </c>
      <c r="C3171" s="14">
        <v>44950</v>
      </c>
      <c r="D3171" s="15">
        <v>0.5</v>
      </c>
      <c r="E3171" t="s">
        <v>146</v>
      </c>
      <c r="F3171">
        <v>41.616630555555503</v>
      </c>
      <c r="G3171">
        <v>-87.146991666666594</v>
      </c>
      <c r="H3171" t="s">
        <v>157</v>
      </c>
      <c r="I3171" t="s">
        <v>147</v>
      </c>
      <c r="J3171" t="s">
        <v>203</v>
      </c>
      <c r="K3171">
        <v>3.5000000000000003E-2</v>
      </c>
      <c r="L3171" t="s">
        <v>149</v>
      </c>
      <c r="N3171"/>
    </row>
    <row r="3172" spans="1:14" x14ac:dyDescent="0.25">
      <c r="A3172" s="14">
        <v>44949</v>
      </c>
      <c r="B3172" s="15">
        <v>0.55347222222222225</v>
      </c>
      <c r="C3172" s="14">
        <v>44950</v>
      </c>
      <c r="D3172" s="15">
        <v>0.5</v>
      </c>
      <c r="E3172" t="s">
        <v>146</v>
      </c>
      <c r="F3172">
        <v>41.616630555555503</v>
      </c>
      <c r="G3172">
        <v>-87.146991666666594</v>
      </c>
      <c r="H3172" t="s">
        <v>157</v>
      </c>
      <c r="I3172" t="s">
        <v>147</v>
      </c>
      <c r="J3172" t="s">
        <v>204</v>
      </c>
      <c r="K3172">
        <v>7.0000000000000007E-2</v>
      </c>
      <c r="L3172" t="s">
        <v>149</v>
      </c>
      <c r="N3172"/>
    </row>
    <row r="3173" spans="1:14" x14ac:dyDescent="0.25">
      <c r="A3173" s="14">
        <v>44949</v>
      </c>
      <c r="B3173" s="15">
        <v>0.55347222222222225</v>
      </c>
      <c r="C3173" s="14">
        <v>44950</v>
      </c>
      <c r="D3173" s="15">
        <v>0.5</v>
      </c>
      <c r="E3173" t="s">
        <v>146</v>
      </c>
      <c r="F3173">
        <v>41.616630555555503</v>
      </c>
      <c r="G3173">
        <v>-87.146991666666594</v>
      </c>
      <c r="H3173" t="s">
        <v>157</v>
      </c>
      <c r="I3173" t="s">
        <v>147</v>
      </c>
      <c r="J3173" t="s">
        <v>205</v>
      </c>
      <c r="K3173">
        <v>3.5000000000000003E-2</v>
      </c>
      <c r="L3173" t="s">
        <v>149</v>
      </c>
      <c r="N3173"/>
    </row>
    <row r="3174" spans="1:14" x14ac:dyDescent="0.25">
      <c r="A3174" s="14">
        <v>44853</v>
      </c>
      <c r="B3174" s="15">
        <v>0.38819444444444445</v>
      </c>
      <c r="C3174" s="14">
        <v>44872</v>
      </c>
      <c r="D3174" s="15">
        <v>0.4993055555555555</v>
      </c>
      <c r="E3174" t="s">
        <v>206</v>
      </c>
      <c r="F3174">
        <v>41.646850000000001</v>
      </c>
      <c r="G3174">
        <v>-87.129933333333298</v>
      </c>
      <c r="H3174" t="s">
        <v>207</v>
      </c>
      <c r="I3174" t="s">
        <v>147</v>
      </c>
      <c r="J3174" t="s">
        <v>54</v>
      </c>
      <c r="K3174">
        <v>0.1</v>
      </c>
      <c r="L3174" t="s">
        <v>149</v>
      </c>
      <c r="N3174"/>
    </row>
    <row r="3175" spans="1:14" x14ac:dyDescent="0.25">
      <c r="A3175" s="14">
        <v>44853</v>
      </c>
      <c r="B3175" s="15">
        <v>0.38819444444444445</v>
      </c>
      <c r="C3175" s="14">
        <v>44872</v>
      </c>
      <c r="D3175" s="15">
        <v>0.4993055555555555</v>
      </c>
      <c r="E3175" t="s">
        <v>206</v>
      </c>
      <c r="F3175">
        <v>41.646850000000001</v>
      </c>
      <c r="G3175">
        <v>-87.129933333333298</v>
      </c>
      <c r="H3175" t="s">
        <v>207</v>
      </c>
      <c r="I3175" t="s">
        <v>147</v>
      </c>
      <c r="J3175" t="s">
        <v>35</v>
      </c>
      <c r="K3175">
        <v>0.6</v>
      </c>
      <c r="L3175" t="s">
        <v>148</v>
      </c>
      <c r="N3175"/>
    </row>
    <row r="3176" spans="1:14" x14ac:dyDescent="0.25">
      <c r="A3176" s="14">
        <v>44853</v>
      </c>
      <c r="B3176" s="15">
        <v>0.38819444444444445</v>
      </c>
      <c r="C3176" s="14">
        <v>44872</v>
      </c>
      <c r="D3176" s="15">
        <v>0.4993055555555555</v>
      </c>
      <c r="E3176" t="s">
        <v>206</v>
      </c>
      <c r="F3176">
        <v>41.646850000000001</v>
      </c>
      <c r="G3176">
        <v>-87.129933333333298</v>
      </c>
      <c r="H3176" t="s">
        <v>207</v>
      </c>
      <c r="I3176" t="s">
        <v>147</v>
      </c>
      <c r="J3176" t="s">
        <v>39</v>
      </c>
      <c r="K3176">
        <v>0.45</v>
      </c>
      <c r="L3176" t="s">
        <v>148</v>
      </c>
      <c r="N3176"/>
    </row>
    <row r="3177" spans="1:14" x14ac:dyDescent="0.25">
      <c r="A3177" s="14">
        <v>44853</v>
      </c>
      <c r="B3177" s="15">
        <v>0.38819444444444445</v>
      </c>
      <c r="C3177" s="14">
        <v>44872</v>
      </c>
      <c r="D3177" s="15">
        <v>0.4993055555555555</v>
      </c>
      <c r="E3177" t="s">
        <v>206</v>
      </c>
      <c r="F3177">
        <v>41.646850000000001</v>
      </c>
      <c r="G3177">
        <v>-87.129933333333298</v>
      </c>
      <c r="H3177" t="s">
        <v>207</v>
      </c>
      <c r="I3177" t="s">
        <v>147</v>
      </c>
      <c r="J3177" t="s">
        <v>208</v>
      </c>
      <c r="K3177">
        <v>0.2</v>
      </c>
      <c r="L3177" t="s">
        <v>149</v>
      </c>
      <c r="N3177"/>
    </row>
    <row r="3178" spans="1:14" x14ac:dyDescent="0.25">
      <c r="A3178" s="14">
        <v>44853</v>
      </c>
      <c r="B3178" s="15">
        <v>0.38819444444444445</v>
      </c>
      <c r="C3178" s="14">
        <v>44872</v>
      </c>
      <c r="D3178" s="15">
        <v>0.4993055555555555</v>
      </c>
      <c r="E3178" t="s">
        <v>206</v>
      </c>
      <c r="F3178">
        <v>41.646850000000001</v>
      </c>
      <c r="G3178">
        <v>-87.129933333333298</v>
      </c>
      <c r="H3178" t="s">
        <v>207</v>
      </c>
      <c r="I3178" t="s">
        <v>147</v>
      </c>
      <c r="J3178" t="s">
        <v>209</v>
      </c>
      <c r="K3178">
        <v>0.2</v>
      </c>
      <c r="L3178" t="s">
        <v>149</v>
      </c>
      <c r="N3178"/>
    </row>
    <row r="3179" spans="1:14" x14ac:dyDescent="0.25">
      <c r="A3179" s="14">
        <v>44853</v>
      </c>
      <c r="B3179" s="15">
        <v>0.38819444444444445</v>
      </c>
      <c r="C3179" s="14">
        <v>44872</v>
      </c>
      <c r="D3179" s="15">
        <v>0.4993055555555555</v>
      </c>
      <c r="E3179" t="s">
        <v>206</v>
      </c>
      <c r="F3179">
        <v>41.646850000000001</v>
      </c>
      <c r="G3179">
        <v>-87.129933333333298</v>
      </c>
      <c r="H3179" t="s">
        <v>207</v>
      </c>
      <c r="I3179" t="s">
        <v>147</v>
      </c>
      <c r="J3179" t="s">
        <v>205</v>
      </c>
      <c r="K3179">
        <v>0.2</v>
      </c>
      <c r="L3179" t="s">
        <v>149</v>
      </c>
      <c r="N3179"/>
    </row>
    <row r="3180" spans="1:14" x14ac:dyDescent="0.25">
      <c r="A3180" s="14">
        <v>44853</v>
      </c>
      <c r="B3180" s="15">
        <v>0.3972222222222222</v>
      </c>
      <c r="C3180" s="14">
        <v>44872</v>
      </c>
      <c r="D3180" s="15">
        <v>0.49513888888888885</v>
      </c>
      <c r="E3180" t="s">
        <v>210</v>
      </c>
      <c r="F3180">
        <v>41.642669444444401</v>
      </c>
      <c r="G3180">
        <v>-87.126822222222202</v>
      </c>
      <c r="H3180" t="s">
        <v>207</v>
      </c>
      <c r="I3180" t="s">
        <v>147</v>
      </c>
      <c r="J3180" t="s">
        <v>54</v>
      </c>
      <c r="K3180">
        <v>0.1</v>
      </c>
      <c r="L3180" t="s">
        <v>149</v>
      </c>
      <c r="N3180"/>
    </row>
    <row r="3181" spans="1:14" x14ac:dyDescent="0.25">
      <c r="A3181" s="14">
        <v>44853</v>
      </c>
      <c r="B3181" s="15">
        <v>0.3972222222222222</v>
      </c>
      <c r="C3181" s="14">
        <v>44872</v>
      </c>
      <c r="D3181" s="15">
        <v>0.49513888888888885</v>
      </c>
      <c r="E3181" t="s">
        <v>210</v>
      </c>
      <c r="F3181">
        <v>41.642669444444401</v>
      </c>
      <c r="G3181">
        <v>-87.126822222222202</v>
      </c>
      <c r="H3181" t="s">
        <v>207</v>
      </c>
      <c r="I3181" t="s">
        <v>147</v>
      </c>
      <c r="J3181" t="s">
        <v>35</v>
      </c>
      <c r="K3181">
        <v>0.94</v>
      </c>
      <c r="L3181" t="s">
        <v>148</v>
      </c>
      <c r="N3181"/>
    </row>
    <row r="3182" spans="1:14" x14ac:dyDescent="0.25">
      <c r="A3182" s="14">
        <v>44853</v>
      </c>
      <c r="B3182" s="15">
        <v>0.3972222222222222</v>
      </c>
      <c r="C3182" s="14">
        <v>44872</v>
      </c>
      <c r="D3182" s="15">
        <v>0.49513888888888885</v>
      </c>
      <c r="E3182" t="s">
        <v>210</v>
      </c>
      <c r="F3182">
        <v>41.642669444444401</v>
      </c>
      <c r="G3182">
        <v>-87.126822222222202</v>
      </c>
      <c r="H3182" t="s">
        <v>207</v>
      </c>
      <c r="I3182" t="s">
        <v>147</v>
      </c>
      <c r="J3182" t="s">
        <v>39</v>
      </c>
      <c r="K3182">
        <v>0.56000000000000005</v>
      </c>
      <c r="L3182" t="s">
        <v>148</v>
      </c>
      <c r="N3182"/>
    </row>
    <row r="3183" spans="1:14" x14ac:dyDescent="0.25">
      <c r="A3183" s="14">
        <v>44853</v>
      </c>
      <c r="B3183" s="15">
        <v>0.3972222222222222</v>
      </c>
      <c r="C3183" s="14">
        <v>44872</v>
      </c>
      <c r="D3183" s="15">
        <v>0.49513888888888885</v>
      </c>
      <c r="E3183" t="s">
        <v>210</v>
      </c>
      <c r="F3183">
        <v>41.642669444444401</v>
      </c>
      <c r="G3183">
        <v>-87.126822222222202</v>
      </c>
      <c r="H3183" t="s">
        <v>207</v>
      </c>
      <c r="I3183" t="s">
        <v>147</v>
      </c>
      <c r="J3183" t="s">
        <v>208</v>
      </c>
      <c r="K3183">
        <v>0.2</v>
      </c>
      <c r="L3183" t="s">
        <v>149</v>
      </c>
      <c r="N3183"/>
    </row>
    <row r="3184" spans="1:14" x14ac:dyDescent="0.25">
      <c r="A3184" s="14">
        <v>44853</v>
      </c>
      <c r="B3184" s="15">
        <v>0.3972222222222222</v>
      </c>
      <c r="C3184" s="14">
        <v>44872</v>
      </c>
      <c r="D3184" s="15">
        <v>0.49513888888888885</v>
      </c>
      <c r="E3184" t="s">
        <v>210</v>
      </c>
      <c r="F3184">
        <v>41.642669444444401</v>
      </c>
      <c r="G3184">
        <v>-87.126822222222202</v>
      </c>
      <c r="H3184" t="s">
        <v>207</v>
      </c>
      <c r="I3184" t="s">
        <v>147</v>
      </c>
      <c r="J3184" t="s">
        <v>209</v>
      </c>
      <c r="K3184">
        <v>0.2</v>
      </c>
      <c r="L3184" t="s">
        <v>149</v>
      </c>
      <c r="N3184"/>
    </row>
    <row r="3185" spans="1:14" x14ac:dyDescent="0.25">
      <c r="A3185" s="14">
        <v>44853</v>
      </c>
      <c r="B3185" s="15">
        <v>0.3972222222222222</v>
      </c>
      <c r="C3185" s="14">
        <v>44872</v>
      </c>
      <c r="D3185" s="15">
        <v>0.49513888888888885</v>
      </c>
      <c r="E3185" t="s">
        <v>210</v>
      </c>
      <c r="F3185">
        <v>41.642669444444401</v>
      </c>
      <c r="G3185">
        <v>-87.126822222222202</v>
      </c>
      <c r="H3185" t="s">
        <v>207</v>
      </c>
      <c r="I3185" t="s">
        <v>147</v>
      </c>
      <c r="J3185" t="s">
        <v>205</v>
      </c>
      <c r="K3185">
        <v>0.2</v>
      </c>
      <c r="L3185" t="s">
        <v>149</v>
      </c>
      <c r="N3185"/>
    </row>
    <row r="3186" spans="1:14" x14ac:dyDescent="0.25">
      <c r="A3186" s="14">
        <v>44853</v>
      </c>
      <c r="B3186" s="15">
        <v>0.40138888888888885</v>
      </c>
      <c r="C3186" s="14">
        <v>44872</v>
      </c>
      <c r="D3186" s="15">
        <v>0.4916666666666667</v>
      </c>
      <c r="E3186" t="s">
        <v>211</v>
      </c>
      <c r="F3186">
        <v>41.637500000000003</v>
      </c>
      <c r="G3186">
        <v>-87.126111111111101</v>
      </c>
      <c r="H3186" t="s">
        <v>207</v>
      </c>
      <c r="I3186" t="s">
        <v>147</v>
      </c>
      <c r="J3186" t="s">
        <v>54</v>
      </c>
      <c r="K3186">
        <v>0.1</v>
      </c>
      <c r="L3186" t="s">
        <v>149</v>
      </c>
      <c r="N3186"/>
    </row>
    <row r="3187" spans="1:14" x14ac:dyDescent="0.25">
      <c r="A3187" s="14">
        <v>44853</v>
      </c>
      <c r="B3187" s="15">
        <v>0.40138888888888885</v>
      </c>
      <c r="C3187" s="14">
        <v>44872</v>
      </c>
      <c r="D3187" s="15">
        <v>0.4916666666666667</v>
      </c>
      <c r="E3187" t="s">
        <v>211</v>
      </c>
      <c r="F3187">
        <v>41.637500000000003</v>
      </c>
      <c r="G3187">
        <v>-87.126111111111101</v>
      </c>
      <c r="H3187" t="s">
        <v>207</v>
      </c>
      <c r="I3187" t="s">
        <v>147</v>
      </c>
      <c r="J3187" t="s">
        <v>35</v>
      </c>
      <c r="K3187">
        <v>0.82</v>
      </c>
      <c r="L3187" t="s">
        <v>148</v>
      </c>
      <c r="N3187"/>
    </row>
    <row r="3188" spans="1:14" x14ac:dyDescent="0.25">
      <c r="A3188" s="14">
        <v>44853</v>
      </c>
      <c r="B3188" s="15">
        <v>0.40138888888888885</v>
      </c>
      <c r="C3188" s="14">
        <v>44872</v>
      </c>
      <c r="D3188" s="15">
        <v>0.4916666666666667</v>
      </c>
      <c r="E3188" t="s">
        <v>211</v>
      </c>
      <c r="F3188">
        <v>41.637500000000003</v>
      </c>
      <c r="G3188">
        <v>-87.126111111111101</v>
      </c>
      <c r="H3188" t="s">
        <v>207</v>
      </c>
      <c r="I3188" t="s">
        <v>147</v>
      </c>
      <c r="J3188" t="s">
        <v>39</v>
      </c>
      <c r="K3188">
        <v>0.44</v>
      </c>
      <c r="L3188" t="s">
        <v>148</v>
      </c>
      <c r="N3188"/>
    </row>
    <row r="3189" spans="1:14" x14ac:dyDescent="0.25">
      <c r="A3189" s="14">
        <v>44853</v>
      </c>
      <c r="B3189" s="15">
        <v>0.40138888888888885</v>
      </c>
      <c r="C3189" s="14">
        <v>44872</v>
      </c>
      <c r="D3189" s="15">
        <v>0.4916666666666667</v>
      </c>
      <c r="E3189" t="s">
        <v>211</v>
      </c>
      <c r="F3189">
        <v>41.637500000000003</v>
      </c>
      <c r="G3189">
        <v>-87.126111111111101</v>
      </c>
      <c r="H3189" t="s">
        <v>207</v>
      </c>
      <c r="I3189" t="s">
        <v>147</v>
      </c>
      <c r="J3189" t="s">
        <v>208</v>
      </c>
      <c r="K3189">
        <v>0.2</v>
      </c>
      <c r="L3189" t="s">
        <v>149</v>
      </c>
      <c r="N3189"/>
    </row>
    <row r="3190" spans="1:14" x14ac:dyDescent="0.25">
      <c r="A3190" s="14">
        <v>44853</v>
      </c>
      <c r="B3190" s="15">
        <v>0.40138888888888885</v>
      </c>
      <c r="C3190" s="14">
        <v>44872</v>
      </c>
      <c r="D3190" s="15">
        <v>0.4916666666666667</v>
      </c>
      <c r="E3190" t="s">
        <v>211</v>
      </c>
      <c r="F3190">
        <v>41.637500000000003</v>
      </c>
      <c r="G3190">
        <v>-87.126111111111101</v>
      </c>
      <c r="H3190" t="s">
        <v>207</v>
      </c>
      <c r="I3190" t="s">
        <v>147</v>
      </c>
      <c r="J3190" t="s">
        <v>209</v>
      </c>
      <c r="K3190">
        <v>0.2</v>
      </c>
      <c r="L3190" t="s">
        <v>149</v>
      </c>
      <c r="N3190"/>
    </row>
    <row r="3191" spans="1:14" x14ac:dyDescent="0.25">
      <c r="A3191" s="14">
        <v>44853</v>
      </c>
      <c r="B3191" s="15">
        <v>0.40138888888888885</v>
      </c>
      <c r="C3191" s="14">
        <v>44872</v>
      </c>
      <c r="D3191" s="15">
        <v>0.4916666666666667</v>
      </c>
      <c r="E3191" t="s">
        <v>211</v>
      </c>
      <c r="F3191">
        <v>41.637500000000003</v>
      </c>
      <c r="G3191">
        <v>-87.126111111111101</v>
      </c>
      <c r="H3191" t="s">
        <v>207</v>
      </c>
      <c r="I3191" t="s">
        <v>147</v>
      </c>
      <c r="J3191" t="s">
        <v>205</v>
      </c>
      <c r="K3191">
        <v>0.2</v>
      </c>
      <c r="L3191" t="s">
        <v>149</v>
      </c>
      <c r="N3191"/>
    </row>
    <row r="3192" spans="1:14" x14ac:dyDescent="0.25">
      <c r="A3192" s="14">
        <v>44853</v>
      </c>
      <c r="B3192" s="15">
        <v>0.41736111111111113</v>
      </c>
      <c r="C3192" s="14">
        <v>44872</v>
      </c>
      <c r="D3192" s="15">
        <v>0.48680555555555555</v>
      </c>
      <c r="E3192" t="s">
        <v>212</v>
      </c>
      <c r="F3192">
        <v>41.637183333333297</v>
      </c>
      <c r="G3192">
        <v>-87.121349999999893</v>
      </c>
      <c r="H3192" t="s">
        <v>207</v>
      </c>
      <c r="I3192" t="s">
        <v>147</v>
      </c>
      <c r="J3192" t="s">
        <v>54</v>
      </c>
      <c r="K3192">
        <v>1.1000000000000001</v>
      </c>
      <c r="L3192" t="s">
        <v>148</v>
      </c>
      <c r="N3192"/>
    </row>
    <row r="3193" spans="1:14" x14ac:dyDescent="0.25">
      <c r="A3193" s="14">
        <v>44853</v>
      </c>
      <c r="B3193" s="15">
        <v>0.41736111111111113</v>
      </c>
      <c r="C3193" s="14">
        <v>44872</v>
      </c>
      <c r="D3193" s="15">
        <v>0.48680555555555555</v>
      </c>
      <c r="E3193" t="s">
        <v>212</v>
      </c>
      <c r="F3193">
        <v>41.637183333333297</v>
      </c>
      <c r="G3193">
        <v>-87.121349999999893</v>
      </c>
      <c r="H3193" t="s">
        <v>207</v>
      </c>
      <c r="I3193" t="s">
        <v>147</v>
      </c>
      <c r="J3193" t="s">
        <v>35</v>
      </c>
      <c r="K3193">
        <v>1.8</v>
      </c>
      <c r="L3193" t="s">
        <v>148</v>
      </c>
      <c r="N3193"/>
    </row>
    <row r="3194" spans="1:14" x14ac:dyDescent="0.25">
      <c r="A3194" s="14">
        <v>44853</v>
      </c>
      <c r="B3194" s="15">
        <v>0.41736111111111113</v>
      </c>
      <c r="C3194" s="14">
        <v>44872</v>
      </c>
      <c r="D3194" s="15">
        <v>0.48680555555555555</v>
      </c>
      <c r="E3194" t="s">
        <v>212</v>
      </c>
      <c r="F3194">
        <v>41.637183333333297</v>
      </c>
      <c r="G3194">
        <v>-87.121349999999893</v>
      </c>
      <c r="H3194" t="s">
        <v>207</v>
      </c>
      <c r="I3194" t="s">
        <v>147</v>
      </c>
      <c r="J3194" t="s">
        <v>39</v>
      </c>
      <c r="K3194">
        <v>2.1</v>
      </c>
      <c r="L3194" t="s">
        <v>148</v>
      </c>
      <c r="N3194"/>
    </row>
    <row r="3195" spans="1:14" x14ac:dyDescent="0.25">
      <c r="A3195" s="14">
        <v>44853</v>
      </c>
      <c r="B3195" s="15">
        <v>0.41736111111111113</v>
      </c>
      <c r="C3195" s="14">
        <v>44872</v>
      </c>
      <c r="D3195" s="15">
        <v>0.48680555555555555</v>
      </c>
      <c r="E3195" t="s">
        <v>212</v>
      </c>
      <c r="F3195">
        <v>41.637183333333297</v>
      </c>
      <c r="G3195">
        <v>-87.121349999999893</v>
      </c>
      <c r="H3195" t="s">
        <v>207</v>
      </c>
      <c r="I3195" t="s">
        <v>147</v>
      </c>
      <c r="J3195" t="s">
        <v>208</v>
      </c>
      <c r="K3195">
        <v>0.28000000000000003</v>
      </c>
      <c r="L3195" t="s">
        <v>148</v>
      </c>
      <c r="N3195" t="s">
        <v>213</v>
      </c>
    </row>
    <row r="3196" spans="1:14" x14ac:dyDescent="0.25">
      <c r="A3196" s="14">
        <v>44853</v>
      </c>
      <c r="B3196" s="15">
        <v>0.41736111111111113</v>
      </c>
      <c r="C3196" s="14">
        <v>44872</v>
      </c>
      <c r="D3196" s="15">
        <v>0.48680555555555555</v>
      </c>
      <c r="E3196" t="s">
        <v>212</v>
      </c>
      <c r="F3196">
        <v>41.637183333333297</v>
      </c>
      <c r="G3196">
        <v>-87.121349999999893</v>
      </c>
      <c r="H3196" t="s">
        <v>207</v>
      </c>
      <c r="I3196" t="s">
        <v>147</v>
      </c>
      <c r="J3196" t="s">
        <v>209</v>
      </c>
      <c r="K3196">
        <v>1.3</v>
      </c>
      <c r="L3196" t="s">
        <v>148</v>
      </c>
      <c r="N3196"/>
    </row>
    <row r="3197" spans="1:14" x14ac:dyDescent="0.25">
      <c r="A3197" s="14">
        <v>44853</v>
      </c>
      <c r="B3197" s="15">
        <v>0.41736111111111113</v>
      </c>
      <c r="C3197" s="14">
        <v>44872</v>
      </c>
      <c r="D3197" s="15">
        <v>0.48680555555555555</v>
      </c>
      <c r="E3197" t="s">
        <v>212</v>
      </c>
      <c r="F3197">
        <v>41.637183333333297</v>
      </c>
      <c r="G3197">
        <v>-87.121349999999893</v>
      </c>
      <c r="H3197" t="s">
        <v>207</v>
      </c>
      <c r="I3197" t="s">
        <v>147</v>
      </c>
      <c r="J3197" t="s">
        <v>205</v>
      </c>
      <c r="K3197">
        <v>0.48</v>
      </c>
      <c r="L3197" t="s">
        <v>148</v>
      </c>
      <c r="N3197"/>
    </row>
    <row r="3198" spans="1:14" x14ac:dyDescent="0.25">
      <c r="A3198" s="14">
        <v>44853</v>
      </c>
      <c r="B3198" s="15">
        <v>0.42430555555555555</v>
      </c>
      <c r="C3198" s="14">
        <v>44872</v>
      </c>
      <c r="D3198" s="15">
        <v>0.38611111111111113</v>
      </c>
      <c r="E3198" t="s">
        <v>214</v>
      </c>
      <c r="F3198">
        <v>41.642094444444403</v>
      </c>
      <c r="G3198">
        <v>-87.1380972222222</v>
      </c>
      <c r="H3198" t="s">
        <v>207</v>
      </c>
      <c r="I3198" t="s">
        <v>147</v>
      </c>
      <c r="J3198" t="s">
        <v>54</v>
      </c>
      <c r="K3198">
        <v>0.1</v>
      </c>
      <c r="L3198" t="s">
        <v>149</v>
      </c>
      <c r="N3198"/>
    </row>
    <row r="3199" spans="1:14" x14ac:dyDescent="0.25">
      <c r="A3199" s="14">
        <v>44853</v>
      </c>
      <c r="B3199" s="15">
        <v>0.42430555555555555</v>
      </c>
      <c r="C3199" s="14">
        <v>44872</v>
      </c>
      <c r="D3199" s="15">
        <v>0.38611111111111113</v>
      </c>
      <c r="E3199" t="s">
        <v>214</v>
      </c>
      <c r="F3199">
        <v>41.642094444444403</v>
      </c>
      <c r="G3199">
        <v>-87.1380972222222</v>
      </c>
      <c r="H3199" t="s">
        <v>207</v>
      </c>
      <c r="I3199" t="s">
        <v>147</v>
      </c>
      <c r="J3199" t="s">
        <v>35</v>
      </c>
      <c r="K3199">
        <v>1.6</v>
      </c>
      <c r="L3199" t="s">
        <v>148</v>
      </c>
      <c r="N3199"/>
    </row>
    <row r="3200" spans="1:14" x14ac:dyDescent="0.25">
      <c r="A3200" s="14">
        <v>44853</v>
      </c>
      <c r="B3200" s="15">
        <v>0.42430555555555555</v>
      </c>
      <c r="C3200" s="14">
        <v>44872</v>
      </c>
      <c r="D3200" s="15">
        <v>0.38611111111111113</v>
      </c>
      <c r="E3200" t="s">
        <v>214</v>
      </c>
      <c r="F3200">
        <v>41.642094444444403</v>
      </c>
      <c r="G3200">
        <v>-87.1380972222222</v>
      </c>
      <c r="H3200" t="s">
        <v>207</v>
      </c>
      <c r="I3200" t="s">
        <v>147</v>
      </c>
      <c r="J3200" t="s">
        <v>39</v>
      </c>
      <c r="K3200">
        <v>0.82</v>
      </c>
      <c r="L3200" t="s">
        <v>148</v>
      </c>
      <c r="N3200"/>
    </row>
    <row r="3201" spans="1:14" x14ac:dyDescent="0.25">
      <c r="A3201" s="14">
        <v>44853</v>
      </c>
      <c r="B3201" s="15">
        <v>0.42430555555555555</v>
      </c>
      <c r="C3201" s="14">
        <v>44872</v>
      </c>
      <c r="D3201" s="15">
        <v>0.38611111111111113</v>
      </c>
      <c r="E3201" t="s">
        <v>214</v>
      </c>
      <c r="F3201">
        <v>41.642094444444403</v>
      </c>
      <c r="G3201">
        <v>-87.1380972222222</v>
      </c>
      <c r="H3201" t="s">
        <v>207</v>
      </c>
      <c r="I3201" t="s">
        <v>147</v>
      </c>
      <c r="J3201" t="s">
        <v>208</v>
      </c>
      <c r="K3201">
        <v>0.2</v>
      </c>
      <c r="L3201" t="s">
        <v>149</v>
      </c>
      <c r="N3201"/>
    </row>
    <row r="3202" spans="1:14" x14ac:dyDescent="0.25">
      <c r="A3202" s="14">
        <v>44853</v>
      </c>
      <c r="B3202" s="15">
        <v>0.42430555555555555</v>
      </c>
      <c r="C3202" s="14">
        <v>44872</v>
      </c>
      <c r="D3202" s="15">
        <v>0.38611111111111113</v>
      </c>
      <c r="E3202" t="s">
        <v>214</v>
      </c>
      <c r="F3202">
        <v>41.642094444444403</v>
      </c>
      <c r="G3202">
        <v>-87.1380972222222</v>
      </c>
      <c r="H3202" t="s">
        <v>207</v>
      </c>
      <c r="I3202" t="s">
        <v>147</v>
      </c>
      <c r="J3202" t="s">
        <v>209</v>
      </c>
      <c r="K3202">
        <v>0.32</v>
      </c>
      <c r="L3202" t="s">
        <v>148</v>
      </c>
      <c r="N3202" t="s">
        <v>213</v>
      </c>
    </row>
    <row r="3203" spans="1:14" x14ac:dyDescent="0.25">
      <c r="A3203" s="14">
        <v>44853</v>
      </c>
      <c r="B3203" s="15">
        <v>0.42430555555555555</v>
      </c>
      <c r="C3203" s="14">
        <v>44872</v>
      </c>
      <c r="D3203" s="15">
        <v>0.38611111111111113</v>
      </c>
      <c r="E3203" t="s">
        <v>214</v>
      </c>
      <c r="F3203">
        <v>41.642094444444403</v>
      </c>
      <c r="G3203">
        <v>-87.1380972222222</v>
      </c>
      <c r="H3203" t="s">
        <v>207</v>
      </c>
      <c r="I3203" t="s">
        <v>147</v>
      </c>
      <c r="J3203" t="s">
        <v>205</v>
      </c>
      <c r="K3203">
        <v>0.2</v>
      </c>
      <c r="L3203" t="s">
        <v>149</v>
      </c>
      <c r="N3203"/>
    </row>
    <row r="3204" spans="1:14" x14ac:dyDescent="0.25">
      <c r="A3204" s="14">
        <v>44853</v>
      </c>
      <c r="B3204" s="15">
        <v>0.42430555555555555</v>
      </c>
      <c r="C3204" s="14">
        <v>44872</v>
      </c>
      <c r="D3204" s="15">
        <v>0.38611111111111113</v>
      </c>
      <c r="E3204" t="s">
        <v>214</v>
      </c>
      <c r="F3204">
        <v>41.642094444444403</v>
      </c>
      <c r="G3204">
        <v>-87.1380972222222</v>
      </c>
      <c r="H3204" t="s">
        <v>207</v>
      </c>
      <c r="I3204" t="s">
        <v>38</v>
      </c>
      <c r="J3204" t="s">
        <v>54</v>
      </c>
      <c r="K3204">
        <v>0.1</v>
      </c>
      <c r="L3204" t="s">
        <v>149</v>
      </c>
      <c r="N3204"/>
    </row>
    <row r="3205" spans="1:14" x14ac:dyDescent="0.25">
      <c r="A3205" s="14">
        <v>44853</v>
      </c>
      <c r="B3205" s="15">
        <v>0.42430555555555555</v>
      </c>
      <c r="C3205" s="14">
        <v>44872</v>
      </c>
      <c r="D3205" s="15">
        <v>0.38611111111111113</v>
      </c>
      <c r="E3205" t="s">
        <v>214</v>
      </c>
      <c r="F3205">
        <v>41.642094444444403</v>
      </c>
      <c r="G3205">
        <v>-87.1380972222222</v>
      </c>
      <c r="H3205" t="s">
        <v>207</v>
      </c>
      <c r="I3205" t="s">
        <v>38</v>
      </c>
      <c r="J3205" t="s">
        <v>35</v>
      </c>
      <c r="K3205">
        <v>1.5</v>
      </c>
      <c r="L3205" t="s">
        <v>148</v>
      </c>
      <c r="N3205"/>
    </row>
    <row r="3206" spans="1:14" x14ac:dyDescent="0.25">
      <c r="A3206" s="14">
        <v>44853</v>
      </c>
      <c r="B3206" s="15">
        <v>0.42430555555555555</v>
      </c>
      <c r="C3206" s="14">
        <v>44872</v>
      </c>
      <c r="D3206" s="15">
        <v>0.38611111111111113</v>
      </c>
      <c r="E3206" t="s">
        <v>214</v>
      </c>
      <c r="F3206">
        <v>41.642094444444403</v>
      </c>
      <c r="G3206">
        <v>-87.1380972222222</v>
      </c>
      <c r="H3206" t="s">
        <v>207</v>
      </c>
      <c r="I3206" t="s">
        <v>38</v>
      </c>
      <c r="J3206" t="s">
        <v>39</v>
      </c>
      <c r="K3206">
        <v>0.71</v>
      </c>
      <c r="L3206" t="s">
        <v>148</v>
      </c>
      <c r="N3206"/>
    </row>
    <row r="3207" spans="1:14" x14ac:dyDescent="0.25">
      <c r="A3207" s="14">
        <v>44853</v>
      </c>
      <c r="B3207" s="15">
        <v>0.42430555555555555</v>
      </c>
      <c r="C3207" s="14">
        <v>44872</v>
      </c>
      <c r="D3207" s="15">
        <v>0.38611111111111113</v>
      </c>
      <c r="E3207" t="s">
        <v>214</v>
      </c>
      <c r="F3207">
        <v>41.642094444444403</v>
      </c>
      <c r="G3207">
        <v>-87.1380972222222</v>
      </c>
      <c r="H3207" t="s">
        <v>207</v>
      </c>
      <c r="I3207" t="s">
        <v>38</v>
      </c>
      <c r="J3207" t="s">
        <v>208</v>
      </c>
      <c r="K3207">
        <v>0.2</v>
      </c>
      <c r="L3207" t="s">
        <v>149</v>
      </c>
      <c r="N3207"/>
    </row>
    <row r="3208" spans="1:14" x14ac:dyDescent="0.25">
      <c r="A3208" s="14">
        <v>44853</v>
      </c>
      <c r="B3208" s="15">
        <v>0.42430555555555555</v>
      </c>
      <c r="C3208" s="14">
        <v>44872</v>
      </c>
      <c r="D3208" s="15">
        <v>0.38611111111111113</v>
      </c>
      <c r="E3208" t="s">
        <v>214</v>
      </c>
      <c r="F3208">
        <v>41.642094444444403</v>
      </c>
      <c r="G3208">
        <v>-87.1380972222222</v>
      </c>
      <c r="H3208" t="s">
        <v>207</v>
      </c>
      <c r="I3208" t="s">
        <v>38</v>
      </c>
      <c r="J3208" t="s">
        <v>209</v>
      </c>
      <c r="K3208">
        <v>0.26</v>
      </c>
      <c r="L3208" t="s">
        <v>148</v>
      </c>
      <c r="N3208" t="s">
        <v>213</v>
      </c>
    </row>
    <row r="3209" spans="1:14" x14ac:dyDescent="0.25">
      <c r="A3209" s="14">
        <v>44853</v>
      </c>
      <c r="B3209" s="15">
        <v>0.42430555555555555</v>
      </c>
      <c r="C3209" s="14">
        <v>44872</v>
      </c>
      <c r="D3209" s="15">
        <v>0.38611111111111113</v>
      </c>
      <c r="E3209" t="s">
        <v>214</v>
      </c>
      <c r="F3209">
        <v>41.642094444444403</v>
      </c>
      <c r="G3209">
        <v>-87.1380972222222</v>
      </c>
      <c r="H3209" t="s">
        <v>207</v>
      </c>
      <c r="I3209" t="s">
        <v>38</v>
      </c>
      <c r="J3209" t="s">
        <v>205</v>
      </c>
      <c r="K3209">
        <v>0.2</v>
      </c>
      <c r="L3209" t="s">
        <v>149</v>
      </c>
      <c r="N3209"/>
    </row>
    <row r="3210" spans="1:14" x14ac:dyDescent="0.25">
      <c r="A3210" s="14">
        <v>44853</v>
      </c>
      <c r="B3210" s="15">
        <v>0.43194444444444446</v>
      </c>
      <c r="C3210" s="14">
        <v>44872</v>
      </c>
      <c r="D3210" s="15">
        <v>0.3979166666666667</v>
      </c>
      <c r="E3210" t="s">
        <v>215</v>
      </c>
      <c r="F3210">
        <v>41.643108333333302</v>
      </c>
      <c r="G3210">
        <v>-87.146330555555494</v>
      </c>
      <c r="H3210" t="s">
        <v>207</v>
      </c>
      <c r="I3210" t="s">
        <v>147</v>
      </c>
      <c r="J3210" t="s">
        <v>54</v>
      </c>
      <c r="K3210">
        <v>0.1</v>
      </c>
      <c r="L3210" t="s">
        <v>149</v>
      </c>
      <c r="N3210"/>
    </row>
    <row r="3211" spans="1:14" x14ac:dyDescent="0.25">
      <c r="A3211" s="14">
        <v>44853</v>
      </c>
      <c r="B3211" s="15">
        <v>0.43194444444444446</v>
      </c>
      <c r="C3211" s="14">
        <v>44872</v>
      </c>
      <c r="D3211" s="15">
        <v>0.3979166666666667</v>
      </c>
      <c r="E3211" t="s">
        <v>215</v>
      </c>
      <c r="F3211">
        <v>41.643108333333302</v>
      </c>
      <c r="G3211">
        <v>-87.146330555555494</v>
      </c>
      <c r="H3211" t="s">
        <v>207</v>
      </c>
      <c r="I3211" t="s">
        <v>147</v>
      </c>
      <c r="J3211" t="s">
        <v>35</v>
      </c>
      <c r="K3211">
        <v>5.8</v>
      </c>
      <c r="L3211" t="s">
        <v>148</v>
      </c>
      <c r="N3211"/>
    </row>
    <row r="3212" spans="1:14" x14ac:dyDescent="0.25">
      <c r="A3212" s="14">
        <v>44853</v>
      </c>
      <c r="B3212" s="15">
        <v>0.43194444444444446</v>
      </c>
      <c r="C3212" s="14">
        <v>44872</v>
      </c>
      <c r="D3212" s="15">
        <v>0.3979166666666667</v>
      </c>
      <c r="E3212" t="s">
        <v>215</v>
      </c>
      <c r="F3212">
        <v>41.643108333333302</v>
      </c>
      <c r="G3212">
        <v>-87.146330555555494</v>
      </c>
      <c r="H3212" t="s">
        <v>207</v>
      </c>
      <c r="I3212" t="s">
        <v>147</v>
      </c>
      <c r="J3212" t="s">
        <v>39</v>
      </c>
      <c r="K3212">
        <v>1.8</v>
      </c>
      <c r="L3212" t="s">
        <v>148</v>
      </c>
      <c r="N3212"/>
    </row>
    <row r="3213" spans="1:14" x14ac:dyDescent="0.25">
      <c r="A3213" s="14">
        <v>44853</v>
      </c>
      <c r="B3213" s="15">
        <v>0.43194444444444446</v>
      </c>
      <c r="C3213" s="14">
        <v>44872</v>
      </c>
      <c r="D3213" s="15">
        <v>0.3979166666666667</v>
      </c>
      <c r="E3213" t="s">
        <v>215</v>
      </c>
      <c r="F3213">
        <v>41.643108333333302</v>
      </c>
      <c r="G3213">
        <v>-87.146330555555494</v>
      </c>
      <c r="H3213" t="s">
        <v>207</v>
      </c>
      <c r="I3213" t="s">
        <v>147</v>
      </c>
      <c r="J3213" t="s">
        <v>208</v>
      </c>
      <c r="K3213">
        <v>0.2</v>
      </c>
      <c r="L3213" t="s">
        <v>149</v>
      </c>
      <c r="N3213"/>
    </row>
    <row r="3214" spans="1:14" x14ac:dyDescent="0.25">
      <c r="A3214" s="14">
        <v>44853</v>
      </c>
      <c r="B3214" s="15">
        <v>0.43194444444444446</v>
      </c>
      <c r="C3214" s="14">
        <v>44872</v>
      </c>
      <c r="D3214" s="15">
        <v>0.3979166666666667</v>
      </c>
      <c r="E3214" t="s">
        <v>215</v>
      </c>
      <c r="F3214">
        <v>41.643108333333302</v>
      </c>
      <c r="G3214">
        <v>-87.146330555555494</v>
      </c>
      <c r="H3214" t="s">
        <v>207</v>
      </c>
      <c r="I3214" t="s">
        <v>147</v>
      </c>
      <c r="J3214" t="s">
        <v>209</v>
      </c>
      <c r="K3214">
        <v>0.62</v>
      </c>
      <c r="L3214" t="s">
        <v>148</v>
      </c>
      <c r="N3214"/>
    </row>
    <row r="3215" spans="1:14" x14ac:dyDescent="0.25">
      <c r="A3215" s="14">
        <v>44853</v>
      </c>
      <c r="B3215" s="15">
        <v>0.43194444444444446</v>
      </c>
      <c r="C3215" s="14">
        <v>44872</v>
      </c>
      <c r="D3215" s="15">
        <v>0.3979166666666667</v>
      </c>
      <c r="E3215" t="s">
        <v>215</v>
      </c>
      <c r="F3215">
        <v>41.643108333333302</v>
      </c>
      <c r="G3215">
        <v>-87.146330555555494</v>
      </c>
      <c r="H3215" t="s">
        <v>207</v>
      </c>
      <c r="I3215" t="s">
        <v>147</v>
      </c>
      <c r="J3215" t="s">
        <v>205</v>
      </c>
      <c r="K3215">
        <v>0.2</v>
      </c>
      <c r="L3215" t="s">
        <v>149</v>
      </c>
      <c r="N3215"/>
    </row>
    <row r="3216" spans="1:14" x14ac:dyDescent="0.25">
      <c r="A3216" s="14">
        <v>44853</v>
      </c>
      <c r="B3216" s="15">
        <v>0.43194444444444446</v>
      </c>
      <c r="C3216" s="14">
        <v>44872</v>
      </c>
      <c r="D3216" s="15">
        <v>0.3979166666666667</v>
      </c>
      <c r="E3216" t="s">
        <v>215</v>
      </c>
      <c r="F3216">
        <v>41.643108333333302</v>
      </c>
      <c r="G3216">
        <v>-87.146330555555494</v>
      </c>
      <c r="H3216" t="s">
        <v>207</v>
      </c>
      <c r="I3216" t="s">
        <v>216</v>
      </c>
      <c r="J3216" t="s">
        <v>54</v>
      </c>
      <c r="K3216">
        <v>0.1</v>
      </c>
      <c r="L3216" t="s">
        <v>149</v>
      </c>
      <c r="N3216"/>
    </row>
    <row r="3217" spans="1:14" x14ac:dyDescent="0.25">
      <c r="A3217" s="14">
        <v>44853</v>
      </c>
      <c r="B3217" s="15">
        <v>0.43194444444444446</v>
      </c>
      <c r="C3217" s="14">
        <v>44872</v>
      </c>
      <c r="D3217" s="15">
        <v>0.3979166666666667</v>
      </c>
      <c r="E3217" t="s">
        <v>215</v>
      </c>
      <c r="F3217">
        <v>41.643108333333302</v>
      </c>
      <c r="G3217">
        <v>-87.146330555555494</v>
      </c>
      <c r="H3217" t="s">
        <v>207</v>
      </c>
      <c r="I3217" t="s">
        <v>216</v>
      </c>
      <c r="J3217" t="s">
        <v>35</v>
      </c>
      <c r="K3217">
        <v>0.14000000000000001</v>
      </c>
      <c r="L3217" t="s">
        <v>149</v>
      </c>
      <c r="N3217"/>
    </row>
    <row r="3218" spans="1:14" x14ac:dyDescent="0.25">
      <c r="A3218" s="14">
        <v>44853</v>
      </c>
      <c r="B3218" s="15">
        <v>0.43194444444444446</v>
      </c>
      <c r="C3218" s="14">
        <v>44872</v>
      </c>
      <c r="D3218" s="15">
        <v>0.3979166666666667</v>
      </c>
      <c r="E3218" t="s">
        <v>215</v>
      </c>
      <c r="F3218">
        <v>41.643108333333302</v>
      </c>
      <c r="G3218">
        <v>-87.146330555555494</v>
      </c>
      <c r="H3218" t="s">
        <v>207</v>
      </c>
      <c r="I3218" t="s">
        <v>216</v>
      </c>
      <c r="J3218" t="s">
        <v>39</v>
      </c>
      <c r="K3218">
        <v>0.18</v>
      </c>
      <c r="L3218" t="s">
        <v>149</v>
      </c>
      <c r="N3218"/>
    </row>
    <row r="3219" spans="1:14" x14ac:dyDescent="0.25">
      <c r="A3219" s="14">
        <v>44853</v>
      </c>
      <c r="B3219" s="15">
        <v>0.43194444444444446</v>
      </c>
      <c r="C3219" s="14">
        <v>44872</v>
      </c>
      <c r="D3219" s="15">
        <v>0.3979166666666667</v>
      </c>
      <c r="E3219" t="s">
        <v>215</v>
      </c>
      <c r="F3219">
        <v>41.643108333333302</v>
      </c>
      <c r="G3219">
        <v>-87.146330555555494</v>
      </c>
      <c r="H3219" t="s">
        <v>207</v>
      </c>
      <c r="I3219" t="s">
        <v>216</v>
      </c>
      <c r="J3219" t="s">
        <v>208</v>
      </c>
      <c r="K3219">
        <v>0.2</v>
      </c>
      <c r="L3219" t="s">
        <v>149</v>
      </c>
      <c r="N3219"/>
    </row>
    <row r="3220" spans="1:14" x14ac:dyDescent="0.25">
      <c r="A3220" s="14">
        <v>44853</v>
      </c>
      <c r="B3220" s="15">
        <v>0.43194444444444446</v>
      </c>
      <c r="C3220" s="14">
        <v>44872</v>
      </c>
      <c r="D3220" s="15">
        <v>0.3979166666666667</v>
      </c>
      <c r="E3220" t="s">
        <v>215</v>
      </c>
      <c r="F3220">
        <v>41.643108333333302</v>
      </c>
      <c r="G3220">
        <v>-87.146330555555494</v>
      </c>
      <c r="H3220" t="s">
        <v>207</v>
      </c>
      <c r="I3220" t="s">
        <v>216</v>
      </c>
      <c r="J3220" t="s">
        <v>209</v>
      </c>
      <c r="K3220">
        <v>0.2</v>
      </c>
      <c r="L3220" t="s">
        <v>149</v>
      </c>
      <c r="N3220"/>
    </row>
    <row r="3221" spans="1:14" x14ac:dyDescent="0.25">
      <c r="A3221" s="14">
        <v>44853</v>
      </c>
      <c r="B3221" s="15">
        <v>0.43194444444444446</v>
      </c>
      <c r="C3221" s="14">
        <v>44872</v>
      </c>
      <c r="D3221" s="15">
        <v>0.3979166666666667</v>
      </c>
      <c r="E3221" t="s">
        <v>215</v>
      </c>
      <c r="F3221">
        <v>41.643108333333302</v>
      </c>
      <c r="G3221">
        <v>-87.146330555555494</v>
      </c>
      <c r="H3221" t="s">
        <v>207</v>
      </c>
      <c r="I3221" t="s">
        <v>216</v>
      </c>
      <c r="J3221" t="s">
        <v>205</v>
      </c>
      <c r="K3221">
        <v>0.2</v>
      </c>
      <c r="L3221" t="s">
        <v>149</v>
      </c>
      <c r="N3221"/>
    </row>
    <row r="3222" spans="1:14" x14ac:dyDescent="0.25">
      <c r="A3222" s="14">
        <v>44853</v>
      </c>
      <c r="B3222" s="15">
        <v>0.43541666666666662</v>
      </c>
      <c r="C3222" s="14">
        <v>44872</v>
      </c>
      <c r="D3222" s="15">
        <v>0.40277777777777773</v>
      </c>
      <c r="E3222" t="s">
        <v>217</v>
      </c>
      <c r="F3222">
        <v>41.640655555555497</v>
      </c>
      <c r="G3222">
        <v>-87.146680555555506</v>
      </c>
      <c r="H3222" t="s">
        <v>207</v>
      </c>
      <c r="I3222" t="s">
        <v>147</v>
      </c>
      <c r="J3222" t="s">
        <v>54</v>
      </c>
      <c r="K3222">
        <v>0.1</v>
      </c>
      <c r="L3222" t="s">
        <v>149</v>
      </c>
      <c r="N3222"/>
    </row>
    <row r="3223" spans="1:14" x14ac:dyDescent="0.25">
      <c r="A3223" s="14">
        <v>44853</v>
      </c>
      <c r="B3223" s="15">
        <v>0.43541666666666662</v>
      </c>
      <c r="C3223" s="14">
        <v>44872</v>
      </c>
      <c r="D3223" s="15">
        <v>0.40277777777777773</v>
      </c>
      <c r="E3223" t="s">
        <v>217</v>
      </c>
      <c r="F3223">
        <v>41.640655555555497</v>
      </c>
      <c r="G3223">
        <v>-87.146680555555506</v>
      </c>
      <c r="H3223" t="s">
        <v>207</v>
      </c>
      <c r="I3223" t="s">
        <v>147</v>
      </c>
      <c r="J3223" t="s">
        <v>35</v>
      </c>
      <c r="K3223">
        <v>5.2</v>
      </c>
      <c r="L3223" t="s">
        <v>148</v>
      </c>
      <c r="N3223"/>
    </row>
    <row r="3224" spans="1:14" x14ac:dyDescent="0.25">
      <c r="A3224" s="14">
        <v>44853</v>
      </c>
      <c r="B3224" s="15">
        <v>0.43541666666666662</v>
      </c>
      <c r="C3224" s="14">
        <v>44872</v>
      </c>
      <c r="D3224" s="15">
        <v>0.40277777777777773</v>
      </c>
      <c r="E3224" t="s">
        <v>217</v>
      </c>
      <c r="F3224">
        <v>41.640655555555497</v>
      </c>
      <c r="G3224">
        <v>-87.146680555555506</v>
      </c>
      <c r="H3224" t="s">
        <v>207</v>
      </c>
      <c r="I3224" t="s">
        <v>147</v>
      </c>
      <c r="J3224" t="s">
        <v>39</v>
      </c>
      <c r="K3224">
        <v>1.7</v>
      </c>
      <c r="L3224" t="s">
        <v>148</v>
      </c>
      <c r="N3224"/>
    </row>
    <row r="3225" spans="1:14" x14ac:dyDescent="0.25">
      <c r="A3225" s="14">
        <v>44853</v>
      </c>
      <c r="B3225" s="15">
        <v>0.43541666666666662</v>
      </c>
      <c r="C3225" s="14">
        <v>44872</v>
      </c>
      <c r="D3225" s="15">
        <v>0.40277777777777773</v>
      </c>
      <c r="E3225" t="s">
        <v>217</v>
      </c>
      <c r="F3225">
        <v>41.640655555555497</v>
      </c>
      <c r="G3225">
        <v>-87.146680555555506</v>
      </c>
      <c r="H3225" t="s">
        <v>207</v>
      </c>
      <c r="I3225" t="s">
        <v>147</v>
      </c>
      <c r="J3225" t="s">
        <v>208</v>
      </c>
      <c r="K3225">
        <v>0.2</v>
      </c>
      <c r="L3225" t="s">
        <v>149</v>
      </c>
      <c r="N3225"/>
    </row>
    <row r="3226" spans="1:14" x14ac:dyDescent="0.25">
      <c r="A3226" s="14">
        <v>44853</v>
      </c>
      <c r="B3226" s="15">
        <v>0.43541666666666662</v>
      </c>
      <c r="C3226" s="14">
        <v>44872</v>
      </c>
      <c r="D3226" s="15">
        <v>0.40277777777777773</v>
      </c>
      <c r="E3226" t="s">
        <v>217</v>
      </c>
      <c r="F3226">
        <v>41.640655555555497</v>
      </c>
      <c r="G3226">
        <v>-87.146680555555506</v>
      </c>
      <c r="H3226" t="s">
        <v>207</v>
      </c>
      <c r="I3226" t="s">
        <v>147</v>
      </c>
      <c r="J3226" t="s">
        <v>209</v>
      </c>
      <c r="K3226">
        <v>0.59</v>
      </c>
      <c r="L3226" t="s">
        <v>148</v>
      </c>
      <c r="N3226"/>
    </row>
    <row r="3227" spans="1:14" x14ac:dyDescent="0.25">
      <c r="A3227" s="14">
        <v>44853</v>
      </c>
      <c r="B3227" s="15">
        <v>0.43541666666666662</v>
      </c>
      <c r="C3227" s="14">
        <v>44872</v>
      </c>
      <c r="D3227" s="15">
        <v>0.40277777777777773</v>
      </c>
      <c r="E3227" t="s">
        <v>217</v>
      </c>
      <c r="F3227">
        <v>41.640655555555497</v>
      </c>
      <c r="G3227">
        <v>-87.146680555555506</v>
      </c>
      <c r="H3227" t="s">
        <v>207</v>
      </c>
      <c r="I3227" t="s">
        <v>147</v>
      </c>
      <c r="J3227" t="s">
        <v>205</v>
      </c>
      <c r="K3227">
        <v>0.2</v>
      </c>
      <c r="L3227" t="s">
        <v>149</v>
      </c>
      <c r="N3227"/>
    </row>
    <row r="3228" spans="1:14" x14ac:dyDescent="0.25">
      <c r="A3228" s="14">
        <v>44853</v>
      </c>
      <c r="B3228" s="15">
        <v>0.4375</v>
      </c>
      <c r="C3228" s="14">
        <v>44872</v>
      </c>
      <c r="D3228" s="15">
        <v>0.40625</v>
      </c>
      <c r="E3228" t="s">
        <v>218</v>
      </c>
      <c r="F3228">
        <v>41.637394444444404</v>
      </c>
      <c r="G3228">
        <v>-87.146827777777702</v>
      </c>
      <c r="H3228" t="s">
        <v>207</v>
      </c>
      <c r="I3228" t="s">
        <v>147</v>
      </c>
      <c r="J3228" t="s">
        <v>54</v>
      </c>
      <c r="K3228">
        <v>0.1</v>
      </c>
      <c r="L3228" t="s">
        <v>149</v>
      </c>
      <c r="N3228"/>
    </row>
    <row r="3229" spans="1:14" x14ac:dyDescent="0.25">
      <c r="A3229" s="14">
        <v>44853</v>
      </c>
      <c r="B3229" s="15">
        <v>0.4375</v>
      </c>
      <c r="C3229" s="14">
        <v>44872</v>
      </c>
      <c r="D3229" s="15">
        <v>0.40625</v>
      </c>
      <c r="E3229" t="s">
        <v>218</v>
      </c>
      <c r="F3229">
        <v>41.637394444444404</v>
      </c>
      <c r="G3229">
        <v>-87.146827777777702</v>
      </c>
      <c r="H3229" t="s">
        <v>207</v>
      </c>
      <c r="I3229" t="s">
        <v>147</v>
      </c>
      <c r="J3229" t="s">
        <v>35</v>
      </c>
      <c r="K3229">
        <v>5.7</v>
      </c>
      <c r="L3229" t="s">
        <v>148</v>
      </c>
      <c r="N3229"/>
    </row>
    <row r="3230" spans="1:14" x14ac:dyDescent="0.25">
      <c r="A3230" s="14">
        <v>44853</v>
      </c>
      <c r="B3230" s="15">
        <v>0.4375</v>
      </c>
      <c r="C3230" s="14">
        <v>44872</v>
      </c>
      <c r="D3230" s="15">
        <v>0.40625</v>
      </c>
      <c r="E3230" t="s">
        <v>218</v>
      </c>
      <c r="F3230">
        <v>41.637394444444404</v>
      </c>
      <c r="G3230">
        <v>-87.146827777777702</v>
      </c>
      <c r="H3230" t="s">
        <v>207</v>
      </c>
      <c r="I3230" t="s">
        <v>147</v>
      </c>
      <c r="J3230" t="s">
        <v>39</v>
      </c>
      <c r="K3230">
        <v>1.8</v>
      </c>
      <c r="L3230" t="s">
        <v>148</v>
      </c>
      <c r="N3230"/>
    </row>
    <row r="3231" spans="1:14" x14ac:dyDescent="0.25">
      <c r="A3231" s="14">
        <v>44853</v>
      </c>
      <c r="B3231" s="15">
        <v>0.4375</v>
      </c>
      <c r="C3231" s="14">
        <v>44872</v>
      </c>
      <c r="D3231" s="15">
        <v>0.40625</v>
      </c>
      <c r="E3231" t="s">
        <v>218</v>
      </c>
      <c r="F3231">
        <v>41.637394444444404</v>
      </c>
      <c r="G3231">
        <v>-87.146827777777702</v>
      </c>
      <c r="H3231" t="s">
        <v>207</v>
      </c>
      <c r="I3231" t="s">
        <v>147</v>
      </c>
      <c r="J3231" t="s">
        <v>208</v>
      </c>
      <c r="K3231">
        <v>0.2</v>
      </c>
      <c r="L3231" t="s">
        <v>149</v>
      </c>
      <c r="N3231"/>
    </row>
    <row r="3232" spans="1:14" x14ac:dyDescent="0.25">
      <c r="A3232" s="14">
        <v>44853</v>
      </c>
      <c r="B3232" s="15">
        <v>0.4375</v>
      </c>
      <c r="C3232" s="14">
        <v>44872</v>
      </c>
      <c r="D3232" s="15">
        <v>0.40625</v>
      </c>
      <c r="E3232" t="s">
        <v>218</v>
      </c>
      <c r="F3232">
        <v>41.637394444444404</v>
      </c>
      <c r="G3232">
        <v>-87.146827777777702</v>
      </c>
      <c r="H3232" t="s">
        <v>207</v>
      </c>
      <c r="I3232" t="s">
        <v>147</v>
      </c>
      <c r="J3232" t="s">
        <v>209</v>
      </c>
      <c r="K3232">
        <v>0.67</v>
      </c>
      <c r="L3232" t="s">
        <v>148</v>
      </c>
      <c r="N3232"/>
    </row>
    <row r="3233" spans="1:14" x14ac:dyDescent="0.25">
      <c r="A3233" s="14">
        <v>44853</v>
      </c>
      <c r="B3233" s="15">
        <v>0.4375</v>
      </c>
      <c r="C3233" s="14">
        <v>44872</v>
      </c>
      <c r="D3233" s="15">
        <v>0.40625</v>
      </c>
      <c r="E3233" t="s">
        <v>218</v>
      </c>
      <c r="F3233">
        <v>41.637394444444404</v>
      </c>
      <c r="G3233">
        <v>-87.146827777777702</v>
      </c>
      <c r="H3233" t="s">
        <v>207</v>
      </c>
      <c r="I3233" t="s">
        <v>147</v>
      </c>
      <c r="J3233" t="s">
        <v>205</v>
      </c>
      <c r="K3233">
        <v>0.2</v>
      </c>
      <c r="L3233" t="s">
        <v>149</v>
      </c>
      <c r="N3233"/>
    </row>
    <row r="3234" spans="1:14" x14ac:dyDescent="0.25">
      <c r="A3234" s="14">
        <v>44853</v>
      </c>
      <c r="B3234" s="15">
        <v>0.44097222222222227</v>
      </c>
      <c r="C3234" s="14">
        <v>44872</v>
      </c>
      <c r="D3234" s="15">
        <v>0.41180555555555554</v>
      </c>
      <c r="E3234" t="s">
        <v>219</v>
      </c>
      <c r="F3234">
        <v>41.634602777777701</v>
      </c>
      <c r="G3234">
        <v>-87.149038888888896</v>
      </c>
      <c r="H3234" t="s">
        <v>207</v>
      </c>
      <c r="I3234" t="s">
        <v>147</v>
      </c>
      <c r="J3234" t="s">
        <v>54</v>
      </c>
      <c r="K3234">
        <v>0.1</v>
      </c>
      <c r="L3234" t="s">
        <v>149</v>
      </c>
      <c r="N3234"/>
    </row>
    <row r="3235" spans="1:14" x14ac:dyDescent="0.25">
      <c r="A3235" s="14">
        <v>44853</v>
      </c>
      <c r="B3235" s="15">
        <v>0.44097222222222227</v>
      </c>
      <c r="C3235" s="14">
        <v>44872</v>
      </c>
      <c r="D3235" s="15">
        <v>0.41180555555555554</v>
      </c>
      <c r="E3235" t="s">
        <v>219</v>
      </c>
      <c r="F3235">
        <v>41.634602777777701</v>
      </c>
      <c r="G3235">
        <v>-87.149038888888896</v>
      </c>
      <c r="H3235" t="s">
        <v>207</v>
      </c>
      <c r="I3235" t="s">
        <v>147</v>
      </c>
      <c r="J3235" t="s">
        <v>35</v>
      </c>
      <c r="K3235">
        <v>2.7</v>
      </c>
      <c r="L3235" t="s">
        <v>148</v>
      </c>
      <c r="N3235"/>
    </row>
    <row r="3236" spans="1:14" x14ac:dyDescent="0.25">
      <c r="A3236" s="14">
        <v>44853</v>
      </c>
      <c r="B3236" s="15">
        <v>0.44097222222222227</v>
      </c>
      <c r="C3236" s="14">
        <v>44872</v>
      </c>
      <c r="D3236" s="15">
        <v>0.41180555555555554</v>
      </c>
      <c r="E3236" t="s">
        <v>219</v>
      </c>
      <c r="F3236">
        <v>41.634602777777701</v>
      </c>
      <c r="G3236">
        <v>-87.149038888888896</v>
      </c>
      <c r="H3236" t="s">
        <v>207</v>
      </c>
      <c r="I3236" t="s">
        <v>147</v>
      </c>
      <c r="J3236" t="s">
        <v>39</v>
      </c>
      <c r="K3236">
        <v>0.96</v>
      </c>
      <c r="L3236" t="s">
        <v>148</v>
      </c>
      <c r="N3236"/>
    </row>
    <row r="3237" spans="1:14" x14ac:dyDescent="0.25">
      <c r="A3237" s="14">
        <v>44853</v>
      </c>
      <c r="B3237" s="15">
        <v>0.44097222222222227</v>
      </c>
      <c r="C3237" s="14">
        <v>44872</v>
      </c>
      <c r="D3237" s="15">
        <v>0.41180555555555554</v>
      </c>
      <c r="E3237" t="s">
        <v>219</v>
      </c>
      <c r="F3237">
        <v>41.634602777777701</v>
      </c>
      <c r="G3237">
        <v>-87.149038888888896</v>
      </c>
      <c r="H3237" t="s">
        <v>207</v>
      </c>
      <c r="I3237" t="s">
        <v>147</v>
      </c>
      <c r="J3237" t="s">
        <v>208</v>
      </c>
      <c r="K3237">
        <v>0.2</v>
      </c>
      <c r="L3237" t="s">
        <v>149</v>
      </c>
      <c r="N3237"/>
    </row>
    <row r="3238" spans="1:14" x14ac:dyDescent="0.25">
      <c r="A3238" s="14">
        <v>44853</v>
      </c>
      <c r="B3238" s="15">
        <v>0.44097222222222227</v>
      </c>
      <c r="C3238" s="14">
        <v>44872</v>
      </c>
      <c r="D3238" s="15">
        <v>0.41180555555555554</v>
      </c>
      <c r="E3238" t="s">
        <v>219</v>
      </c>
      <c r="F3238">
        <v>41.634602777777701</v>
      </c>
      <c r="G3238">
        <v>-87.149038888888896</v>
      </c>
      <c r="H3238" t="s">
        <v>207</v>
      </c>
      <c r="I3238" t="s">
        <v>147</v>
      </c>
      <c r="J3238" t="s">
        <v>209</v>
      </c>
      <c r="K3238">
        <v>0.33</v>
      </c>
      <c r="L3238" t="s">
        <v>148</v>
      </c>
      <c r="N3238" t="s">
        <v>213</v>
      </c>
    </row>
    <row r="3239" spans="1:14" x14ac:dyDescent="0.25">
      <c r="A3239" s="14">
        <v>44853</v>
      </c>
      <c r="B3239" s="15">
        <v>0.44097222222222227</v>
      </c>
      <c r="C3239" s="14">
        <v>44872</v>
      </c>
      <c r="D3239" s="15">
        <v>0.41180555555555554</v>
      </c>
      <c r="E3239" t="s">
        <v>219</v>
      </c>
      <c r="F3239">
        <v>41.634602777777701</v>
      </c>
      <c r="G3239">
        <v>-87.149038888888896</v>
      </c>
      <c r="H3239" t="s">
        <v>207</v>
      </c>
      <c r="I3239" t="s">
        <v>147</v>
      </c>
      <c r="J3239" t="s">
        <v>205</v>
      </c>
      <c r="K3239">
        <v>0.2</v>
      </c>
      <c r="L3239" t="s">
        <v>149</v>
      </c>
      <c r="N3239"/>
    </row>
    <row r="3240" spans="1:14" x14ac:dyDescent="0.25">
      <c r="A3240" s="14">
        <v>44853</v>
      </c>
      <c r="B3240" s="15">
        <v>0.47083333333333338</v>
      </c>
      <c r="C3240" s="14">
        <v>44872</v>
      </c>
      <c r="D3240" s="15">
        <v>0.41875000000000001</v>
      </c>
      <c r="E3240" t="s">
        <v>220</v>
      </c>
      <c r="F3240">
        <v>41.631425</v>
      </c>
      <c r="G3240">
        <v>-87.148827777777697</v>
      </c>
      <c r="H3240" t="s">
        <v>207</v>
      </c>
      <c r="I3240" t="s">
        <v>147</v>
      </c>
      <c r="J3240" t="s">
        <v>54</v>
      </c>
      <c r="K3240">
        <v>0.1</v>
      </c>
      <c r="L3240" t="s">
        <v>149</v>
      </c>
      <c r="N3240"/>
    </row>
    <row r="3241" spans="1:14" x14ac:dyDescent="0.25">
      <c r="A3241" s="14">
        <v>44853</v>
      </c>
      <c r="B3241" s="15">
        <v>0.47083333333333338</v>
      </c>
      <c r="C3241" s="14">
        <v>44872</v>
      </c>
      <c r="D3241" s="15">
        <v>0.41875000000000001</v>
      </c>
      <c r="E3241" t="s">
        <v>220</v>
      </c>
      <c r="F3241">
        <v>41.631425</v>
      </c>
      <c r="G3241">
        <v>-87.148827777777697</v>
      </c>
      <c r="H3241" t="s">
        <v>207</v>
      </c>
      <c r="I3241" t="s">
        <v>147</v>
      </c>
      <c r="J3241" t="s">
        <v>35</v>
      </c>
      <c r="K3241">
        <v>1.4</v>
      </c>
      <c r="L3241" t="s">
        <v>148</v>
      </c>
      <c r="N3241"/>
    </row>
    <row r="3242" spans="1:14" x14ac:dyDescent="0.25">
      <c r="A3242" s="14">
        <v>44853</v>
      </c>
      <c r="B3242" s="15">
        <v>0.47083333333333338</v>
      </c>
      <c r="C3242" s="14">
        <v>44872</v>
      </c>
      <c r="D3242" s="15">
        <v>0.41875000000000001</v>
      </c>
      <c r="E3242" t="s">
        <v>220</v>
      </c>
      <c r="F3242">
        <v>41.631425</v>
      </c>
      <c r="G3242">
        <v>-87.148827777777697</v>
      </c>
      <c r="H3242" t="s">
        <v>207</v>
      </c>
      <c r="I3242" t="s">
        <v>147</v>
      </c>
      <c r="J3242" t="s">
        <v>39</v>
      </c>
      <c r="K3242">
        <v>0.71</v>
      </c>
      <c r="L3242" t="s">
        <v>148</v>
      </c>
      <c r="N3242"/>
    </row>
    <row r="3243" spans="1:14" x14ac:dyDescent="0.25">
      <c r="A3243" s="14">
        <v>44853</v>
      </c>
      <c r="B3243" s="15">
        <v>0.47083333333333338</v>
      </c>
      <c r="C3243" s="14">
        <v>44872</v>
      </c>
      <c r="D3243" s="15">
        <v>0.41875000000000001</v>
      </c>
      <c r="E3243" t="s">
        <v>220</v>
      </c>
      <c r="F3243">
        <v>41.631425</v>
      </c>
      <c r="G3243">
        <v>-87.148827777777697</v>
      </c>
      <c r="H3243" t="s">
        <v>207</v>
      </c>
      <c r="I3243" t="s">
        <v>147</v>
      </c>
      <c r="J3243" t="s">
        <v>208</v>
      </c>
      <c r="K3243">
        <v>0.2</v>
      </c>
      <c r="L3243" t="s">
        <v>149</v>
      </c>
      <c r="N3243"/>
    </row>
    <row r="3244" spans="1:14" x14ac:dyDescent="0.25">
      <c r="A3244" s="14">
        <v>44853</v>
      </c>
      <c r="B3244" s="15">
        <v>0.47083333333333338</v>
      </c>
      <c r="C3244" s="14">
        <v>44872</v>
      </c>
      <c r="D3244" s="15">
        <v>0.41875000000000001</v>
      </c>
      <c r="E3244" t="s">
        <v>220</v>
      </c>
      <c r="F3244">
        <v>41.631425</v>
      </c>
      <c r="G3244">
        <v>-87.148827777777697</v>
      </c>
      <c r="H3244" t="s">
        <v>207</v>
      </c>
      <c r="I3244" t="s">
        <v>147</v>
      </c>
      <c r="J3244" t="s">
        <v>209</v>
      </c>
      <c r="K3244">
        <v>0.24</v>
      </c>
      <c r="L3244" t="s">
        <v>148</v>
      </c>
      <c r="N3244" t="s">
        <v>213</v>
      </c>
    </row>
    <row r="3245" spans="1:14" x14ac:dyDescent="0.25">
      <c r="A3245" s="14">
        <v>44853</v>
      </c>
      <c r="B3245" s="15">
        <v>0.47083333333333338</v>
      </c>
      <c r="C3245" s="14">
        <v>44872</v>
      </c>
      <c r="D3245" s="15">
        <v>0.41875000000000001</v>
      </c>
      <c r="E3245" t="s">
        <v>220</v>
      </c>
      <c r="F3245">
        <v>41.631425</v>
      </c>
      <c r="G3245">
        <v>-87.148827777777697</v>
      </c>
      <c r="H3245" t="s">
        <v>207</v>
      </c>
      <c r="I3245" t="s">
        <v>147</v>
      </c>
      <c r="J3245" t="s">
        <v>205</v>
      </c>
      <c r="K3245">
        <v>0.2</v>
      </c>
      <c r="L3245" t="s">
        <v>149</v>
      </c>
      <c r="N3245"/>
    </row>
    <row r="3246" spans="1:14" x14ac:dyDescent="0.25">
      <c r="A3246" s="14">
        <v>44853</v>
      </c>
      <c r="B3246" s="15">
        <v>0.47916666666666669</v>
      </c>
      <c r="C3246" s="14">
        <v>44872</v>
      </c>
      <c r="D3246" s="15">
        <v>0.42499999999999999</v>
      </c>
      <c r="E3246" t="s">
        <v>221</v>
      </c>
      <c r="F3246">
        <v>41.627647222222201</v>
      </c>
      <c r="G3246">
        <v>-87.149036111111101</v>
      </c>
      <c r="H3246" t="s">
        <v>207</v>
      </c>
      <c r="I3246" t="s">
        <v>147</v>
      </c>
      <c r="J3246" t="s">
        <v>54</v>
      </c>
      <c r="K3246">
        <v>0.1</v>
      </c>
      <c r="L3246" t="s">
        <v>149</v>
      </c>
      <c r="N3246"/>
    </row>
    <row r="3247" spans="1:14" x14ac:dyDescent="0.25">
      <c r="A3247" s="14">
        <v>44853</v>
      </c>
      <c r="B3247" s="15">
        <v>0.47916666666666669</v>
      </c>
      <c r="C3247" s="14">
        <v>44872</v>
      </c>
      <c r="D3247" s="15">
        <v>0.42499999999999999</v>
      </c>
      <c r="E3247" t="s">
        <v>221</v>
      </c>
      <c r="F3247">
        <v>41.627647222222201</v>
      </c>
      <c r="G3247">
        <v>-87.149036111111101</v>
      </c>
      <c r="H3247" t="s">
        <v>207</v>
      </c>
      <c r="I3247" t="s">
        <v>147</v>
      </c>
      <c r="J3247" t="s">
        <v>35</v>
      </c>
      <c r="K3247">
        <v>1.9</v>
      </c>
      <c r="L3247" t="s">
        <v>148</v>
      </c>
      <c r="N3247"/>
    </row>
    <row r="3248" spans="1:14" x14ac:dyDescent="0.25">
      <c r="A3248" s="14">
        <v>44853</v>
      </c>
      <c r="B3248" s="15">
        <v>0.47916666666666669</v>
      </c>
      <c r="C3248" s="14">
        <v>44872</v>
      </c>
      <c r="D3248" s="15">
        <v>0.42499999999999999</v>
      </c>
      <c r="E3248" t="s">
        <v>221</v>
      </c>
      <c r="F3248">
        <v>41.627647222222201</v>
      </c>
      <c r="G3248">
        <v>-87.149036111111101</v>
      </c>
      <c r="H3248" t="s">
        <v>207</v>
      </c>
      <c r="I3248" t="s">
        <v>147</v>
      </c>
      <c r="J3248" t="s">
        <v>39</v>
      </c>
      <c r="K3248">
        <v>0.83</v>
      </c>
      <c r="L3248" t="s">
        <v>148</v>
      </c>
      <c r="N3248"/>
    </row>
    <row r="3249" spans="1:14" x14ac:dyDescent="0.25">
      <c r="A3249" s="14">
        <v>44853</v>
      </c>
      <c r="B3249" s="15">
        <v>0.47916666666666669</v>
      </c>
      <c r="C3249" s="14">
        <v>44872</v>
      </c>
      <c r="D3249" s="15">
        <v>0.42499999999999999</v>
      </c>
      <c r="E3249" t="s">
        <v>221</v>
      </c>
      <c r="F3249">
        <v>41.627647222222201</v>
      </c>
      <c r="G3249">
        <v>-87.149036111111101</v>
      </c>
      <c r="H3249" t="s">
        <v>207</v>
      </c>
      <c r="I3249" t="s">
        <v>147</v>
      </c>
      <c r="J3249" t="s">
        <v>208</v>
      </c>
      <c r="K3249">
        <v>0.2</v>
      </c>
      <c r="L3249" t="s">
        <v>149</v>
      </c>
      <c r="N3249"/>
    </row>
    <row r="3250" spans="1:14" x14ac:dyDescent="0.25">
      <c r="A3250" s="14">
        <v>44853</v>
      </c>
      <c r="B3250" s="15">
        <v>0.47916666666666669</v>
      </c>
      <c r="C3250" s="14">
        <v>44872</v>
      </c>
      <c r="D3250" s="15">
        <v>0.42499999999999999</v>
      </c>
      <c r="E3250" t="s">
        <v>221</v>
      </c>
      <c r="F3250">
        <v>41.627647222222201</v>
      </c>
      <c r="G3250">
        <v>-87.149036111111101</v>
      </c>
      <c r="H3250" t="s">
        <v>207</v>
      </c>
      <c r="I3250" t="s">
        <v>147</v>
      </c>
      <c r="J3250" t="s">
        <v>209</v>
      </c>
      <c r="K3250">
        <v>0.3</v>
      </c>
      <c r="L3250" t="s">
        <v>148</v>
      </c>
      <c r="N3250" t="s">
        <v>213</v>
      </c>
    </row>
    <row r="3251" spans="1:14" x14ac:dyDescent="0.25">
      <c r="A3251" s="14">
        <v>44853</v>
      </c>
      <c r="B3251" s="15">
        <v>0.47916666666666669</v>
      </c>
      <c r="C3251" s="14">
        <v>44872</v>
      </c>
      <c r="D3251" s="15">
        <v>0.42499999999999999</v>
      </c>
      <c r="E3251" t="s">
        <v>221</v>
      </c>
      <c r="F3251">
        <v>41.627647222222201</v>
      </c>
      <c r="G3251">
        <v>-87.149036111111101</v>
      </c>
      <c r="H3251" t="s">
        <v>207</v>
      </c>
      <c r="I3251" t="s">
        <v>147</v>
      </c>
      <c r="J3251" t="s">
        <v>205</v>
      </c>
      <c r="K3251">
        <v>0.2</v>
      </c>
      <c r="L3251" t="s">
        <v>149</v>
      </c>
      <c r="N3251"/>
    </row>
    <row r="3252" spans="1:14" x14ac:dyDescent="0.25">
      <c r="A3252" s="14">
        <v>44853</v>
      </c>
      <c r="B3252" s="15">
        <v>0.50694444444444442</v>
      </c>
      <c r="C3252" s="14">
        <v>44872</v>
      </c>
      <c r="D3252" s="15">
        <v>0.43402777777777773</v>
      </c>
      <c r="E3252" t="s">
        <v>222</v>
      </c>
      <c r="F3252">
        <v>41.624783333333298</v>
      </c>
      <c r="G3252">
        <v>-87.127608333333299</v>
      </c>
      <c r="H3252" t="s">
        <v>207</v>
      </c>
      <c r="I3252" t="s">
        <v>147</v>
      </c>
      <c r="J3252" t="s">
        <v>54</v>
      </c>
      <c r="K3252">
        <v>0.1</v>
      </c>
      <c r="L3252" t="s">
        <v>149</v>
      </c>
      <c r="N3252"/>
    </row>
    <row r="3253" spans="1:14" x14ac:dyDescent="0.25">
      <c r="A3253" s="14">
        <v>44853</v>
      </c>
      <c r="B3253" s="15">
        <v>0.50694444444444442</v>
      </c>
      <c r="C3253" s="14">
        <v>44872</v>
      </c>
      <c r="D3253" s="15">
        <v>0.43402777777777773</v>
      </c>
      <c r="E3253" t="s">
        <v>222</v>
      </c>
      <c r="F3253">
        <v>41.624783333333298</v>
      </c>
      <c r="G3253">
        <v>-87.127608333333299</v>
      </c>
      <c r="H3253" t="s">
        <v>207</v>
      </c>
      <c r="I3253" t="s">
        <v>147</v>
      </c>
      <c r="J3253" t="s">
        <v>35</v>
      </c>
      <c r="K3253">
        <v>0.49</v>
      </c>
      <c r="L3253" t="s">
        <v>148</v>
      </c>
      <c r="N3253"/>
    </row>
    <row r="3254" spans="1:14" x14ac:dyDescent="0.25">
      <c r="A3254" s="14">
        <v>44853</v>
      </c>
      <c r="B3254" s="15">
        <v>0.50694444444444442</v>
      </c>
      <c r="C3254" s="14">
        <v>44872</v>
      </c>
      <c r="D3254" s="15">
        <v>0.43402777777777773</v>
      </c>
      <c r="E3254" t="s">
        <v>222</v>
      </c>
      <c r="F3254">
        <v>41.624783333333298</v>
      </c>
      <c r="G3254">
        <v>-87.127608333333299</v>
      </c>
      <c r="H3254" t="s">
        <v>207</v>
      </c>
      <c r="I3254" t="s">
        <v>147</v>
      </c>
      <c r="J3254" t="s">
        <v>39</v>
      </c>
      <c r="K3254">
        <v>0.43</v>
      </c>
      <c r="L3254" t="s">
        <v>148</v>
      </c>
      <c r="N3254"/>
    </row>
    <row r="3255" spans="1:14" x14ac:dyDescent="0.25">
      <c r="A3255" s="14">
        <v>44853</v>
      </c>
      <c r="B3255" s="15">
        <v>0.50694444444444442</v>
      </c>
      <c r="C3255" s="14">
        <v>44872</v>
      </c>
      <c r="D3255" s="15">
        <v>0.43402777777777773</v>
      </c>
      <c r="E3255" t="s">
        <v>222</v>
      </c>
      <c r="F3255">
        <v>41.624783333333298</v>
      </c>
      <c r="G3255">
        <v>-87.127608333333299</v>
      </c>
      <c r="H3255" t="s">
        <v>207</v>
      </c>
      <c r="I3255" t="s">
        <v>147</v>
      </c>
      <c r="J3255" t="s">
        <v>208</v>
      </c>
      <c r="K3255">
        <v>0.2</v>
      </c>
      <c r="L3255" t="s">
        <v>149</v>
      </c>
      <c r="N3255"/>
    </row>
    <row r="3256" spans="1:14" x14ac:dyDescent="0.25">
      <c r="A3256" s="14">
        <v>44853</v>
      </c>
      <c r="B3256" s="15">
        <v>0.50694444444444442</v>
      </c>
      <c r="C3256" s="14">
        <v>44872</v>
      </c>
      <c r="D3256" s="15">
        <v>0.43402777777777773</v>
      </c>
      <c r="E3256" t="s">
        <v>222</v>
      </c>
      <c r="F3256">
        <v>41.624783333333298</v>
      </c>
      <c r="G3256">
        <v>-87.127608333333299</v>
      </c>
      <c r="H3256" t="s">
        <v>207</v>
      </c>
      <c r="I3256" t="s">
        <v>147</v>
      </c>
      <c r="J3256" t="s">
        <v>209</v>
      </c>
      <c r="K3256">
        <v>0.35</v>
      </c>
      <c r="L3256" t="s">
        <v>148</v>
      </c>
      <c r="N3256" t="s">
        <v>213</v>
      </c>
    </row>
    <row r="3257" spans="1:14" x14ac:dyDescent="0.25">
      <c r="A3257" s="14">
        <v>44853</v>
      </c>
      <c r="B3257" s="15">
        <v>0.50694444444444442</v>
      </c>
      <c r="C3257" s="14">
        <v>44872</v>
      </c>
      <c r="D3257" s="15">
        <v>0.43402777777777773</v>
      </c>
      <c r="E3257" t="s">
        <v>222</v>
      </c>
      <c r="F3257">
        <v>41.624783333333298</v>
      </c>
      <c r="G3257">
        <v>-87.127608333333299</v>
      </c>
      <c r="H3257" t="s">
        <v>207</v>
      </c>
      <c r="I3257" t="s">
        <v>147</v>
      </c>
      <c r="J3257" t="s">
        <v>205</v>
      </c>
      <c r="K3257">
        <v>0.2</v>
      </c>
      <c r="L3257" t="s">
        <v>149</v>
      </c>
      <c r="N3257"/>
    </row>
    <row r="3258" spans="1:14" x14ac:dyDescent="0.25">
      <c r="A3258" s="14">
        <v>44853</v>
      </c>
      <c r="B3258" s="15">
        <v>0.50694444444444442</v>
      </c>
      <c r="C3258" s="14">
        <v>44872</v>
      </c>
      <c r="D3258" s="15">
        <v>0.43402777777777773</v>
      </c>
      <c r="E3258" t="s">
        <v>222</v>
      </c>
      <c r="F3258">
        <v>41.624783333333298</v>
      </c>
      <c r="G3258">
        <v>-87.127608333333299</v>
      </c>
      <c r="H3258" t="s">
        <v>207</v>
      </c>
      <c r="I3258" t="s">
        <v>216</v>
      </c>
      <c r="J3258" t="s">
        <v>54</v>
      </c>
      <c r="K3258">
        <v>0.1</v>
      </c>
      <c r="L3258" t="s">
        <v>149</v>
      </c>
      <c r="N3258"/>
    </row>
    <row r="3259" spans="1:14" x14ac:dyDescent="0.25">
      <c r="A3259" s="14">
        <v>44853</v>
      </c>
      <c r="B3259" s="15">
        <v>0.50694444444444442</v>
      </c>
      <c r="C3259" s="14">
        <v>44872</v>
      </c>
      <c r="D3259" s="15">
        <v>0.43402777777777773</v>
      </c>
      <c r="E3259" t="s">
        <v>222</v>
      </c>
      <c r="F3259">
        <v>41.624783333333298</v>
      </c>
      <c r="G3259">
        <v>-87.127608333333299</v>
      </c>
      <c r="H3259" t="s">
        <v>207</v>
      </c>
      <c r="I3259" t="s">
        <v>216</v>
      </c>
      <c r="J3259" t="s">
        <v>35</v>
      </c>
      <c r="K3259">
        <v>0.14000000000000001</v>
      </c>
      <c r="L3259" t="s">
        <v>149</v>
      </c>
      <c r="N3259"/>
    </row>
    <row r="3260" spans="1:14" x14ac:dyDescent="0.25">
      <c r="A3260" s="14">
        <v>44853</v>
      </c>
      <c r="B3260" s="15">
        <v>0.50694444444444442</v>
      </c>
      <c r="C3260" s="14">
        <v>44872</v>
      </c>
      <c r="D3260" s="15">
        <v>0.43402777777777773</v>
      </c>
      <c r="E3260" t="s">
        <v>222</v>
      </c>
      <c r="F3260">
        <v>41.624783333333298</v>
      </c>
      <c r="G3260">
        <v>-87.127608333333299</v>
      </c>
      <c r="H3260" t="s">
        <v>207</v>
      </c>
      <c r="I3260" t="s">
        <v>216</v>
      </c>
      <c r="J3260" t="s">
        <v>39</v>
      </c>
      <c r="K3260">
        <v>0.18</v>
      </c>
      <c r="L3260" t="s">
        <v>149</v>
      </c>
      <c r="N3260"/>
    </row>
    <row r="3261" spans="1:14" x14ac:dyDescent="0.25">
      <c r="A3261" s="14">
        <v>44853</v>
      </c>
      <c r="B3261" s="15">
        <v>0.50694444444444442</v>
      </c>
      <c r="C3261" s="14">
        <v>44872</v>
      </c>
      <c r="D3261" s="15">
        <v>0.43402777777777773</v>
      </c>
      <c r="E3261" t="s">
        <v>222</v>
      </c>
      <c r="F3261">
        <v>41.624783333333298</v>
      </c>
      <c r="G3261">
        <v>-87.127608333333299</v>
      </c>
      <c r="H3261" t="s">
        <v>207</v>
      </c>
      <c r="I3261" t="s">
        <v>216</v>
      </c>
      <c r="J3261" t="s">
        <v>208</v>
      </c>
      <c r="K3261">
        <v>0.2</v>
      </c>
      <c r="L3261" t="s">
        <v>149</v>
      </c>
      <c r="N3261"/>
    </row>
    <row r="3262" spans="1:14" x14ac:dyDescent="0.25">
      <c r="A3262" s="14">
        <v>44853</v>
      </c>
      <c r="B3262" s="15">
        <v>0.50694444444444442</v>
      </c>
      <c r="C3262" s="14">
        <v>44872</v>
      </c>
      <c r="D3262" s="15">
        <v>0.43402777777777773</v>
      </c>
      <c r="E3262" t="s">
        <v>222</v>
      </c>
      <c r="F3262">
        <v>41.624783333333298</v>
      </c>
      <c r="G3262">
        <v>-87.127608333333299</v>
      </c>
      <c r="H3262" t="s">
        <v>207</v>
      </c>
      <c r="I3262" t="s">
        <v>216</v>
      </c>
      <c r="J3262" t="s">
        <v>209</v>
      </c>
      <c r="K3262">
        <v>0.2</v>
      </c>
      <c r="L3262" t="s">
        <v>149</v>
      </c>
      <c r="N3262"/>
    </row>
    <row r="3263" spans="1:14" x14ac:dyDescent="0.25">
      <c r="A3263" s="14">
        <v>44853</v>
      </c>
      <c r="B3263" s="15">
        <v>0.50694444444444442</v>
      </c>
      <c r="C3263" s="14">
        <v>44872</v>
      </c>
      <c r="D3263" s="15">
        <v>0.43402777777777773</v>
      </c>
      <c r="E3263" t="s">
        <v>222</v>
      </c>
      <c r="F3263">
        <v>41.624783333333298</v>
      </c>
      <c r="G3263">
        <v>-87.127608333333299</v>
      </c>
      <c r="H3263" t="s">
        <v>207</v>
      </c>
      <c r="I3263" t="s">
        <v>216</v>
      </c>
      <c r="J3263" t="s">
        <v>205</v>
      </c>
      <c r="K3263">
        <v>0.2</v>
      </c>
      <c r="L3263" t="s">
        <v>149</v>
      </c>
      <c r="N3263"/>
    </row>
    <row r="3264" spans="1:14" x14ac:dyDescent="0.25">
      <c r="A3264" s="14">
        <v>44853</v>
      </c>
      <c r="B3264" s="15">
        <v>0.51388888888888895</v>
      </c>
      <c r="C3264" s="14">
        <v>44872</v>
      </c>
      <c r="D3264" s="15">
        <v>0.44166666666666665</v>
      </c>
      <c r="E3264" t="s">
        <v>223</v>
      </c>
      <c r="F3264">
        <v>41.6203222222222</v>
      </c>
      <c r="G3264">
        <v>-87.131872222222199</v>
      </c>
      <c r="H3264" t="s">
        <v>207</v>
      </c>
      <c r="I3264" t="s">
        <v>147</v>
      </c>
      <c r="J3264" t="s">
        <v>54</v>
      </c>
      <c r="K3264">
        <v>0.1</v>
      </c>
      <c r="L3264" t="s">
        <v>149</v>
      </c>
      <c r="N3264"/>
    </row>
    <row r="3265" spans="1:14" x14ac:dyDescent="0.25">
      <c r="A3265" s="14">
        <v>44853</v>
      </c>
      <c r="B3265" s="15">
        <v>0.51388888888888895</v>
      </c>
      <c r="C3265" s="14">
        <v>44872</v>
      </c>
      <c r="D3265" s="15">
        <v>0.44166666666666665</v>
      </c>
      <c r="E3265" t="s">
        <v>223</v>
      </c>
      <c r="F3265">
        <v>41.6203222222222</v>
      </c>
      <c r="G3265">
        <v>-87.131872222222199</v>
      </c>
      <c r="H3265" t="s">
        <v>207</v>
      </c>
      <c r="I3265" t="s">
        <v>147</v>
      </c>
      <c r="J3265" t="s">
        <v>35</v>
      </c>
      <c r="K3265">
        <v>0.54</v>
      </c>
      <c r="L3265" t="s">
        <v>148</v>
      </c>
      <c r="N3265"/>
    </row>
    <row r="3266" spans="1:14" x14ac:dyDescent="0.25">
      <c r="A3266" s="14">
        <v>44853</v>
      </c>
      <c r="B3266" s="15">
        <v>0.51388888888888895</v>
      </c>
      <c r="C3266" s="14">
        <v>44872</v>
      </c>
      <c r="D3266" s="15">
        <v>0.44166666666666665</v>
      </c>
      <c r="E3266" t="s">
        <v>223</v>
      </c>
      <c r="F3266">
        <v>41.6203222222222</v>
      </c>
      <c r="G3266">
        <v>-87.131872222222199</v>
      </c>
      <c r="H3266" t="s">
        <v>207</v>
      </c>
      <c r="I3266" t="s">
        <v>147</v>
      </c>
      <c r="J3266" t="s">
        <v>39</v>
      </c>
      <c r="K3266">
        <v>0.49</v>
      </c>
      <c r="L3266" t="s">
        <v>148</v>
      </c>
      <c r="N3266"/>
    </row>
    <row r="3267" spans="1:14" x14ac:dyDescent="0.25">
      <c r="A3267" s="14">
        <v>44853</v>
      </c>
      <c r="B3267" s="15">
        <v>0.51388888888888895</v>
      </c>
      <c r="C3267" s="14">
        <v>44872</v>
      </c>
      <c r="D3267" s="15">
        <v>0.44166666666666665</v>
      </c>
      <c r="E3267" t="s">
        <v>223</v>
      </c>
      <c r="F3267">
        <v>41.6203222222222</v>
      </c>
      <c r="G3267">
        <v>-87.131872222222199</v>
      </c>
      <c r="H3267" t="s">
        <v>207</v>
      </c>
      <c r="I3267" t="s">
        <v>147</v>
      </c>
      <c r="J3267" t="s">
        <v>208</v>
      </c>
      <c r="K3267">
        <v>0.2</v>
      </c>
      <c r="L3267" t="s">
        <v>149</v>
      </c>
      <c r="N3267"/>
    </row>
    <row r="3268" spans="1:14" x14ac:dyDescent="0.25">
      <c r="A3268" s="14">
        <v>44853</v>
      </c>
      <c r="B3268" s="15">
        <v>0.51388888888888895</v>
      </c>
      <c r="C3268" s="14">
        <v>44872</v>
      </c>
      <c r="D3268" s="15">
        <v>0.44166666666666665</v>
      </c>
      <c r="E3268" t="s">
        <v>223</v>
      </c>
      <c r="F3268">
        <v>41.6203222222222</v>
      </c>
      <c r="G3268">
        <v>-87.131872222222199</v>
      </c>
      <c r="H3268" t="s">
        <v>207</v>
      </c>
      <c r="I3268" t="s">
        <v>147</v>
      </c>
      <c r="J3268" t="s">
        <v>209</v>
      </c>
      <c r="K3268">
        <v>0.2</v>
      </c>
      <c r="L3268" t="s">
        <v>149</v>
      </c>
      <c r="N3268"/>
    </row>
    <row r="3269" spans="1:14" x14ac:dyDescent="0.25">
      <c r="A3269" s="14">
        <v>44853</v>
      </c>
      <c r="B3269" s="15">
        <v>0.51388888888888895</v>
      </c>
      <c r="C3269" s="14">
        <v>44872</v>
      </c>
      <c r="D3269" s="15">
        <v>0.44166666666666665</v>
      </c>
      <c r="E3269" t="s">
        <v>223</v>
      </c>
      <c r="F3269">
        <v>41.6203222222222</v>
      </c>
      <c r="G3269">
        <v>-87.131872222222199</v>
      </c>
      <c r="H3269" t="s">
        <v>207</v>
      </c>
      <c r="I3269" t="s">
        <v>147</v>
      </c>
      <c r="J3269" t="s">
        <v>205</v>
      </c>
      <c r="K3269">
        <v>0.2</v>
      </c>
      <c r="L3269" t="s">
        <v>149</v>
      </c>
      <c r="N3269"/>
    </row>
    <row r="3270" spans="1:14" x14ac:dyDescent="0.25">
      <c r="A3270" s="14">
        <v>44853</v>
      </c>
      <c r="B3270" s="15">
        <v>0.51666666666666672</v>
      </c>
      <c r="C3270" s="14">
        <v>44872</v>
      </c>
      <c r="D3270" s="15">
        <v>0.44513888888888892</v>
      </c>
      <c r="E3270" t="s">
        <v>224</v>
      </c>
      <c r="F3270">
        <v>41.620269444444403</v>
      </c>
      <c r="G3270">
        <v>-87.137605555555496</v>
      </c>
      <c r="H3270" t="s">
        <v>207</v>
      </c>
      <c r="I3270" t="s">
        <v>147</v>
      </c>
      <c r="J3270" t="s">
        <v>54</v>
      </c>
      <c r="K3270">
        <v>0.1</v>
      </c>
      <c r="L3270" t="s">
        <v>149</v>
      </c>
      <c r="N3270"/>
    </row>
    <row r="3271" spans="1:14" x14ac:dyDescent="0.25">
      <c r="A3271" s="14">
        <v>44853</v>
      </c>
      <c r="B3271" s="15">
        <v>0.51666666666666672</v>
      </c>
      <c r="C3271" s="14">
        <v>44872</v>
      </c>
      <c r="D3271" s="15">
        <v>0.44513888888888892</v>
      </c>
      <c r="E3271" t="s">
        <v>224</v>
      </c>
      <c r="F3271">
        <v>41.620269444444403</v>
      </c>
      <c r="G3271">
        <v>-87.137605555555496</v>
      </c>
      <c r="H3271" t="s">
        <v>207</v>
      </c>
      <c r="I3271" t="s">
        <v>147</v>
      </c>
      <c r="J3271" t="s">
        <v>35</v>
      </c>
      <c r="K3271">
        <v>0.75</v>
      </c>
      <c r="L3271" t="s">
        <v>148</v>
      </c>
      <c r="N3271"/>
    </row>
    <row r="3272" spans="1:14" x14ac:dyDescent="0.25">
      <c r="A3272" s="14">
        <v>44853</v>
      </c>
      <c r="B3272" s="15">
        <v>0.51666666666666672</v>
      </c>
      <c r="C3272" s="14">
        <v>44872</v>
      </c>
      <c r="D3272" s="15">
        <v>0.44513888888888892</v>
      </c>
      <c r="E3272" t="s">
        <v>224</v>
      </c>
      <c r="F3272">
        <v>41.620269444444403</v>
      </c>
      <c r="G3272">
        <v>-87.137605555555496</v>
      </c>
      <c r="H3272" t="s">
        <v>207</v>
      </c>
      <c r="I3272" t="s">
        <v>147</v>
      </c>
      <c r="J3272" t="s">
        <v>39</v>
      </c>
      <c r="K3272">
        <v>0.54</v>
      </c>
      <c r="L3272" t="s">
        <v>148</v>
      </c>
      <c r="N3272"/>
    </row>
    <row r="3273" spans="1:14" x14ac:dyDescent="0.25">
      <c r="A3273" s="14">
        <v>44853</v>
      </c>
      <c r="B3273" s="15">
        <v>0.51666666666666672</v>
      </c>
      <c r="C3273" s="14">
        <v>44872</v>
      </c>
      <c r="D3273" s="15">
        <v>0.44513888888888892</v>
      </c>
      <c r="E3273" t="s">
        <v>224</v>
      </c>
      <c r="F3273">
        <v>41.620269444444403</v>
      </c>
      <c r="G3273">
        <v>-87.137605555555496</v>
      </c>
      <c r="H3273" t="s">
        <v>207</v>
      </c>
      <c r="I3273" t="s">
        <v>147</v>
      </c>
      <c r="J3273" t="s">
        <v>208</v>
      </c>
      <c r="K3273">
        <v>0.2</v>
      </c>
      <c r="L3273" t="s">
        <v>149</v>
      </c>
      <c r="N3273"/>
    </row>
    <row r="3274" spans="1:14" x14ac:dyDescent="0.25">
      <c r="A3274" s="14">
        <v>44853</v>
      </c>
      <c r="B3274" s="15">
        <v>0.51666666666666672</v>
      </c>
      <c r="C3274" s="14">
        <v>44872</v>
      </c>
      <c r="D3274" s="15">
        <v>0.44513888888888892</v>
      </c>
      <c r="E3274" t="s">
        <v>224</v>
      </c>
      <c r="F3274">
        <v>41.620269444444403</v>
      </c>
      <c r="G3274">
        <v>-87.137605555555496</v>
      </c>
      <c r="H3274" t="s">
        <v>207</v>
      </c>
      <c r="I3274" t="s">
        <v>147</v>
      </c>
      <c r="J3274" t="s">
        <v>209</v>
      </c>
      <c r="K3274">
        <v>0.21</v>
      </c>
      <c r="L3274" t="s">
        <v>148</v>
      </c>
      <c r="N3274" t="s">
        <v>213</v>
      </c>
    </row>
    <row r="3275" spans="1:14" x14ac:dyDescent="0.25">
      <c r="A3275" s="14">
        <v>44853</v>
      </c>
      <c r="B3275" s="15">
        <v>0.51666666666666672</v>
      </c>
      <c r="C3275" s="14">
        <v>44872</v>
      </c>
      <c r="D3275" s="15">
        <v>0.44513888888888892</v>
      </c>
      <c r="E3275" t="s">
        <v>224</v>
      </c>
      <c r="F3275">
        <v>41.620269444444403</v>
      </c>
      <c r="G3275">
        <v>-87.137605555555496</v>
      </c>
      <c r="H3275" t="s">
        <v>207</v>
      </c>
      <c r="I3275" t="s">
        <v>147</v>
      </c>
      <c r="J3275" t="s">
        <v>205</v>
      </c>
      <c r="K3275">
        <v>0.2</v>
      </c>
      <c r="L3275" t="s">
        <v>149</v>
      </c>
      <c r="N3275"/>
    </row>
    <row r="3276" spans="1:14" x14ac:dyDescent="0.25">
      <c r="A3276" s="14">
        <v>44853</v>
      </c>
      <c r="B3276" s="15">
        <v>0.52152777777777781</v>
      </c>
      <c r="C3276" s="14">
        <v>44872</v>
      </c>
      <c r="D3276" s="15">
        <v>0.45347222222222222</v>
      </c>
      <c r="E3276" t="s">
        <v>225</v>
      </c>
      <c r="F3276">
        <v>41.625394444444403</v>
      </c>
      <c r="G3276">
        <v>-87.122533333333294</v>
      </c>
      <c r="H3276" t="s">
        <v>207</v>
      </c>
      <c r="I3276" t="s">
        <v>38</v>
      </c>
      <c r="J3276" t="s">
        <v>54</v>
      </c>
      <c r="K3276">
        <v>0.1</v>
      </c>
      <c r="L3276" t="s">
        <v>149</v>
      </c>
      <c r="N3276"/>
    </row>
    <row r="3277" spans="1:14" x14ac:dyDescent="0.25">
      <c r="A3277" s="14">
        <v>44853</v>
      </c>
      <c r="B3277" s="15">
        <v>0.52152777777777781</v>
      </c>
      <c r="C3277" s="14">
        <v>44872</v>
      </c>
      <c r="D3277" s="15">
        <v>0.45347222222222222</v>
      </c>
      <c r="E3277" t="s">
        <v>225</v>
      </c>
      <c r="F3277">
        <v>41.625394444444403</v>
      </c>
      <c r="G3277">
        <v>-87.122533333333294</v>
      </c>
      <c r="H3277" t="s">
        <v>207</v>
      </c>
      <c r="I3277" t="s">
        <v>38</v>
      </c>
      <c r="J3277" t="s">
        <v>35</v>
      </c>
      <c r="K3277">
        <v>0.48</v>
      </c>
      <c r="L3277" t="s">
        <v>148</v>
      </c>
      <c r="N3277"/>
    </row>
    <row r="3278" spans="1:14" x14ac:dyDescent="0.25">
      <c r="A3278" s="14">
        <v>44853</v>
      </c>
      <c r="B3278" s="15">
        <v>0.52152777777777781</v>
      </c>
      <c r="C3278" s="14">
        <v>44872</v>
      </c>
      <c r="D3278" s="15">
        <v>0.45347222222222222</v>
      </c>
      <c r="E3278" t="s">
        <v>225</v>
      </c>
      <c r="F3278">
        <v>41.625394444444403</v>
      </c>
      <c r="G3278">
        <v>-87.122533333333294</v>
      </c>
      <c r="H3278" t="s">
        <v>207</v>
      </c>
      <c r="I3278" t="s">
        <v>38</v>
      </c>
      <c r="J3278" t="s">
        <v>39</v>
      </c>
      <c r="K3278">
        <v>0.51</v>
      </c>
      <c r="L3278" t="s">
        <v>148</v>
      </c>
      <c r="N3278"/>
    </row>
    <row r="3279" spans="1:14" x14ac:dyDescent="0.25">
      <c r="A3279" s="14">
        <v>44853</v>
      </c>
      <c r="B3279" s="15">
        <v>0.52152777777777781</v>
      </c>
      <c r="C3279" s="14">
        <v>44872</v>
      </c>
      <c r="D3279" s="15">
        <v>0.45347222222222222</v>
      </c>
      <c r="E3279" t="s">
        <v>225</v>
      </c>
      <c r="F3279">
        <v>41.625394444444403</v>
      </c>
      <c r="G3279">
        <v>-87.122533333333294</v>
      </c>
      <c r="H3279" t="s">
        <v>207</v>
      </c>
      <c r="I3279" t="s">
        <v>38</v>
      </c>
      <c r="J3279" t="s">
        <v>208</v>
      </c>
      <c r="K3279">
        <v>0.72</v>
      </c>
      <c r="L3279" t="s">
        <v>148</v>
      </c>
      <c r="N3279"/>
    </row>
    <row r="3280" spans="1:14" x14ac:dyDescent="0.25">
      <c r="A3280" s="14">
        <v>44853</v>
      </c>
      <c r="B3280" s="15">
        <v>0.52152777777777781</v>
      </c>
      <c r="C3280" s="14">
        <v>44872</v>
      </c>
      <c r="D3280" s="15">
        <v>0.45347222222222222</v>
      </c>
      <c r="E3280" t="s">
        <v>225</v>
      </c>
      <c r="F3280">
        <v>41.625394444444403</v>
      </c>
      <c r="G3280">
        <v>-87.122533333333294</v>
      </c>
      <c r="H3280" t="s">
        <v>207</v>
      </c>
      <c r="I3280" t="s">
        <v>38</v>
      </c>
      <c r="J3280" t="s">
        <v>209</v>
      </c>
      <c r="K3280">
        <v>3</v>
      </c>
      <c r="L3280" t="s">
        <v>148</v>
      </c>
      <c r="N3280"/>
    </row>
    <row r="3281" spans="1:14" x14ac:dyDescent="0.25">
      <c r="A3281" s="14">
        <v>44853</v>
      </c>
      <c r="B3281" s="15">
        <v>0.52152777777777781</v>
      </c>
      <c r="C3281" s="14">
        <v>44872</v>
      </c>
      <c r="D3281" s="15">
        <v>0.45347222222222222</v>
      </c>
      <c r="E3281" t="s">
        <v>225</v>
      </c>
      <c r="F3281">
        <v>41.625394444444403</v>
      </c>
      <c r="G3281">
        <v>-87.122533333333294</v>
      </c>
      <c r="H3281" t="s">
        <v>207</v>
      </c>
      <c r="I3281" t="s">
        <v>38</v>
      </c>
      <c r="J3281" t="s">
        <v>205</v>
      </c>
      <c r="K3281">
        <v>1</v>
      </c>
      <c r="L3281" t="s">
        <v>148</v>
      </c>
      <c r="N3281"/>
    </row>
    <row r="3282" spans="1:14" x14ac:dyDescent="0.25">
      <c r="A3282" s="14">
        <v>44853</v>
      </c>
      <c r="B3282" s="15">
        <v>0.52152777777777781</v>
      </c>
      <c r="C3282" s="14">
        <v>44872</v>
      </c>
      <c r="D3282" s="15">
        <v>0.45347222222222222</v>
      </c>
      <c r="E3282" t="s">
        <v>225</v>
      </c>
      <c r="F3282">
        <v>41.625394444444403</v>
      </c>
      <c r="G3282">
        <v>-87.122533333333294</v>
      </c>
      <c r="H3282" t="s">
        <v>207</v>
      </c>
      <c r="I3282" t="s">
        <v>147</v>
      </c>
      <c r="J3282" t="s">
        <v>54</v>
      </c>
      <c r="K3282">
        <v>0.1</v>
      </c>
      <c r="L3282" t="s">
        <v>149</v>
      </c>
      <c r="N3282"/>
    </row>
    <row r="3283" spans="1:14" x14ac:dyDescent="0.25">
      <c r="A3283" s="14">
        <v>44853</v>
      </c>
      <c r="B3283" s="15">
        <v>0.52152777777777781</v>
      </c>
      <c r="C3283" s="14">
        <v>44872</v>
      </c>
      <c r="D3283" s="15">
        <v>0.45347222222222222</v>
      </c>
      <c r="E3283" t="s">
        <v>225</v>
      </c>
      <c r="F3283">
        <v>41.625394444444403</v>
      </c>
      <c r="G3283">
        <v>-87.122533333333294</v>
      </c>
      <c r="H3283" t="s">
        <v>207</v>
      </c>
      <c r="I3283" t="s">
        <v>147</v>
      </c>
      <c r="J3283" t="s">
        <v>35</v>
      </c>
      <c r="K3283">
        <v>0.53</v>
      </c>
      <c r="L3283" t="s">
        <v>148</v>
      </c>
      <c r="N3283"/>
    </row>
    <row r="3284" spans="1:14" x14ac:dyDescent="0.25">
      <c r="A3284" s="14">
        <v>44853</v>
      </c>
      <c r="B3284" s="15">
        <v>0.52152777777777781</v>
      </c>
      <c r="C3284" s="14">
        <v>44872</v>
      </c>
      <c r="D3284" s="15">
        <v>0.45347222222222222</v>
      </c>
      <c r="E3284" t="s">
        <v>225</v>
      </c>
      <c r="F3284">
        <v>41.625394444444403</v>
      </c>
      <c r="G3284">
        <v>-87.122533333333294</v>
      </c>
      <c r="H3284" t="s">
        <v>207</v>
      </c>
      <c r="I3284" t="s">
        <v>147</v>
      </c>
      <c r="J3284" t="s">
        <v>39</v>
      </c>
      <c r="K3284">
        <v>0.51</v>
      </c>
      <c r="L3284" t="s">
        <v>148</v>
      </c>
      <c r="N3284"/>
    </row>
    <row r="3285" spans="1:14" x14ac:dyDescent="0.25">
      <c r="A3285" s="14">
        <v>44853</v>
      </c>
      <c r="B3285" s="15">
        <v>0.52152777777777781</v>
      </c>
      <c r="C3285" s="14">
        <v>44872</v>
      </c>
      <c r="D3285" s="15">
        <v>0.45347222222222222</v>
      </c>
      <c r="E3285" t="s">
        <v>225</v>
      </c>
      <c r="F3285">
        <v>41.625394444444403</v>
      </c>
      <c r="G3285">
        <v>-87.122533333333294</v>
      </c>
      <c r="H3285" t="s">
        <v>207</v>
      </c>
      <c r="I3285" t="s">
        <v>147</v>
      </c>
      <c r="J3285" t="s">
        <v>208</v>
      </c>
      <c r="K3285">
        <v>0.7</v>
      </c>
      <c r="L3285" t="s">
        <v>148</v>
      </c>
      <c r="N3285"/>
    </row>
    <row r="3286" spans="1:14" x14ac:dyDescent="0.25">
      <c r="A3286" s="14">
        <v>44853</v>
      </c>
      <c r="B3286" s="15">
        <v>0.52152777777777781</v>
      </c>
      <c r="C3286" s="14">
        <v>44872</v>
      </c>
      <c r="D3286" s="15">
        <v>0.45347222222222222</v>
      </c>
      <c r="E3286" t="s">
        <v>225</v>
      </c>
      <c r="F3286">
        <v>41.625394444444403</v>
      </c>
      <c r="G3286">
        <v>-87.122533333333294</v>
      </c>
      <c r="H3286" t="s">
        <v>207</v>
      </c>
      <c r="I3286" t="s">
        <v>147</v>
      </c>
      <c r="J3286" t="s">
        <v>209</v>
      </c>
      <c r="K3286">
        <v>3</v>
      </c>
      <c r="L3286" t="s">
        <v>148</v>
      </c>
      <c r="N3286"/>
    </row>
    <row r="3287" spans="1:14" x14ac:dyDescent="0.25">
      <c r="A3287" s="14">
        <v>44853</v>
      </c>
      <c r="B3287" s="15">
        <v>0.52152777777777781</v>
      </c>
      <c r="C3287" s="14">
        <v>44872</v>
      </c>
      <c r="D3287" s="15">
        <v>0.45347222222222222</v>
      </c>
      <c r="E3287" t="s">
        <v>225</v>
      </c>
      <c r="F3287">
        <v>41.625394444444403</v>
      </c>
      <c r="G3287">
        <v>-87.122533333333294</v>
      </c>
      <c r="H3287" t="s">
        <v>207</v>
      </c>
      <c r="I3287" t="s">
        <v>147</v>
      </c>
      <c r="J3287" t="s">
        <v>205</v>
      </c>
      <c r="K3287">
        <v>0.96</v>
      </c>
      <c r="L3287" t="s">
        <v>148</v>
      </c>
      <c r="N3287"/>
    </row>
    <row r="3288" spans="1:14" x14ac:dyDescent="0.25">
      <c r="A3288" s="14">
        <v>44853</v>
      </c>
      <c r="B3288" s="15">
        <v>0.52569444444444446</v>
      </c>
      <c r="C3288" s="14">
        <v>44872</v>
      </c>
      <c r="D3288" s="15">
        <v>0.46527777777777773</v>
      </c>
      <c r="E3288" t="s">
        <v>226</v>
      </c>
      <c r="F3288">
        <v>41.628888888888802</v>
      </c>
      <c r="G3288">
        <v>-87.116111111111096</v>
      </c>
      <c r="H3288" t="s">
        <v>207</v>
      </c>
      <c r="I3288" t="s">
        <v>147</v>
      </c>
      <c r="J3288" t="s">
        <v>54</v>
      </c>
      <c r="K3288">
        <v>0.1</v>
      </c>
      <c r="L3288" t="s">
        <v>149</v>
      </c>
      <c r="N3288"/>
    </row>
    <row r="3289" spans="1:14" x14ac:dyDescent="0.25">
      <c r="A3289" s="14">
        <v>44853</v>
      </c>
      <c r="B3289" s="15">
        <v>0.52569444444444446</v>
      </c>
      <c r="C3289" s="14">
        <v>44872</v>
      </c>
      <c r="D3289" s="15">
        <v>0.46527777777777773</v>
      </c>
      <c r="E3289" t="s">
        <v>226</v>
      </c>
      <c r="F3289">
        <v>41.628888888888802</v>
      </c>
      <c r="G3289">
        <v>-87.116111111111096</v>
      </c>
      <c r="H3289" t="s">
        <v>207</v>
      </c>
      <c r="I3289" t="s">
        <v>147</v>
      </c>
      <c r="J3289" t="s">
        <v>35</v>
      </c>
      <c r="K3289">
        <v>0.42</v>
      </c>
      <c r="L3289" t="s">
        <v>148</v>
      </c>
      <c r="N3289"/>
    </row>
    <row r="3290" spans="1:14" x14ac:dyDescent="0.25">
      <c r="A3290" s="14">
        <v>44853</v>
      </c>
      <c r="B3290" s="15">
        <v>0.52569444444444446</v>
      </c>
      <c r="C3290" s="14">
        <v>44872</v>
      </c>
      <c r="D3290" s="15">
        <v>0.46527777777777773</v>
      </c>
      <c r="E3290" t="s">
        <v>226</v>
      </c>
      <c r="F3290">
        <v>41.628888888888802</v>
      </c>
      <c r="G3290">
        <v>-87.116111111111096</v>
      </c>
      <c r="H3290" t="s">
        <v>207</v>
      </c>
      <c r="I3290" t="s">
        <v>147</v>
      </c>
      <c r="J3290" t="s">
        <v>39</v>
      </c>
      <c r="K3290">
        <v>0.41</v>
      </c>
      <c r="L3290" t="s">
        <v>148</v>
      </c>
      <c r="N3290"/>
    </row>
    <row r="3291" spans="1:14" x14ac:dyDescent="0.25">
      <c r="A3291" s="14">
        <v>44853</v>
      </c>
      <c r="B3291" s="15">
        <v>0.52569444444444446</v>
      </c>
      <c r="C3291" s="14">
        <v>44872</v>
      </c>
      <c r="D3291" s="15">
        <v>0.46527777777777773</v>
      </c>
      <c r="E3291" t="s">
        <v>226</v>
      </c>
      <c r="F3291">
        <v>41.628888888888802</v>
      </c>
      <c r="G3291">
        <v>-87.116111111111096</v>
      </c>
      <c r="H3291" t="s">
        <v>207</v>
      </c>
      <c r="I3291" t="s">
        <v>147</v>
      </c>
      <c r="J3291" t="s">
        <v>208</v>
      </c>
      <c r="K3291">
        <v>0.2</v>
      </c>
      <c r="L3291" t="s">
        <v>149</v>
      </c>
      <c r="N3291"/>
    </row>
    <row r="3292" spans="1:14" x14ac:dyDescent="0.25">
      <c r="A3292" s="14">
        <v>44853</v>
      </c>
      <c r="B3292" s="15">
        <v>0.52569444444444446</v>
      </c>
      <c r="C3292" s="14">
        <v>44872</v>
      </c>
      <c r="D3292" s="15">
        <v>0.46527777777777773</v>
      </c>
      <c r="E3292" t="s">
        <v>226</v>
      </c>
      <c r="F3292">
        <v>41.628888888888802</v>
      </c>
      <c r="G3292">
        <v>-87.116111111111096</v>
      </c>
      <c r="H3292" t="s">
        <v>207</v>
      </c>
      <c r="I3292" t="s">
        <v>147</v>
      </c>
      <c r="J3292" t="s">
        <v>209</v>
      </c>
      <c r="K3292">
        <v>0.2</v>
      </c>
      <c r="L3292" t="s">
        <v>149</v>
      </c>
      <c r="N3292"/>
    </row>
    <row r="3293" spans="1:14" x14ac:dyDescent="0.25">
      <c r="A3293" s="14">
        <v>44853</v>
      </c>
      <c r="B3293" s="15">
        <v>0.52569444444444446</v>
      </c>
      <c r="C3293" s="14">
        <v>44872</v>
      </c>
      <c r="D3293" s="15">
        <v>0.46527777777777773</v>
      </c>
      <c r="E3293" t="s">
        <v>226</v>
      </c>
      <c r="F3293">
        <v>41.628888888888802</v>
      </c>
      <c r="G3293">
        <v>-87.116111111111096</v>
      </c>
      <c r="H3293" t="s">
        <v>207</v>
      </c>
      <c r="I3293" t="s">
        <v>147</v>
      </c>
      <c r="J3293" t="s">
        <v>205</v>
      </c>
      <c r="K3293">
        <v>0.2</v>
      </c>
      <c r="L3293" t="s">
        <v>149</v>
      </c>
      <c r="N3293"/>
    </row>
    <row r="3294" spans="1:14" x14ac:dyDescent="0.25">
      <c r="A3294" s="14">
        <v>44853</v>
      </c>
      <c r="B3294" s="15">
        <v>0.52986111111111112</v>
      </c>
      <c r="C3294" s="14">
        <v>44872</v>
      </c>
      <c r="D3294" s="15">
        <v>0.46875</v>
      </c>
      <c r="E3294" t="s">
        <v>227</v>
      </c>
      <c r="F3294">
        <v>41.6305138888888</v>
      </c>
      <c r="G3294">
        <v>-87.114058333333304</v>
      </c>
      <c r="H3294" t="s">
        <v>207</v>
      </c>
      <c r="I3294" t="s">
        <v>147</v>
      </c>
      <c r="J3294" t="s">
        <v>54</v>
      </c>
      <c r="K3294">
        <v>0.1</v>
      </c>
      <c r="L3294" t="s">
        <v>149</v>
      </c>
      <c r="N3294"/>
    </row>
    <row r="3295" spans="1:14" x14ac:dyDescent="0.25">
      <c r="A3295" s="14">
        <v>44853</v>
      </c>
      <c r="B3295" s="15">
        <v>0.52986111111111112</v>
      </c>
      <c r="C3295" s="14">
        <v>44872</v>
      </c>
      <c r="D3295" s="15">
        <v>0.46875</v>
      </c>
      <c r="E3295" t="s">
        <v>227</v>
      </c>
      <c r="F3295">
        <v>41.6305138888888</v>
      </c>
      <c r="G3295">
        <v>-87.114058333333304</v>
      </c>
      <c r="H3295" t="s">
        <v>207</v>
      </c>
      <c r="I3295" t="s">
        <v>147</v>
      </c>
      <c r="J3295" t="s">
        <v>35</v>
      </c>
      <c r="K3295">
        <v>0.39</v>
      </c>
      <c r="L3295" t="s">
        <v>148</v>
      </c>
      <c r="N3295"/>
    </row>
    <row r="3296" spans="1:14" x14ac:dyDescent="0.25">
      <c r="A3296" s="14">
        <v>44853</v>
      </c>
      <c r="B3296" s="15">
        <v>0.52986111111111112</v>
      </c>
      <c r="C3296" s="14">
        <v>44872</v>
      </c>
      <c r="D3296" s="15">
        <v>0.46875</v>
      </c>
      <c r="E3296" t="s">
        <v>227</v>
      </c>
      <c r="F3296">
        <v>41.6305138888888</v>
      </c>
      <c r="G3296">
        <v>-87.114058333333304</v>
      </c>
      <c r="H3296" t="s">
        <v>207</v>
      </c>
      <c r="I3296" t="s">
        <v>147</v>
      </c>
      <c r="J3296" t="s">
        <v>39</v>
      </c>
      <c r="K3296">
        <v>0.43</v>
      </c>
      <c r="L3296" t="s">
        <v>148</v>
      </c>
      <c r="N3296"/>
    </row>
    <row r="3297" spans="1:14" x14ac:dyDescent="0.25">
      <c r="A3297" s="14">
        <v>44853</v>
      </c>
      <c r="B3297" s="15">
        <v>0.52986111111111112</v>
      </c>
      <c r="C3297" s="14">
        <v>44872</v>
      </c>
      <c r="D3297" s="15">
        <v>0.46875</v>
      </c>
      <c r="E3297" t="s">
        <v>227</v>
      </c>
      <c r="F3297">
        <v>41.6305138888888</v>
      </c>
      <c r="G3297">
        <v>-87.114058333333304</v>
      </c>
      <c r="H3297" t="s">
        <v>207</v>
      </c>
      <c r="I3297" t="s">
        <v>147</v>
      </c>
      <c r="J3297" t="s">
        <v>208</v>
      </c>
      <c r="K3297">
        <v>0.2</v>
      </c>
      <c r="L3297" t="s">
        <v>149</v>
      </c>
      <c r="N3297"/>
    </row>
    <row r="3298" spans="1:14" x14ac:dyDescent="0.25">
      <c r="A3298" s="14">
        <v>44853</v>
      </c>
      <c r="B3298" s="15">
        <v>0.52986111111111112</v>
      </c>
      <c r="C3298" s="14">
        <v>44872</v>
      </c>
      <c r="D3298" s="15">
        <v>0.46875</v>
      </c>
      <c r="E3298" t="s">
        <v>227</v>
      </c>
      <c r="F3298">
        <v>41.6305138888888</v>
      </c>
      <c r="G3298">
        <v>-87.114058333333304</v>
      </c>
      <c r="H3298" t="s">
        <v>207</v>
      </c>
      <c r="I3298" t="s">
        <v>147</v>
      </c>
      <c r="J3298" t="s">
        <v>209</v>
      </c>
      <c r="K3298">
        <v>0.2</v>
      </c>
      <c r="L3298" t="s">
        <v>149</v>
      </c>
      <c r="N3298"/>
    </row>
    <row r="3299" spans="1:14" x14ac:dyDescent="0.25">
      <c r="A3299" s="14">
        <v>44853</v>
      </c>
      <c r="B3299" s="15">
        <v>0.52986111111111112</v>
      </c>
      <c r="C3299" s="14">
        <v>44872</v>
      </c>
      <c r="D3299" s="15">
        <v>0.46875</v>
      </c>
      <c r="E3299" t="s">
        <v>227</v>
      </c>
      <c r="F3299">
        <v>41.6305138888888</v>
      </c>
      <c r="G3299">
        <v>-87.114058333333304</v>
      </c>
      <c r="H3299" t="s">
        <v>207</v>
      </c>
      <c r="I3299" t="s">
        <v>147</v>
      </c>
      <c r="J3299" t="s">
        <v>205</v>
      </c>
      <c r="K3299">
        <v>0.2</v>
      </c>
      <c r="L3299" t="s">
        <v>149</v>
      </c>
      <c r="N3299"/>
    </row>
    <row r="3300" spans="1:14" x14ac:dyDescent="0.25">
      <c r="A3300" s="14">
        <v>44853</v>
      </c>
      <c r="B3300" s="15">
        <v>0.53194444444444444</v>
      </c>
      <c r="C3300" s="14">
        <v>44872</v>
      </c>
      <c r="D3300" s="15">
        <v>0.47083333333333338</v>
      </c>
      <c r="E3300" t="s">
        <v>228</v>
      </c>
      <c r="F3300">
        <v>41.630988888888801</v>
      </c>
      <c r="G3300">
        <v>-87.112008333333307</v>
      </c>
      <c r="H3300" t="s">
        <v>207</v>
      </c>
      <c r="I3300" t="s">
        <v>147</v>
      </c>
      <c r="J3300" t="s">
        <v>54</v>
      </c>
      <c r="K3300">
        <v>0.1</v>
      </c>
      <c r="L3300" t="s">
        <v>149</v>
      </c>
      <c r="N3300"/>
    </row>
    <row r="3301" spans="1:14" x14ac:dyDescent="0.25">
      <c r="A3301" s="14">
        <v>44853</v>
      </c>
      <c r="B3301" s="15">
        <v>0.53194444444444444</v>
      </c>
      <c r="C3301" s="14">
        <v>44872</v>
      </c>
      <c r="D3301" s="15">
        <v>0.47083333333333338</v>
      </c>
      <c r="E3301" t="s">
        <v>228</v>
      </c>
      <c r="F3301">
        <v>41.630988888888801</v>
      </c>
      <c r="G3301">
        <v>-87.112008333333307</v>
      </c>
      <c r="H3301" t="s">
        <v>207</v>
      </c>
      <c r="I3301" t="s">
        <v>147</v>
      </c>
      <c r="J3301" t="s">
        <v>35</v>
      </c>
      <c r="K3301">
        <v>0.47</v>
      </c>
      <c r="L3301" t="s">
        <v>148</v>
      </c>
      <c r="N3301"/>
    </row>
    <row r="3302" spans="1:14" x14ac:dyDescent="0.25">
      <c r="A3302" s="14">
        <v>44853</v>
      </c>
      <c r="B3302" s="15">
        <v>0.53194444444444444</v>
      </c>
      <c r="C3302" s="14">
        <v>44872</v>
      </c>
      <c r="D3302" s="15">
        <v>0.47083333333333338</v>
      </c>
      <c r="E3302" t="s">
        <v>228</v>
      </c>
      <c r="F3302">
        <v>41.630988888888801</v>
      </c>
      <c r="G3302">
        <v>-87.112008333333307</v>
      </c>
      <c r="H3302" t="s">
        <v>207</v>
      </c>
      <c r="I3302" t="s">
        <v>147</v>
      </c>
      <c r="J3302" t="s">
        <v>39</v>
      </c>
      <c r="K3302">
        <v>0.59</v>
      </c>
      <c r="L3302" t="s">
        <v>148</v>
      </c>
      <c r="N3302"/>
    </row>
    <row r="3303" spans="1:14" x14ac:dyDescent="0.25">
      <c r="A3303" s="14">
        <v>44853</v>
      </c>
      <c r="B3303" s="15">
        <v>0.53194444444444444</v>
      </c>
      <c r="C3303" s="14">
        <v>44872</v>
      </c>
      <c r="D3303" s="15">
        <v>0.47083333333333338</v>
      </c>
      <c r="E3303" t="s">
        <v>228</v>
      </c>
      <c r="F3303">
        <v>41.630988888888801</v>
      </c>
      <c r="G3303">
        <v>-87.112008333333307</v>
      </c>
      <c r="H3303" t="s">
        <v>207</v>
      </c>
      <c r="I3303" t="s">
        <v>147</v>
      </c>
      <c r="J3303" t="s">
        <v>208</v>
      </c>
      <c r="K3303">
        <v>0.2</v>
      </c>
      <c r="L3303" t="s">
        <v>149</v>
      </c>
      <c r="N3303"/>
    </row>
    <row r="3304" spans="1:14" x14ac:dyDescent="0.25">
      <c r="A3304" s="14">
        <v>44853</v>
      </c>
      <c r="B3304" s="15">
        <v>0.53194444444444444</v>
      </c>
      <c r="C3304" s="14">
        <v>44872</v>
      </c>
      <c r="D3304" s="15">
        <v>0.47083333333333338</v>
      </c>
      <c r="E3304" t="s">
        <v>228</v>
      </c>
      <c r="F3304">
        <v>41.630988888888801</v>
      </c>
      <c r="G3304">
        <v>-87.112008333333307</v>
      </c>
      <c r="H3304" t="s">
        <v>207</v>
      </c>
      <c r="I3304" t="s">
        <v>147</v>
      </c>
      <c r="J3304" t="s">
        <v>209</v>
      </c>
      <c r="K3304">
        <v>0.22</v>
      </c>
      <c r="L3304" t="s">
        <v>148</v>
      </c>
      <c r="N3304" t="s">
        <v>213</v>
      </c>
    </row>
    <row r="3305" spans="1:14" x14ac:dyDescent="0.25">
      <c r="A3305" s="14">
        <v>44853</v>
      </c>
      <c r="B3305" s="15">
        <v>0.53194444444444444</v>
      </c>
      <c r="C3305" s="14">
        <v>44872</v>
      </c>
      <c r="D3305" s="15">
        <v>0.47083333333333338</v>
      </c>
      <c r="E3305" t="s">
        <v>228</v>
      </c>
      <c r="F3305">
        <v>41.630988888888801</v>
      </c>
      <c r="G3305">
        <v>-87.112008333333307</v>
      </c>
      <c r="H3305" t="s">
        <v>207</v>
      </c>
      <c r="I3305" t="s">
        <v>147</v>
      </c>
      <c r="J3305" t="s">
        <v>205</v>
      </c>
      <c r="K3305">
        <v>0.2</v>
      </c>
      <c r="L3305" t="s">
        <v>149</v>
      </c>
      <c r="N3305"/>
    </row>
    <row r="3306" spans="1:14" x14ac:dyDescent="0.25">
      <c r="A3306" s="14">
        <v>44853</v>
      </c>
      <c r="B3306" s="15">
        <v>0.53472222222222221</v>
      </c>
      <c r="C3306" s="14">
        <v>44872</v>
      </c>
      <c r="D3306" s="15">
        <v>0.47500000000000003</v>
      </c>
      <c r="E3306" t="s">
        <v>229</v>
      </c>
      <c r="F3306">
        <v>41.636005555555499</v>
      </c>
      <c r="G3306">
        <v>-87.105374999999995</v>
      </c>
      <c r="H3306" t="s">
        <v>207</v>
      </c>
      <c r="I3306" t="s">
        <v>147</v>
      </c>
      <c r="J3306" t="s">
        <v>54</v>
      </c>
      <c r="K3306">
        <v>0.1</v>
      </c>
      <c r="L3306" t="s">
        <v>149</v>
      </c>
      <c r="N3306"/>
    </row>
    <row r="3307" spans="1:14" x14ac:dyDescent="0.25">
      <c r="A3307" s="14">
        <v>44853</v>
      </c>
      <c r="B3307" s="15">
        <v>0.53472222222222221</v>
      </c>
      <c r="C3307" s="14">
        <v>44872</v>
      </c>
      <c r="D3307" s="15">
        <v>0.47500000000000003</v>
      </c>
      <c r="E3307" t="s">
        <v>229</v>
      </c>
      <c r="F3307">
        <v>41.636005555555499</v>
      </c>
      <c r="G3307">
        <v>-87.105374999999995</v>
      </c>
      <c r="H3307" t="s">
        <v>207</v>
      </c>
      <c r="I3307" t="s">
        <v>147</v>
      </c>
      <c r="J3307" t="s">
        <v>35</v>
      </c>
      <c r="K3307">
        <v>0.42</v>
      </c>
      <c r="L3307" t="s">
        <v>148</v>
      </c>
      <c r="N3307"/>
    </row>
    <row r="3308" spans="1:14" x14ac:dyDescent="0.25">
      <c r="A3308" s="14">
        <v>44853</v>
      </c>
      <c r="B3308" s="15">
        <v>0.53472222222222221</v>
      </c>
      <c r="C3308" s="14">
        <v>44872</v>
      </c>
      <c r="D3308" s="15">
        <v>0.47500000000000003</v>
      </c>
      <c r="E3308" t="s">
        <v>229</v>
      </c>
      <c r="F3308">
        <v>41.636005555555499</v>
      </c>
      <c r="G3308">
        <v>-87.105374999999995</v>
      </c>
      <c r="H3308" t="s">
        <v>207</v>
      </c>
      <c r="I3308" t="s">
        <v>147</v>
      </c>
      <c r="J3308" t="s">
        <v>39</v>
      </c>
      <c r="K3308">
        <v>0.35</v>
      </c>
      <c r="L3308" t="s">
        <v>148</v>
      </c>
      <c r="N3308" t="s">
        <v>213</v>
      </c>
    </row>
    <row r="3309" spans="1:14" x14ac:dyDescent="0.25">
      <c r="A3309" s="14">
        <v>44853</v>
      </c>
      <c r="B3309" s="15">
        <v>0.53472222222222221</v>
      </c>
      <c r="C3309" s="14">
        <v>44872</v>
      </c>
      <c r="D3309" s="15">
        <v>0.47500000000000003</v>
      </c>
      <c r="E3309" t="s">
        <v>229</v>
      </c>
      <c r="F3309">
        <v>41.636005555555499</v>
      </c>
      <c r="G3309">
        <v>-87.105374999999995</v>
      </c>
      <c r="H3309" t="s">
        <v>207</v>
      </c>
      <c r="I3309" t="s">
        <v>147</v>
      </c>
      <c r="J3309" t="s">
        <v>208</v>
      </c>
      <c r="K3309">
        <v>0.2</v>
      </c>
      <c r="L3309" t="s">
        <v>149</v>
      </c>
      <c r="N3309"/>
    </row>
    <row r="3310" spans="1:14" x14ac:dyDescent="0.25">
      <c r="A3310" s="14">
        <v>44853</v>
      </c>
      <c r="B3310" s="15">
        <v>0.53472222222222221</v>
      </c>
      <c r="C3310" s="14">
        <v>44872</v>
      </c>
      <c r="D3310" s="15">
        <v>0.47500000000000003</v>
      </c>
      <c r="E3310" t="s">
        <v>229</v>
      </c>
      <c r="F3310">
        <v>41.636005555555499</v>
      </c>
      <c r="G3310">
        <v>-87.105374999999995</v>
      </c>
      <c r="H3310" t="s">
        <v>207</v>
      </c>
      <c r="I3310" t="s">
        <v>147</v>
      </c>
      <c r="J3310" t="s">
        <v>209</v>
      </c>
      <c r="K3310">
        <v>0.2</v>
      </c>
      <c r="L3310" t="s">
        <v>149</v>
      </c>
      <c r="N3310"/>
    </row>
    <row r="3311" spans="1:14" x14ac:dyDescent="0.25">
      <c r="A3311" s="14">
        <v>44853</v>
      </c>
      <c r="B3311" s="15">
        <v>0.53472222222222221</v>
      </c>
      <c r="C3311" s="14">
        <v>44872</v>
      </c>
      <c r="D3311" s="15">
        <v>0.47500000000000003</v>
      </c>
      <c r="E3311" t="s">
        <v>229</v>
      </c>
      <c r="F3311">
        <v>41.636005555555499</v>
      </c>
      <c r="G3311">
        <v>-87.105374999999995</v>
      </c>
      <c r="H3311" t="s">
        <v>207</v>
      </c>
      <c r="I3311" t="s">
        <v>147</v>
      </c>
      <c r="J3311" t="s">
        <v>205</v>
      </c>
      <c r="K3311">
        <v>0.2</v>
      </c>
      <c r="L3311" t="s">
        <v>149</v>
      </c>
      <c r="N3311"/>
    </row>
    <row r="3312" spans="1:14" x14ac:dyDescent="0.25">
      <c r="A3312" s="14">
        <v>44853</v>
      </c>
      <c r="B3312" s="15">
        <v>0.53749999999999998</v>
      </c>
      <c r="C3312" s="14">
        <v>44872</v>
      </c>
      <c r="D3312" s="15">
        <v>0.47847222222222219</v>
      </c>
      <c r="E3312" t="s">
        <v>230</v>
      </c>
      <c r="F3312">
        <v>41.636627777777697</v>
      </c>
      <c r="G3312">
        <v>-87.110294444444406</v>
      </c>
      <c r="H3312" t="s">
        <v>207</v>
      </c>
      <c r="I3312" t="s">
        <v>147</v>
      </c>
      <c r="J3312" t="s">
        <v>54</v>
      </c>
      <c r="K3312">
        <v>0.1</v>
      </c>
      <c r="L3312" t="s">
        <v>149</v>
      </c>
      <c r="N3312"/>
    </row>
    <row r="3313" spans="1:14" x14ac:dyDescent="0.25">
      <c r="A3313" s="14">
        <v>44853</v>
      </c>
      <c r="B3313" s="15">
        <v>0.53749999999999998</v>
      </c>
      <c r="C3313" s="14">
        <v>44872</v>
      </c>
      <c r="D3313" s="15">
        <v>0.47847222222222219</v>
      </c>
      <c r="E3313" t="s">
        <v>230</v>
      </c>
      <c r="F3313">
        <v>41.636627777777697</v>
      </c>
      <c r="G3313">
        <v>-87.110294444444406</v>
      </c>
      <c r="H3313" t="s">
        <v>207</v>
      </c>
      <c r="I3313" t="s">
        <v>147</v>
      </c>
      <c r="J3313" t="s">
        <v>35</v>
      </c>
      <c r="K3313">
        <v>0.45</v>
      </c>
      <c r="L3313" t="s">
        <v>148</v>
      </c>
      <c r="N3313"/>
    </row>
    <row r="3314" spans="1:14" x14ac:dyDescent="0.25">
      <c r="A3314" s="14">
        <v>44853</v>
      </c>
      <c r="B3314" s="15">
        <v>0.53749999999999998</v>
      </c>
      <c r="C3314" s="14">
        <v>44872</v>
      </c>
      <c r="D3314" s="15">
        <v>0.47847222222222219</v>
      </c>
      <c r="E3314" t="s">
        <v>230</v>
      </c>
      <c r="F3314">
        <v>41.636627777777697</v>
      </c>
      <c r="G3314">
        <v>-87.110294444444406</v>
      </c>
      <c r="H3314" t="s">
        <v>207</v>
      </c>
      <c r="I3314" t="s">
        <v>147</v>
      </c>
      <c r="J3314" t="s">
        <v>39</v>
      </c>
      <c r="K3314">
        <v>0.43</v>
      </c>
      <c r="L3314" t="s">
        <v>148</v>
      </c>
      <c r="N3314"/>
    </row>
    <row r="3315" spans="1:14" x14ac:dyDescent="0.25">
      <c r="A3315" s="14">
        <v>44853</v>
      </c>
      <c r="B3315" s="15">
        <v>0.53749999999999998</v>
      </c>
      <c r="C3315" s="14">
        <v>44872</v>
      </c>
      <c r="D3315" s="15">
        <v>0.47847222222222219</v>
      </c>
      <c r="E3315" t="s">
        <v>230</v>
      </c>
      <c r="F3315">
        <v>41.636627777777697</v>
      </c>
      <c r="G3315">
        <v>-87.110294444444406</v>
      </c>
      <c r="H3315" t="s">
        <v>207</v>
      </c>
      <c r="I3315" t="s">
        <v>147</v>
      </c>
      <c r="J3315" t="s">
        <v>208</v>
      </c>
      <c r="K3315">
        <v>0.2</v>
      </c>
      <c r="L3315" t="s">
        <v>149</v>
      </c>
      <c r="N3315"/>
    </row>
    <row r="3316" spans="1:14" x14ac:dyDescent="0.25">
      <c r="A3316" s="14">
        <v>44853</v>
      </c>
      <c r="B3316" s="15">
        <v>0.53749999999999998</v>
      </c>
      <c r="C3316" s="14">
        <v>44872</v>
      </c>
      <c r="D3316" s="15">
        <v>0.47847222222222219</v>
      </c>
      <c r="E3316" t="s">
        <v>230</v>
      </c>
      <c r="F3316">
        <v>41.636627777777697</v>
      </c>
      <c r="G3316">
        <v>-87.110294444444406</v>
      </c>
      <c r="H3316" t="s">
        <v>207</v>
      </c>
      <c r="I3316" t="s">
        <v>147</v>
      </c>
      <c r="J3316" t="s">
        <v>209</v>
      </c>
      <c r="K3316">
        <v>0.2</v>
      </c>
      <c r="L3316" t="s">
        <v>149</v>
      </c>
      <c r="N3316"/>
    </row>
    <row r="3317" spans="1:14" x14ac:dyDescent="0.25">
      <c r="A3317" s="14">
        <v>44853</v>
      </c>
      <c r="B3317" s="15">
        <v>0.53749999999999998</v>
      </c>
      <c r="C3317" s="14">
        <v>44872</v>
      </c>
      <c r="D3317" s="15">
        <v>0.47847222222222219</v>
      </c>
      <c r="E3317" t="s">
        <v>230</v>
      </c>
      <c r="F3317">
        <v>41.636627777777697</v>
      </c>
      <c r="G3317">
        <v>-87.110294444444406</v>
      </c>
      <c r="H3317" t="s">
        <v>207</v>
      </c>
      <c r="I3317" t="s">
        <v>147</v>
      </c>
      <c r="J3317" t="s">
        <v>205</v>
      </c>
      <c r="K3317">
        <v>0.2</v>
      </c>
      <c r="L3317" t="s">
        <v>149</v>
      </c>
      <c r="N3317"/>
    </row>
    <row r="3318" spans="1:14" x14ac:dyDescent="0.25">
      <c r="A3318" s="14">
        <v>44853</v>
      </c>
      <c r="B3318" s="15">
        <v>0.5395833333333333</v>
      </c>
      <c r="C3318" s="14">
        <v>44872</v>
      </c>
      <c r="D3318" s="15">
        <v>0.48194444444444445</v>
      </c>
      <c r="E3318" t="s">
        <v>231</v>
      </c>
      <c r="F3318">
        <v>41.636580555555497</v>
      </c>
      <c r="G3318">
        <v>-87.115663888888804</v>
      </c>
      <c r="H3318" t="s">
        <v>207</v>
      </c>
      <c r="I3318" t="s">
        <v>147</v>
      </c>
      <c r="J3318" t="s">
        <v>54</v>
      </c>
      <c r="K3318">
        <v>0.1</v>
      </c>
      <c r="L3318" t="s">
        <v>149</v>
      </c>
      <c r="N3318"/>
    </row>
    <row r="3319" spans="1:14" x14ac:dyDescent="0.25">
      <c r="A3319" s="14">
        <v>44853</v>
      </c>
      <c r="B3319" s="15">
        <v>0.5395833333333333</v>
      </c>
      <c r="C3319" s="14">
        <v>44872</v>
      </c>
      <c r="D3319" s="15">
        <v>0.48194444444444445</v>
      </c>
      <c r="E3319" t="s">
        <v>231</v>
      </c>
      <c r="F3319">
        <v>41.636580555555497</v>
      </c>
      <c r="G3319">
        <v>-87.115663888888804</v>
      </c>
      <c r="H3319" t="s">
        <v>207</v>
      </c>
      <c r="I3319" t="s">
        <v>147</v>
      </c>
      <c r="J3319" t="s">
        <v>35</v>
      </c>
      <c r="K3319">
        <v>0.5</v>
      </c>
      <c r="L3319" t="s">
        <v>148</v>
      </c>
      <c r="N3319"/>
    </row>
    <row r="3320" spans="1:14" x14ac:dyDescent="0.25">
      <c r="A3320" s="14">
        <v>44853</v>
      </c>
      <c r="B3320" s="15">
        <v>0.5395833333333333</v>
      </c>
      <c r="C3320" s="14">
        <v>44872</v>
      </c>
      <c r="D3320" s="15">
        <v>0.48194444444444445</v>
      </c>
      <c r="E3320" t="s">
        <v>231</v>
      </c>
      <c r="F3320">
        <v>41.636580555555497</v>
      </c>
      <c r="G3320">
        <v>-87.115663888888804</v>
      </c>
      <c r="H3320" t="s">
        <v>207</v>
      </c>
      <c r="I3320" t="s">
        <v>147</v>
      </c>
      <c r="J3320" t="s">
        <v>39</v>
      </c>
      <c r="K3320">
        <v>0.25</v>
      </c>
      <c r="L3320" t="s">
        <v>148</v>
      </c>
      <c r="N3320" t="s">
        <v>213</v>
      </c>
    </row>
    <row r="3321" spans="1:14" x14ac:dyDescent="0.25">
      <c r="A3321" s="14">
        <v>44853</v>
      </c>
      <c r="B3321" s="15">
        <v>0.5395833333333333</v>
      </c>
      <c r="C3321" s="14">
        <v>44872</v>
      </c>
      <c r="D3321" s="15">
        <v>0.48194444444444445</v>
      </c>
      <c r="E3321" t="s">
        <v>231</v>
      </c>
      <c r="F3321">
        <v>41.636580555555497</v>
      </c>
      <c r="G3321">
        <v>-87.115663888888804</v>
      </c>
      <c r="H3321" t="s">
        <v>207</v>
      </c>
      <c r="I3321" t="s">
        <v>147</v>
      </c>
      <c r="J3321" t="s">
        <v>208</v>
      </c>
      <c r="K3321">
        <v>0.2</v>
      </c>
      <c r="L3321" t="s">
        <v>149</v>
      </c>
      <c r="N3321"/>
    </row>
    <row r="3322" spans="1:14" x14ac:dyDescent="0.25">
      <c r="A3322" s="14">
        <v>44853</v>
      </c>
      <c r="B3322" s="15">
        <v>0.5395833333333333</v>
      </c>
      <c r="C3322" s="14">
        <v>44872</v>
      </c>
      <c r="D3322" s="15">
        <v>0.48194444444444445</v>
      </c>
      <c r="E3322" t="s">
        <v>231</v>
      </c>
      <c r="F3322">
        <v>41.636580555555497</v>
      </c>
      <c r="G3322">
        <v>-87.115663888888804</v>
      </c>
      <c r="H3322" t="s">
        <v>207</v>
      </c>
      <c r="I3322" t="s">
        <v>147</v>
      </c>
      <c r="J3322" t="s">
        <v>209</v>
      </c>
      <c r="K3322">
        <v>0.2</v>
      </c>
      <c r="L3322" t="s">
        <v>149</v>
      </c>
      <c r="N3322"/>
    </row>
    <row r="3323" spans="1:14" x14ac:dyDescent="0.25">
      <c r="A3323" s="14">
        <v>44853</v>
      </c>
      <c r="B3323" s="15">
        <v>0.5395833333333333</v>
      </c>
      <c r="C3323" s="14">
        <v>44872</v>
      </c>
      <c r="D3323" s="15">
        <v>0.48194444444444445</v>
      </c>
      <c r="E3323" t="s">
        <v>231</v>
      </c>
      <c r="F3323">
        <v>41.636580555555497</v>
      </c>
      <c r="G3323">
        <v>-87.115663888888804</v>
      </c>
      <c r="H3323" t="s">
        <v>207</v>
      </c>
      <c r="I3323" t="s">
        <v>147</v>
      </c>
      <c r="J3323" t="s">
        <v>205</v>
      </c>
      <c r="K3323">
        <v>0.2</v>
      </c>
      <c r="L3323" t="s">
        <v>149</v>
      </c>
      <c r="N3323"/>
    </row>
    <row r="3324" spans="1:14" x14ac:dyDescent="0.25">
      <c r="A3324" s="14">
        <v>44853</v>
      </c>
      <c r="B3324" s="15">
        <v>0.56111111111111112</v>
      </c>
      <c r="C3324" s="14">
        <v>44872</v>
      </c>
      <c r="D3324" s="15">
        <v>0.50763888888888886</v>
      </c>
      <c r="E3324" t="s">
        <v>232</v>
      </c>
      <c r="F3324">
        <v>41.632777777777697</v>
      </c>
      <c r="G3324">
        <v>-87.104999999999905</v>
      </c>
      <c r="H3324" t="s">
        <v>207</v>
      </c>
      <c r="I3324" t="s">
        <v>147</v>
      </c>
      <c r="J3324" t="s">
        <v>54</v>
      </c>
      <c r="K3324">
        <v>0.1</v>
      </c>
      <c r="L3324" t="s">
        <v>149</v>
      </c>
      <c r="N3324"/>
    </row>
    <row r="3325" spans="1:14" x14ac:dyDescent="0.25">
      <c r="A3325" s="14">
        <v>44853</v>
      </c>
      <c r="B3325" s="15">
        <v>0.56111111111111112</v>
      </c>
      <c r="C3325" s="14">
        <v>44872</v>
      </c>
      <c r="D3325" s="15">
        <v>0.50763888888888886</v>
      </c>
      <c r="E3325" t="s">
        <v>232</v>
      </c>
      <c r="F3325">
        <v>41.632777777777697</v>
      </c>
      <c r="G3325">
        <v>-87.104999999999905</v>
      </c>
      <c r="H3325" t="s">
        <v>207</v>
      </c>
      <c r="I3325" t="s">
        <v>147</v>
      </c>
      <c r="J3325" t="s">
        <v>35</v>
      </c>
      <c r="K3325">
        <v>0.4</v>
      </c>
      <c r="L3325" t="s">
        <v>148</v>
      </c>
      <c r="N3325"/>
    </row>
    <row r="3326" spans="1:14" x14ac:dyDescent="0.25">
      <c r="A3326" s="14">
        <v>44853</v>
      </c>
      <c r="B3326" s="15">
        <v>0.56111111111111112</v>
      </c>
      <c r="C3326" s="14">
        <v>44872</v>
      </c>
      <c r="D3326" s="15">
        <v>0.50763888888888886</v>
      </c>
      <c r="E3326" t="s">
        <v>232</v>
      </c>
      <c r="F3326">
        <v>41.632777777777697</v>
      </c>
      <c r="G3326">
        <v>-87.104999999999905</v>
      </c>
      <c r="H3326" t="s">
        <v>207</v>
      </c>
      <c r="I3326" t="s">
        <v>147</v>
      </c>
      <c r="J3326" t="s">
        <v>39</v>
      </c>
      <c r="K3326">
        <v>0.38</v>
      </c>
      <c r="L3326" t="s">
        <v>148</v>
      </c>
      <c r="N3326"/>
    </row>
    <row r="3327" spans="1:14" x14ac:dyDescent="0.25">
      <c r="A3327" s="14">
        <v>44853</v>
      </c>
      <c r="B3327" s="15">
        <v>0.56111111111111112</v>
      </c>
      <c r="C3327" s="14">
        <v>44872</v>
      </c>
      <c r="D3327" s="15">
        <v>0.50763888888888886</v>
      </c>
      <c r="E3327" t="s">
        <v>232</v>
      </c>
      <c r="F3327">
        <v>41.632777777777697</v>
      </c>
      <c r="G3327">
        <v>-87.104999999999905</v>
      </c>
      <c r="H3327" t="s">
        <v>207</v>
      </c>
      <c r="I3327" t="s">
        <v>147</v>
      </c>
      <c r="J3327" t="s">
        <v>208</v>
      </c>
      <c r="K3327">
        <v>0.2</v>
      </c>
      <c r="L3327" t="s">
        <v>149</v>
      </c>
      <c r="N3327"/>
    </row>
    <row r="3328" spans="1:14" x14ac:dyDescent="0.25">
      <c r="A3328" s="14">
        <v>44853</v>
      </c>
      <c r="B3328" s="15">
        <v>0.56111111111111112</v>
      </c>
      <c r="C3328" s="14">
        <v>44872</v>
      </c>
      <c r="D3328" s="15">
        <v>0.50763888888888886</v>
      </c>
      <c r="E3328" t="s">
        <v>232</v>
      </c>
      <c r="F3328">
        <v>41.632777777777697</v>
      </c>
      <c r="G3328">
        <v>-87.104999999999905</v>
      </c>
      <c r="H3328" t="s">
        <v>207</v>
      </c>
      <c r="I3328" t="s">
        <v>147</v>
      </c>
      <c r="J3328" t="s">
        <v>209</v>
      </c>
      <c r="K3328">
        <v>0.2</v>
      </c>
      <c r="L3328" t="s">
        <v>149</v>
      </c>
      <c r="N3328"/>
    </row>
    <row r="3329" spans="1:14" x14ac:dyDescent="0.25">
      <c r="A3329" s="14">
        <v>44853</v>
      </c>
      <c r="B3329" s="15">
        <v>0.56111111111111112</v>
      </c>
      <c r="C3329" s="14">
        <v>44872</v>
      </c>
      <c r="D3329" s="15">
        <v>0.50763888888888886</v>
      </c>
      <c r="E3329" t="s">
        <v>232</v>
      </c>
      <c r="F3329">
        <v>41.632777777777697</v>
      </c>
      <c r="G3329">
        <v>-87.104999999999905</v>
      </c>
      <c r="H3329" t="s">
        <v>207</v>
      </c>
      <c r="I3329" t="s">
        <v>147</v>
      </c>
      <c r="J3329" t="s">
        <v>205</v>
      </c>
      <c r="K3329">
        <v>0.2</v>
      </c>
      <c r="L3329" t="s">
        <v>149</v>
      </c>
      <c r="N3329"/>
    </row>
    <row r="3330" spans="1:14" x14ac:dyDescent="0.25">
      <c r="A3330" s="14">
        <v>44853</v>
      </c>
      <c r="B3330" s="15">
        <v>0.56874999999999998</v>
      </c>
      <c r="C3330" s="14">
        <v>44872</v>
      </c>
      <c r="D3330" s="15">
        <v>0.51527777777777783</v>
      </c>
      <c r="E3330" t="s">
        <v>233</v>
      </c>
      <c r="F3330">
        <v>41.618116666666602</v>
      </c>
      <c r="G3330">
        <v>-87.152869444444406</v>
      </c>
      <c r="H3330" t="s">
        <v>207</v>
      </c>
      <c r="I3330" t="s">
        <v>147</v>
      </c>
      <c r="J3330" t="s">
        <v>54</v>
      </c>
      <c r="K3330">
        <v>0.1</v>
      </c>
      <c r="L3330" t="s">
        <v>149</v>
      </c>
      <c r="N3330"/>
    </row>
    <row r="3331" spans="1:14" x14ac:dyDescent="0.25">
      <c r="A3331" s="14">
        <v>44853</v>
      </c>
      <c r="B3331" s="15">
        <v>0.56874999999999998</v>
      </c>
      <c r="C3331" s="14">
        <v>44872</v>
      </c>
      <c r="D3331" s="15">
        <v>0.51527777777777783</v>
      </c>
      <c r="E3331" t="s">
        <v>233</v>
      </c>
      <c r="F3331">
        <v>41.618116666666602</v>
      </c>
      <c r="G3331">
        <v>-87.152869444444406</v>
      </c>
      <c r="H3331" t="s">
        <v>207</v>
      </c>
      <c r="I3331" t="s">
        <v>147</v>
      </c>
      <c r="J3331" t="s">
        <v>35</v>
      </c>
      <c r="K3331">
        <v>0.64</v>
      </c>
      <c r="L3331" t="s">
        <v>148</v>
      </c>
      <c r="N3331"/>
    </row>
    <row r="3332" spans="1:14" x14ac:dyDescent="0.25">
      <c r="A3332" s="14">
        <v>44853</v>
      </c>
      <c r="B3332" s="15">
        <v>0.56874999999999998</v>
      </c>
      <c r="C3332" s="14">
        <v>44872</v>
      </c>
      <c r="D3332" s="15">
        <v>0.51527777777777783</v>
      </c>
      <c r="E3332" t="s">
        <v>233</v>
      </c>
      <c r="F3332">
        <v>41.618116666666602</v>
      </c>
      <c r="G3332">
        <v>-87.152869444444406</v>
      </c>
      <c r="H3332" t="s">
        <v>207</v>
      </c>
      <c r="I3332" t="s">
        <v>147</v>
      </c>
      <c r="J3332" t="s">
        <v>39</v>
      </c>
      <c r="K3332">
        <v>0.43</v>
      </c>
      <c r="L3332" t="s">
        <v>148</v>
      </c>
      <c r="N3332"/>
    </row>
    <row r="3333" spans="1:14" x14ac:dyDescent="0.25">
      <c r="A3333" s="14">
        <v>44853</v>
      </c>
      <c r="B3333" s="15">
        <v>0.56874999999999998</v>
      </c>
      <c r="C3333" s="14">
        <v>44872</v>
      </c>
      <c r="D3333" s="15">
        <v>0.51527777777777783</v>
      </c>
      <c r="E3333" t="s">
        <v>233</v>
      </c>
      <c r="F3333">
        <v>41.618116666666602</v>
      </c>
      <c r="G3333">
        <v>-87.152869444444406</v>
      </c>
      <c r="H3333" t="s">
        <v>207</v>
      </c>
      <c r="I3333" t="s">
        <v>147</v>
      </c>
      <c r="J3333" t="s">
        <v>208</v>
      </c>
      <c r="K3333">
        <v>0.2</v>
      </c>
      <c r="L3333" t="s">
        <v>149</v>
      </c>
      <c r="N3333"/>
    </row>
    <row r="3334" spans="1:14" x14ac:dyDescent="0.25">
      <c r="A3334" s="14">
        <v>44853</v>
      </c>
      <c r="B3334" s="15">
        <v>0.56874999999999998</v>
      </c>
      <c r="C3334" s="14">
        <v>44872</v>
      </c>
      <c r="D3334" s="15">
        <v>0.51527777777777783</v>
      </c>
      <c r="E3334" t="s">
        <v>233</v>
      </c>
      <c r="F3334">
        <v>41.618116666666602</v>
      </c>
      <c r="G3334">
        <v>-87.152869444444406</v>
      </c>
      <c r="H3334" t="s">
        <v>207</v>
      </c>
      <c r="I3334" t="s">
        <v>147</v>
      </c>
      <c r="J3334" t="s">
        <v>209</v>
      </c>
      <c r="K3334">
        <v>0.2</v>
      </c>
      <c r="L3334" t="s">
        <v>149</v>
      </c>
      <c r="N3334"/>
    </row>
    <row r="3335" spans="1:14" x14ac:dyDescent="0.25">
      <c r="A3335" s="14">
        <v>44853</v>
      </c>
      <c r="B3335" s="15">
        <v>0.56874999999999998</v>
      </c>
      <c r="C3335" s="14">
        <v>44872</v>
      </c>
      <c r="D3335" s="15">
        <v>0.51527777777777783</v>
      </c>
      <c r="E3335" t="s">
        <v>233</v>
      </c>
      <c r="F3335">
        <v>41.618116666666602</v>
      </c>
      <c r="G3335">
        <v>-87.152869444444406</v>
      </c>
      <c r="H3335" t="s">
        <v>207</v>
      </c>
      <c r="I3335" t="s">
        <v>147</v>
      </c>
      <c r="J3335" t="s">
        <v>205</v>
      </c>
      <c r="K3335">
        <v>0.2</v>
      </c>
      <c r="L3335" t="s">
        <v>149</v>
      </c>
      <c r="N3335"/>
    </row>
    <row r="3336" spans="1:14" x14ac:dyDescent="0.25">
      <c r="A3336" s="14">
        <v>44855</v>
      </c>
      <c r="B3336" s="15">
        <v>0.47847222222222219</v>
      </c>
      <c r="C3336" s="14">
        <v>44872</v>
      </c>
      <c r="D3336" s="15">
        <v>0.51874999999999993</v>
      </c>
      <c r="E3336" t="s">
        <v>234</v>
      </c>
      <c r="F3336">
        <v>41.616527777777698</v>
      </c>
      <c r="G3336">
        <v>-87.1467194444444</v>
      </c>
      <c r="H3336" t="s">
        <v>207</v>
      </c>
      <c r="I3336" t="s">
        <v>147</v>
      </c>
      <c r="J3336" t="s">
        <v>54</v>
      </c>
      <c r="K3336">
        <v>0.1</v>
      </c>
      <c r="L3336" t="s">
        <v>149</v>
      </c>
      <c r="N3336"/>
    </row>
    <row r="3337" spans="1:14" x14ac:dyDescent="0.25">
      <c r="A3337" s="14">
        <v>44855</v>
      </c>
      <c r="B3337" s="15">
        <v>0.47847222222222219</v>
      </c>
      <c r="C3337" s="14">
        <v>44872</v>
      </c>
      <c r="D3337" s="15">
        <v>0.51874999999999993</v>
      </c>
      <c r="E3337" t="s">
        <v>234</v>
      </c>
      <c r="F3337">
        <v>41.616527777777698</v>
      </c>
      <c r="G3337">
        <v>-87.1467194444444</v>
      </c>
      <c r="H3337" t="s">
        <v>207</v>
      </c>
      <c r="I3337" t="s">
        <v>147</v>
      </c>
      <c r="J3337" t="s">
        <v>35</v>
      </c>
      <c r="K3337">
        <v>0.36</v>
      </c>
      <c r="L3337" t="s">
        <v>148</v>
      </c>
      <c r="N3337"/>
    </row>
    <row r="3338" spans="1:14" x14ac:dyDescent="0.25">
      <c r="A3338" s="14">
        <v>44855</v>
      </c>
      <c r="B3338" s="15">
        <v>0.47847222222222219</v>
      </c>
      <c r="C3338" s="14">
        <v>44872</v>
      </c>
      <c r="D3338" s="15">
        <v>0.51874999999999993</v>
      </c>
      <c r="E3338" t="s">
        <v>234</v>
      </c>
      <c r="F3338">
        <v>41.616527777777698</v>
      </c>
      <c r="G3338">
        <v>-87.1467194444444</v>
      </c>
      <c r="H3338" t="s">
        <v>207</v>
      </c>
      <c r="I3338" t="s">
        <v>147</v>
      </c>
      <c r="J3338" t="s">
        <v>39</v>
      </c>
      <c r="K3338">
        <v>0.32</v>
      </c>
      <c r="L3338" t="s">
        <v>148</v>
      </c>
      <c r="N3338" t="s">
        <v>213</v>
      </c>
    </row>
    <row r="3339" spans="1:14" x14ac:dyDescent="0.25">
      <c r="A3339" s="14">
        <v>44855</v>
      </c>
      <c r="B3339" s="15">
        <v>0.47847222222222219</v>
      </c>
      <c r="C3339" s="14">
        <v>44872</v>
      </c>
      <c r="D3339" s="15">
        <v>0.51874999999999993</v>
      </c>
      <c r="E3339" t="s">
        <v>234</v>
      </c>
      <c r="F3339">
        <v>41.616527777777698</v>
      </c>
      <c r="G3339">
        <v>-87.1467194444444</v>
      </c>
      <c r="H3339" t="s">
        <v>207</v>
      </c>
      <c r="I3339" t="s">
        <v>147</v>
      </c>
      <c r="J3339" t="s">
        <v>208</v>
      </c>
      <c r="K3339">
        <v>0.2</v>
      </c>
      <c r="L3339" t="s">
        <v>149</v>
      </c>
      <c r="N3339"/>
    </row>
    <row r="3340" spans="1:14" x14ac:dyDescent="0.25">
      <c r="A3340" s="14">
        <v>44855</v>
      </c>
      <c r="B3340" s="15">
        <v>0.47847222222222219</v>
      </c>
      <c r="C3340" s="14">
        <v>44872</v>
      </c>
      <c r="D3340" s="15">
        <v>0.51874999999999993</v>
      </c>
      <c r="E3340" t="s">
        <v>234</v>
      </c>
      <c r="F3340">
        <v>41.616527777777698</v>
      </c>
      <c r="G3340">
        <v>-87.1467194444444</v>
      </c>
      <c r="H3340" t="s">
        <v>207</v>
      </c>
      <c r="I3340" t="s">
        <v>147</v>
      </c>
      <c r="J3340" t="s">
        <v>209</v>
      </c>
      <c r="K3340">
        <v>0.2</v>
      </c>
      <c r="L3340" t="s">
        <v>149</v>
      </c>
      <c r="N3340"/>
    </row>
    <row r="3341" spans="1:14" x14ac:dyDescent="0.25">
      <c r="A3341" s="14">
        <v>44855</v>
      </c>
      <c r="B3341" s="15">
        <v>0.47847222222222219</v>
      </c>
      <c r="C3341" s="14">
        <v>44872</v>
      </c>
      <c r="D3341" s="15">
        <v>0.51874999999999993</v>
      </c>
      <c r="E3341" t="s">
        <v>234</v>
      </c>
      <c r="F3341">
        <v>41.616527777777698</v>
      </c>
      <c r="G3341">
        <v>-87.1467194444444</v>
      </c>
      <c r="H3341" t="s">
        <v>207</v>
      </c>
      <c r="I3341" t="s">
        <v>147</v>
      </c>
      <c r="J3341" t="s">
        <v>205</v>
      </c>
      <c r="K3341">
        <v>0.2</v>
      </c>
      <c r="L3341" t="s">
        <v>149</v>
      </c>
      <c r="N3341"/>
    </row>
    <row r="3342" spans="1:14" x14ac:dyDescent="0.25">
      <c r="A3342" s="14">
        <v>44872</v>
      </c>
      <c r="B3342" s="15">
        <v>0.38958333333333334</v>
      </c>
      <c r="C3342" s="14">
        <v>44886</v>
      </c>
      <c r="D3342" s="15">
        <v>0.46319444444444446</v>
      </c>
      <c r="E3342" t="s">
        <v>214</v>
      </c>
      <c r="F3342">
        <v>41.642094444444403</v>
      </c>
      <c r="G3342">
        <v>-87.1380972222222</v>
      </c>
      <c r="H3342" t="s">
        <v>207</v>
      </c>
      <c r="I3342" t="s">
        <v>147</v>
      </c>
      <c r="J3342" t="s">
        <v>54</v>
      </c>
      <c r="K3342">
        <v>0.14000000000000001</v>
      </c>
      <c r="L3342" t="s">
        <v>149</v>
      </c>
      <c r="N3342"/>
    </row>
    <row r="3343" spans="1:14" x14ac:dyDescent="0.25">
      <c r="A3343" s="14">
        <v>44872</v>
      </c>
      <c r="B3343" s="15">
        <v>0.38958333333333334</v>
      </c>
      <c r="C3343" s="14">
        <v>44886</v>
      </c>
      <c r="D3343" s="15">
        <v>0.46319444444444446</v>
      </c>
      <c r="E3343" t="s">
        <v>214</v>
      </c>
      <c r="F3343">
        <v>41.642094444444403</v>
      </c>
      <c r="G3343">
        <v>-87.1380972222222</v>
      </c>
      <c r="H3343" t="s">
        <v>207</v>
      </c>
      <c r="I3343" t="s">
        <v>147</v>
      </c>
      <c r="J3343" t="s">
        <v>35</v>
      </c>
      <c r="K3343">
        <v>1.1000000000000001</v>
      </c>
      <c r="L3343" t="s">
        <v>148</v>
      </c>
      <c r="N3343"/>
    </row>
    <row r="3344" spans="1:14" x14ac:dyDescent="0.25">
      <c r="A3344" s="14">
        <v>44872</v>
      </c>
      <c r="B3344" s="15">
        <v>0.38958333333333334</v>
      </c>
      <c r="C3344" s="14">
        <v>44886</v>
      </c>
      <c r="D3344" s="15">
        <v>0.46319444444444446</v>
      </c>
      <c r="E3344" t="s">
        <v>214</v>
      </c>
      <c r="F3344">
        <v>41.642094444444403</v>
      </c>
      <c r="G3344">
        <v>-87.1380972222222</v>
      </c>
      <c r="H3344" t="s">
        <v>207</v>
      </c>
      <c r="I3344" t="s">
        <v>147</v>
      </c>
      <c r="J3344" t="s">
        <v>39</v>
      </c>
      <c r="K3344">
        <v>0.59</v>
      </c>
      <c r="L3344" t="s">
        <v>148</v>
      </c>
      <c r="N3344"/>
    </row>
    <row r="3345" spans="1:14" x14ac:dyDescent="0.25">
      <c r="A3345" s="14">
        <v>44872</v>
      </c>
      <c r="B3345" s="15">
        <v>0.38958333333333334</v>
      </c>
      <c r="C3345" s="14">
        <v>44886</v>
      </c>
      <c r="D3345" s="15">
        <v>0.46319444444444446</v>
      </c>
      <c r="E3345" t="s">
        <v>214</v>
      </c>
      <c r="F3345">
        <v>41.642094444444403</v>
      </c>
      <c r="G3345">
        <v>-87.1380972222222</v>
      </c>
      <c r="H3345" t="s">
        <v>207</v>
      </c>
      <c r="I3345" t="s">
        <v>147</v>
      </c>
      <c r="J3345" t="s">
        <v>208</v>
      </c>
      <c r="K3345">
        <v>0.28000000000000003</v>
      </c>
      <c r="L3345" t="s">
        <v>149</v>
      </c>
      <c r="N3345"/>
    </row>
    <row r="3346" spans="1:14" x14ac:dyDescent="0.25">
      <c r="A3346" s="14">
        <v>44872</v>
      </c>
      <c r="B3346" s="15">
        <v>0.38958333333333334</v>
      </c>
      <c r="C3346" s="14">
        <v>44886</v>
      </c>
      <c r="D3346" s="15">
        <v>0.46319444444444446</v>
      </c>
      <c r="E3346" t="s">
        <v>214</v>
      </c>
      <c r="F3346">
        <v>41.642094444444403</v>
      </c>
      <c r="G3346">
        <v>-87.1380972222222</v>
      </c>
      <c r="H3346" t="s">
        <v>207</v>
      </c>
      <c r="I3346" t="s">
        <v>147</v>
      </c>
      <c r="J3346" t="s">
        <v>209</v>
      </c>
      <c r="K3346">
        <v>0.28000000000000003</v>
      </c>
      <c r="L3346" t="s">
        <v>149</v>
      </c>
      <c r="N3346"/>
    </row>
    <row r="3347" spans="1:14" x14ac:dyDescent="0.25">
      <c r="A3347" s="14">
        <v>44872</v>
      </c>
      <c r="B3347" s="15">
        <v>0.38958333333333334</v>
      </c>
      <c r="C3347" s="14">
        <v>44886</v>
      </c>
      <c r="D3347" s="15">
        <v>0.46319444444444446</v>
      </c>
      <c r="E3347" t="s">
        <v>214</v>
      </c>
      <c r="F3347">
        <v>41.642094444444403</v>
      </c>
      <c r="G3347">
        <v>-87.1380972222222</v>
      </c>
      <c r="H3347" t="s">
        <v>207</v>
      </c>
      <c r="I3347" t="s">
        <v>147</v>
      </c>
      <c r="J3347" t="s">
        <v>205</v>
      </c>
      <c r="K3347">
        <v>0.28000000000000003</v>
      </c>
      <c r="L3347" t="s">
        <v>149</v>
      </c>
      <c r="N3347"/>
    </row>
    <row r="3348" spans="1:14" x14ac:dyDescent="0.25">
      <c r="A3348" s="14">
        <v>44872</v>
      </c>
      <c r="B3348" s="15">
        <v>0.38958333333333334</v>
      </c>
      <c r="C3348" s="14">
        <v>44886</v>
      </c>
      <c r="D3348" s="15">
        <v>0.46319444444444446</v>
      </c>
      <c r="E3348" t="s">
        <v>214</v>
      </c>
      <c r="F3348">
        <v>41.642094444444403</v>
      </c>
      <c r="G3348">
        <v>-87.1380972222222</v>
      </c>
      <c r="H3348" t="s">
        <v>207</v>
      </c>
      <c r="I3348" t="s">
        <v>38</v>
      </c>
      <c r="J3348" t="s">
        <v>54</v>
      </c>
      <c r="K3348">
        <v>0.14000000000000001</v>
      </c>
      <c r="L3348" t="s">
        <v>149</v>
      </c>
      <c r="N3348"/>
    </row>
    <row r="3349" spans="1:14" x14ac:dyDescent="0.25">
      <c r="A3349" s="14">
        <v>44872</v>
      </c>
      <c r="B3349" s="15">
        <v>0.38958333333333334</v>
      </c>
      <c r="C3349" s="14">
        <v>44886</v>
      </c>
      <c r="D3349" s="15">
        <v>0.46319444444444446</v>
      </c>
      <c r="E3349" t="s">
        <v>214</v>
      </c>
      <c r="F3349">
        <v>41.642094444444403</v>
      </c>
      <c r="G3349">
        <v>-87.1380972222222</v>
      </c>
      <c r="H3349" t="s">
        <v>207</v>
      </c>
      <c r="I3349" t="s">
        <v>38</v>
      </c>
      <c r="J3349" t="s">
        <v>35</v>
      </c>
      <c r="K3349">
        <v>1.3</v>
      </c>
      <c r="L3349" t="s">
        <v>148</v>
      </c>
      <c r="N3349"/>
    </row>
    <row r="3350" spans="1:14" x14ac:dyDescent="0.25">
      <c r="A3350" s="14">
        <v>44872</v>
      </c>
      <c r="B3350" s="15">
        <v>0.38958333333333334</v>
      </c>
      <c r="C3350" s="14">
        <v>44886</v>
      </c>
      <c r="D3350" s="15">
        <v>0.46319444444444446</v>
      </c>
      <c r="E3350" t="s">
        <v>214</v>
      </c>
      <c r="F3350">
        <v>41.642094444444403</v>
      </c>
      <c r="G3350">
        <v>-87.1380972222222</v>
      </c>
      <c r="H3350" t="s">
        <v>207</v>
      </c>
      <c r="I3350" t="s">
        <v>38</v>
      </c>
      <c r="J3350" t="s">
        <v>39</v>
      </c>
      <c r="K3350">
        <v>0.72</v>
      </c>
      <c r="L3350" t="s">
        <v>148</v>
      </c>
      <c r="N3350"/>
    </row>
    <row r="3351" spans="1:14" x14ac:dyDescent="0.25">
      <c r="A3351" s="14">
        <v>44872</v>
      </c>
      <c r="B3351" s="15">
        <v>0.38958333333333334</v>
      </c>
      <c r="C3351" s="14">
        <v>44886</v>
      </c>
      <c r="D3351" s="15">
        <v>0.46319444444444446</v>
      </c>
      <c r="E3351" t="s">
        <v>214</v>
      </c>
      <c r="F3351">
        <v>41.642094444444403</v>
      </c>
      <c r="G3351">
        <v>-87.1380972222222</v>
      </c>
      <c r="H3351" t="s">
        <v>207</v>
      </c>
      <c r="I3351" t="s">
        <v>38</v>
      </c>
      <c r="J3351" t="s">
        <v>208</v>
      </c>
      <c r="K3351">
        <v>0.28000000000000003</v>
      </c>
      <c r="L3351" t="s">
        <v>149</v>
      </c>
      <c r="N3351"/>
    </row>
    <row r="3352" spans="1:14" x14ac:dyDescent="0.25">
      <c r="A3352" s="14">
        <v>44872</v>
      </c>
      <c r="B3352" s="15">
        <v>0.38958333333333334</v>
      </c>
      <c r="C3352" s="14">
        <v>44886</v>
      </c>
      <c r="D3352" s="15">
        <v>0.46319444444444446</v>
      </c>
      <c r="E3352" t="s">
        <v>214</v>
      </c>
      <c r="F3352">
        <v>41.642094444444403</v>
      </c>
      <c r="G3352">
        <v>-87.1380972222222</v>
      </c>
      <c r="H3352" t="s">
        <v>207</v>
      </c>
      <c r="I3352" t="s">
        <v>38</v>
      </c>
      <c r="J3352" t="s">
        <v>209</v>
      </c>
      <c r="K3352">
        <v>0.3</v>
      </c>
      <c r="L3352" t="s">
        <v>148</v>
      </c>
      <c r="N3352" t="s">
        <v>213</v>
      </c>
    </row>
    <row r="3353" spans="1:14" x14ac:dyDescent="0.25">
      <c r="A3353" s="14">
        <v>44872</v>
      </c>
      <c r="B3353" s="15">
        <v>0.38958333333333334</v>
      </c>
      <c r="C3353" s="14">
        <v>44886</v>
      </c>
      <c r="D3353" s="15">
        <v>0.46319444444444446</v>
      </c>
      <c r="E3353" t="s">
        <v>214</v>
      </c>
      <c r="F3353">
        <v>41.642094444444403</v>
      </c>
      <c r="G3353">
        <v>-87.1380972222222</v>
      </c>
      <c r="H3353" t="s">
        <v>207</v>
      </c>
      <c r="I3353" t="s">
        <v>38</v>
      </c>
      <c r="J3353" t="s">
        <v>205</v>
      </c>
      <c r="K3353">
        <v>0.28000000000000003</v>
      </c>
      <c r="L3353" t="s">
        <v>149</v>
      </c>
      <c r="N3353"/>
    </row>
    <row r="3354" spans="1:14" x14ac:dyDescent="0.25">
      <c r="A3354" s="14">
        <v>44872</v>
      </c>
      <c r="B3354" s="15">
        <v>0.39930555555555558</v>
      </c>
      <c r="C3354" s="14">
        <v>44886</v>
      </c>
      <c r="D3354" s="15">
        <v>0.47152777777777777</v>
      </c>
      <c r="E3354" t="s">
        <v>215</v>
      </c>
      <c r="F3354">
        <v>41.643108333333302</v>
      </c>
      <c r="G3354">
        <v>-87.146330555555494</v>
      </c>
      <c r="H3354" t="s">
        <v>207</v>
      </c>
      <c r="I3354" t="s">
        <v>147</v>
      </c>
      <c r="J3354" t="s">
        <v>54</v>
      </c>
      <c r="K3354">
        <v>0.14000000000000001</v>
      </c>
      <c r="L3354" t="s">
        <v>149</v>
      </c>
      <c r="N3354"/>
    </row>
    <row r="3355" spans="1:14" x14ac:dyDescent="0.25">
      <c r="A3355" s="14">
        <v>44872</v>
      </c>
      <c r="B3355" s="15">
        <v>0.39930555555555558</v>
      </c>
      <c r="C3355" s="14">
        <v>44886</v>
      </c>
      <c r="D3355" s="15">
        <v>0.47152777777777777</v>
      </c>
      <c r="E3355" t="s">
        <v>215</v>
      </c>
      <c r="F3355">
        <v>41.643108333333302</v>
      </c>
      <c r="G3355">
        <v>-87.146330555555494</v>
      </c>
      <c r="H3355" t="s">
        <v>207</v>
      </c>
      <c r="I3355" t="s">
        <v>147</v>
      </c>
      <c r="J3355" t="s">
        <v>35</v>
      </c>
      <c r="K3355">
        <v>2</v>
      </c>
      <c r="L3355" t="s">
        <v>148</v>
      </c>
      <c r="N3355"/>
    </row>
    <row r="3356" spans="1:14" x14ac:dyDescent="0.25">
      <c r="A3356" s="14">
        <v>44872</v>
      </c>
      <c r="B3356" s="15">
        <v>0.39930555555555558</v>
      </c>
      <c r="C3356" s="14">
        <v>44886</v>
      </c>
      <c r="D3356" s="15">
        <v>0.47152777777777777</v>
      </c>
      <c r="E3356" t="s">
        <v>215</v>
      </c>
      <c r="F3356">
        <v>41.643108333333302</v>
      </c>
      <c r="G3356">
        <v>-87.146330555555494</v>
      </c>
      <c r="H3356" t="s">
        <v>207</v>
      </c>
      <c r="I3356" t="s">
        <v>147</v>
      </c>
      <c r="J3356" t="s">
        <v>39</v>
      </c>
      <c r="K3356">
        <v>0.8</v>
      </c>
      <c r="L3356" t="s">
        <v>148</v>
      </c>
      <c r="N3356"/>
    </row>
    <row r="3357" spans="1:14" x14ac:dyDescent="0.25">
      <c r="A3357" s="14">
        <v>44872</v>
      </c>
      <c r="B3357" s="15">
        <v>0.39930555555555558</v>
      </c>
      <c r="C3357" s="14">
        <v>44886</v>
      </c>
      <c r="D3357" s="15">
        <v>0.47152777777777777</v>
      </c>
      <c r="E3357" t="s">
        <v>215</v>
      </c>
      <c r="F3357">
        <v>41.643108333333302</v>
      </c>
      <c r="G3357">
        <v>-87.146330555555494</v>
      </c>
      <c r="H3357" t="s">
        <v>207</v>
      </c>
      <c r="I3357" t="s">
        <v>147</v>
      </c>
      <c r="J3357" t="s">
        <v>208</v>
      </c>
      <c r="K3357">
        <v>0.28000000000000003</v>
      </c>
      <c r="L3357" t="s">
        <v>149</v>
      </c>
      <c r="N3357"/>
    </row>
    <row r="3358" spans="1:14" x14ac:dyDescent="0.25">
      <c r="A3358" s="14">
        <v>44872</v>
      </c>
      <c r="B3358" s="15">
        <v>0.39930555555555558</v>
      </c>
      <c r="C3358" s="14">
        <v>44886</v>
      </c>
      <c r="D3358" s="15">
        <v>0.47152777777777777</v>
      </c>
      <c r="E3358" t="s">
        <v>215</v>
      </c>
      <c r="F3358">
        <v>41.643108333333302</v>
      </c>
      <c r="G3358">
        <v>-87.146330555555494</v>
      </c>
      <c r="H3358" t="s">
        <v>207</v>
      </c>
      <c r="I3358" t="s">
        <v>147</v>
      </c>
      <c r="J3358" t="s">
        <v>209</v>
      </c>
      <c r="K3358">
        <v>0.3</v>
      </c>
      <c r="L3358" t="s">
        <v>148</v>
      </c>
      <c r="N3358" t="s">
        <v>213</v>
      </c>
    </row>
    <row r="3359" spans="1:14" x14ac:dyDescent="0.25">
      <c r="A3359" s="14">
        <v>44872</v>
      </c>
      <c r="B3359" s="15">
        <v>0.39930555555555558</v>
      </c>
      <c r="C3359" s="14">
        <v>44886</v>
      </c>
      <c r="D3359" s="15">
        <v>0.47152777777777777</v>
      </c>
      <c r="E3359" t="s">
        <v>215</v>
      </c>
      <c r="F3359">
        <v>41.643108333333302</v>
      </c>
      <c r="G3359">
        <v>-87.146330555555494</v>
      </c>
      <c r="H3359" t="s">
        <v>207</v>
      </c>
      <c r="I3359" t="s">
        <v>147</v>
      </c>
      <c r="J3359" t="s">
        <v>205</v>
      </c>
      <c r="K3359">
        <v>0.28000000000000003</v>
      </c>
      <c r="L3359" t="s">
        <v>149</v>
      </c>
      <c r="N3359"/>
    </row>
    <row r="3360" spans="1:14" x14ac:dyDescent="0.25">
      <c r="A3360" s="14">
        <v>44872</v>
      </c>
      <c r="B3360" s="15">
        <v>0.39930555555555558</v>
      </c>
      <c r="C3360" s="14">
        <v>44886</v>
      </c>
      <c r="D3360" s="15">
        <v>0.47152777777777777</v>
      </c>
      <c r="E3360" t="s">
        <v>215</v>
      </c>
      <c r="F3360">
        <v>41.643108333333302</v>
      </c>
      <c r="G3360">
        <v>-87.146330555555494</v>
      </c>
      <c r="H3360" t="s">
        <v>207</v>
      </c>
      <c r="I3360" t="s">
        <v>216</v>
      </c>
      <c r="J3360" t="s">
        <v>54</v>
      </c>
      <c r="K3360">
        <v>0.14000000000000001</v>
      </c>
      <c r="L3360" t="s">
        <v>149</v>
      </c>
      <c r="N3360"/>
    </row>
    <row r="3361" spans="1:14" x14ac:dyDescent="0.25">
      <c r="A3361" s="14">
        <v>44872</v>
      </c>
      <c r="B3361" s="15">
        <v>0.39930555555555558</v>
      </c>
      <c r="C3361" s="14">
        <v>44886</v>
      </c>
      <c r="D3361" s="15">
        <v>0.47152777777777777</v>
      </c>
      <c r="E3361" t="s">
        <v>215</v>
      </c>
      <c r="F3361">
        <v>41.643108333333302</v>
      </c>
      <c r="G3361">
        <v>-87.146330555555494</v>
      </c>
      <c r="H3361" t="s">
        <v>207</v>
      </c>
      <c r="I3361" t="s">
        <v>216</v>
      </c>
      <c r="J3361" t="s">
        <v>35</v>
      </c>
      <c r="K3361">
        <v>0.19</v>
      </c>
      <c r="L3361" t="s">
        <v>149</v>
      </c>
      <c r="N3361"/>
    </row>
    <row r="3362" spans="1:14" x14ac:dyDescent="0.25">
      <c r="A3362" s="14">
        <v>44872</v>
      </c>
      <c r="B3362" s="15">
        <v>0.39930555555555558</v>
      </c>
      <c r="C3362" s="14">
        <v>44886</v>
      </c>
      <c r="D3362" s="15">
        <v>0.47152777777777777</v>
      </c>
      <c r="E3362" t="s">
        <v>215</v>
      </c>
      <c r="F3362">
        <v>41.643108333333302</v>
      </c>
      <c r="G3362">
        <v>-87.146330555555494</v>
      </c>
      <c r="H3362" t="s">
        <v>207</v>
      </c>
      <c r="I3362" t="s">
        <v>216</v>
      </c>
      <c r="J3362" t="s">
        <v>39</v>
      </c>
      <c r="K3362">
        <v>0.25</v>
      </c>
      <c r="L3362" t="s">
        <v>149</v>
      </c>
      <c r="N3362"/>
    </row>
    <row r="3363" spans="1:14" x14ac:dyDescent="0.25">
      <c r="A3363" s="14">
        <v>44872</v>
      </c>
      <c r="B3363" s="15">
        <v>0.39930555555555558</v>
      </c>
      <c r="C3363" s="14">
        <v>44886</v>
      </c>
      <c r="D3363" s="15">
        <v>0.47152777777777777</v>
      </c>
      <c r="E3363" t="s">
        <v>215</v>
      </c>
      <c r="F3363">
        <v>41.643108333333302</v>
      </c>
      <c r="G3363">
        <v>-87.146330555555494</v>
      </c>
      <c r="H3363" t="s">
        <v>207</v>
      </c>
      <c r="I3363" t="s">
        <v>216</v>
      </c>
      <c r="J3363" t="s">
        <v>208</v>
      </c>
      <c r="K3363">
        <v>0.28000000000000003</v>
      </c>
      <c r="L3363" t="s">
        <v>149</v>
      </c>
      <c r="N3363"/>
    </row>
    <row r="3364" spans="1:14" x14ac:dyDescent="0.25">
      <c r="A3364" s="14">
        <v>44872</v>
      </c>
      <c r="B3364" s="15">
        <v>0.39930555555555558</v>
      </c>
      <c r="C3364" s="14">
        <v>44886</v>
      </c>
      <c r="D3364" s="15">
        <v>0.47152777777777777</v>
      </c>
      <c r="E3364" t="s">
        <v>215</v>
      </c>
      <c r="F3364">
        <v>41.643108333333302</v>
      </c>
      <c r="G3364">
        <v>-87.146330555555494</v>
      </c>
      <c r="H3364" t="s">
        <v>207</v>
      </c>
      <c r="I3364" t="s">
        <v>216</v>
      </c>
      <c r="J3364" t="s">
        <v>209</v>
      </c>
      <c r="K3364">
        <v>0.28000000000000003</v>
      </c>
      <c r="L3364" t="s">
        <v>149</v>
      </c>
      <c r="N3364"/>
    </row>
    <row r="3365" spans="1:14" x14ac:dyDescent="0.25">
      <c r="A3365" s="14">
        <v>44872</v>
      </c>
      <c r="B3365" s="15">
        <v>0.39930555555555558</v>
      </c>
      <c r="C3365" s="14">
        <v>44886</v>
      </c>
      <c r="D3365" s="15">
        <v>0.47152777777777777</v>
      </c>
      <c r="E3365" t="s">
        <v>215</v>
      </c>
      <c r="F3365">
        <v>41.643108333333302</v>
      </c>
      <c r="G3365">
        <v>-87.146330555555494</v>
      </c>
      <c r="H3365" t="s">
        <v>207</v>
      </c>
      <c r="I3365" t="s">
        <v>216</v>
      </c>
      <c r="J3365" t="s">
        <v>205</v>
      </c>
      <c r="K3365">
        <v>0.28000000000000003</v>
      </c>
      <c r="L3365" t="s">
        <v>149</v>
      </c>
      <c r="N3365"/>
    </row>
    <row r="3366" spans="1:14" x14ac:dyDescent="0.25">
      <c r="A3366" s="14">
        <v>44872</v>
      </c>
      <c r="B3366" s="15">
        <v>0.40347222222222223</v>
      </c>
      <c r="C3366" s="14">
        <v>44886</v>
      </c>
      <c r="D3366" s="15">
        <v>0.47569444444444442</v>
      </c>
      <c r="E3366" t="s">
        <v>217</v>
      </c>
      <c r="F3366">
        <v>41.640655555555497</v>
      </c>
      <c r="G3366">
        <v>-87.146680555555506</v>
      </c>
      <c r="H3366" t="s">
        <v>207</v>
      </c>
      <c r="I3366" t="s">
        <v>147</v>
      </c>
      <c r="J3366" t="s">
        <v>54</v>
      </c>
      <c r="K3366">
        <v>0.14000000000000001</v>
      </c>
      <c r="L3366" t="s">
        <v>149</v>
      </c>
      <c r="N3366"/>
    </row>
    <row r="3367" spans="1:14" x14ac:dyDescent="0.25">
      <c r="A3367" s="14">
        <v>44872</v>
      </c>
      <c r="B3367" s="15">
        <v>0.40347222222222223</v>
      </c>
      <c r="C3367" s="14">
        <v>44886</v>
      </c>
      <c r="D3367" s="15">
        <v>0.47569444444444442</v>
      </c>
      <c r="E3367" t="s">
        <v>217</v>
      </c>
      <c r="F3367">
        <v>41.640655555555497</v>
      </c>
      <c r="G3367">
        <v>-87.146680555555506</v>
      </c>
      <c r="H3367" t="s">
        <v>207</v>
      </c>
      <c r="I3367" t="s">
        <v>147</v>
      </c>
      <c r="J3367" t="s">
        <v>35</v>
      </c>
      <c r="K3367">
        <v>1.6</v>
      </c>
      <c r="L3367" t="s">
        <v>148</v>
      </c>
      <c r="N3367"/>
    </row>
    <row r="3368" spans="1:14" x14ac:dyDescent="0.25">
      <c r="A3368" s="14">
        <v>44872</v>
      </c>
      <c r="B3368" s="15">
        <v>0.40347222222222223</v>
      </c>
      <c r="C3368" s="14">
        <v>44886</v>
      </c>
      <c r="D3368" s="15">
        <v>0.47569444444444442</v>
      </c>
      <c r="E3368" t="s">
        <v>217</v>
      </c>
      <c r="F3368">
        <v>41.640655555555497</v>
      </c>
      <c r="G3368">
        <v>-87.146680555555506</v>
      </c>
      <c r="H3368" t="s">
        <v>207</v>
      </c>
      <c r="I3368" t="s">
        <v>147</v>
      </c>
      <c r="J3368" t="s">
        <v>39</v>
      </c>
      <c r="K3368">
        <v>0.66</v>
      </c>
      <c r="L3368" t="s">
        <v>148</v>
      </c>
      <c r="N3368"/>
    </row>
    <row r="3369" spans="1:14" x14ac:dyDescent="0.25">
      <c r="A3369" s="14">
        <v>44872</v>
      </c>
      <c r="B3369" s="15">
        <v>0.40347222222222223</v>
      </c>
      <c r="C3369" s="14">
        <v>44886</v>
      </c>
      <c r="D3369" s="15">
        <v>0.47569444444444442</v>
      </c>
      <c r="E3369" t="s">
        <v>217</v>
      </c>
      <c r="F3369">
        <v>41.640655555555497</v>
      </c>
      <c r="G3369">
        <v>-87.146680555555506</v>
      </c>
      <c r="H3369" t="s">
        <v>207</v>
      </c>
      <c r="I3369" t="s">
        <v>147</v>
      </c>
      <c r="J3369" t="s">
        <v>208</v>
      </c>
      <c r="K3369">
        <v>0.28000000000000003</v>
      </c>
      <c r="L3369" t="s">
        <v>149</v>
      </c>
      <c r="N3369"/>
    </row>
    <row r="3370" spans="1:14" x14ac:dyDescent="0.25">
      <c r="A3370" s="14">
        <v>44872</v>
      </c>
      <c r="B3370" s="15">
        <v>0.40347222222222223</v>
      </c>
      <c r="C3370" s="14">
        <v>44886</v>
      </c>
      <c r="D3370" s="15">
        <v>0.47569444444444442</v>
      </c>
      <c r="E3370" t="s">
        <v>217</v>
      </c>
      <c r="F3370">
        <v>41.640655555555497</v>
      </c>
      <c r="G3370">
        <v>-87.146680555555506</v>
      </c>
      <c r="H3370" t="s">
        <v>207</v>
      </c>
      <c r="I3370" t="s">
        <v>147</v>
      </c>
      <c r="J3370" t="s">
        <v>209</v>
      </c>
      <c r="K3370">
        <v>0.28000000000000003</v>
      </c>
      <c r="L3370" t="s">
        <v>149</v>
      </c>
      <c r="N3370"/>
    </row>
    <row r="3371" spans="1:14" x14ac:dyDescent="0.25">
      <c r="A3371" s="14">
        <v>44872</v>
      </c>
      <c r="B3371" s="15">
        <v>0.40347222222222223</v>
      </c>
      <c r="C3371" s="14">
        <v>44886</v>
      </c>
      <c r="D3371" s="15">
        <v>0.47569444444444442</v>
      </c>
      <c r="E3371" t="s">
        <v>217</v>
      </c>
      <c r="F3371">
        <v>41.640655555555497</v>
      </c>
      <c r="G3371">
        <v>-87.146680555555506</v>
      </c>
      <c r="H3371" t="s">
        <v>207</v>
      </c>
      <c r="I3371" t="s">
        <v>147</v>
      </c>
      <c r="J3371" t="s">
        <v>205</v>
      </c>
      <c r="K3371">
        <v>0.28000000000000003</v>
      </c>
      <c r="L3371" t="s">
        <v>149</v>
      </c>
      <c r="N3371"/>
    </row>
    <row r="3372" spans="1:14" x14ac:dyDescent="0.25">
      <c r="A3372" s="14">
        <v>44872</v>
      </c>
      <c r="B3372" s="15">
        <v>0.4069444444444445</v>
      </c>
      <c r="C3372" s="14">
        <v>44886</v>
      </c>
      <c r="D3372" s="15">
        <v>0.4777777777777778</v>
      </c>
      <c r="E3372" t="s">
        <v>218</v>
      </c>
      <c r="F3372">
        <v>41.637394444444404</v>
      </c>
      <c r="G3372">
        <v>-87.146827777777702</v>
      </c>
      <c r="H3372" t="s">
        <v>207</v>
      </c>
      <c r="I3372" t="s">
        <v>147</v>
      </c>
      <c r="J3372" t="s">
        <v>54</v>
      </c>
      <c r="K3372">
        <v>0.14000000000000001</v>
      </c>
      <c r="L3372" t="s">
        <v>149</v>
      </c>
      <c r="N3372"/>
    </row>
    <row r="3373" spans="1:14" x14ac:dyDescent="0.25">
      <c r="A3373" s="14">
        <v>44872</v>
      </c>
      <c r="B3373" s="15">
        <v>0.4069444444444445</v>
      </c>
      <c r="C3373" s="14">
        <v>44886</v>
      </c>
      <c r="D3373" s="15">
        <v>0.4777777777777778</v>
      </c>
      <c r="E3373" t="s">
        <v>218</v>
      </c>
      <c r="F3373">
        <v>41.637394444444404</v>
      </c>
      <c r="G3373">
        <v>-87.146827777777702</v>
      </c>
      <c r="H3373" t="s">
        <v>207</v>
      </c>
      <c r="I3373" t="s">
        <v>147</v>
      </c>
      <c r="J3373" t="s">
        <v>35</v>
      </c>
      <c r="K3373">
        <v>1.9</v>
      </c>
      <c r="L3373" t="s">
        <v>148</v>
      </c>
      <c r="N3373"/>
    </row>
    <row r="3374" spans="1:14" x14ac:dyDescent="0.25">
      <c r="A3374" s="14">
        <v>44872</v>
      </c>
      <c r="B3374" s="15">
        <v>0.4069444444444445</v>
      </c>
      <c r="C3374" s="14">
        <v>44886</v>
      </c>
      <c r="D3374" s="15">
        <v>0.4777777777777778</v>
      </c>
      <c r="E3374" t="s">
        <v>218</v>
      </c>
      <c r="F3374">
        <v>41.637394444444404</v>
      </c>
      <c r="G3374">
        <v>-87.146827777777702</v>
      </c>
      <c r="H3374" t="s">
        <v>207</v>
      </c>
      <c r="I3374" t="s">
        <v>147</v>
      </c>
      <c r="J3374" t="s">
        <v>39</v>
      </c>
      <c r="K3374">
        <v>0.75</v>
      </c>
      <c r="L3374" t="s">
        <v>148</v>
      </c>
      <c r="N3374"/>
    </row>
    <row r="3375" spans="1:14" x14ac:dyDescent="0.25">
      <c r="A3375" s="14">
        <v>44872</v>
      </c>
      <c r="B3375" s="15">
        <v>0.4069444444444445</v>
      </c>
      <c r="C3375" s="14">
        <v>44886</v>
      </c>
      <c r="D3375" s="15">
        <v>0.4777777777777778</v>
      </c>
      <c r="E3375" t="s">
        <v>218</v>
      </c>
      <c r="F3375">
        <v>41.637394444444404</v>
      </c>
      <c r="G3375">
        <v>-87.146827777777702</v>
      </c>
      <c r="H3375" t="s">
        <v>207</v>
      </c>
      <c r="I3375" t="s">
        <v>147</v>
      </c>
      <c r="J3375" t="s">
        <v>208</v>
      </c>
      <c r="K3375">
        <v>0.28000000000000003</v>
      </c>
      <c r="L3375" t="s">
        <v>149</v>
      </c>
      <c r="N3375"/>
    </row>
    <row r="3376" spans="1:14" x14ac:dyDescent="0.25">
      <c r="A3376" s="14">
        <v>44872</v>
      </c>
      <c r="B3376" s="15">
        <v>0.4069444444444445</v>
      </c>
      <c r="C3376" s="14">
        <v>44886</v>
      </c>
      <c r="D3376" s="15">
        <v>0.4777777777777778</v>
      </c>
      <c r="E3376" t="s">
        <v>218</v>
      </c>
      <c r="F3376">
        <v>41.637394444444404</v>
      </c>
      <c r="G3376">
        <v>-87.146827777777702</v>
      </c>
      <c r="H3376" t="s">
        <v>207</v>
      </c>
      <c r="I3376" t="s">
        <v>147</v>
      </c>
      <c r="J3376" t="s">
        <v>209</v>
      </c>
      <c r="K3376">
        <v>0.31</v>
      </c>
      <c r="L3376" t="s">
        <v>148</v>
      </c>
      <c r="N3376" t="s">
        <v>213</v>
      </c>
    </row>
    <row r="3377" spans="1:14" x14ac:dyDescent="0.25">
      <c r="A3377" s="14">
        <v>44872</v>
      </c>
      <c r="B3377" s="15">
        <v>0.4069444444444445</v>
      </c>
      <c r="C3377" s="14">
        <v>44886</v>
      </c>
      <c r="D3377" s="15">
        <v>0.4777777777777778</v>
      </c>
      <c r="E3377" t="s">
        <v>218</v>
      </c>
      <c r="F3377">
        <v>41.637394444444404</v>
      </c>
      <c r="G3377">
        <v>-87.146827777777702</v>
      </c>
      <c r="H3377" t="s">
        <v>207</v>
      </c>
      <c r="I3377" t="s">
        <v>147</v>
      </c>
      <c r="J3377" t="s">
        <v>205</v>
      </c>
      <c r="K3377">
        <v>0.28000000000000003</v>
      </c>
      <c r="L3377" t="s">
        <v>149</v>
      </c>
      <c r="N3377"/>
    </row>
    <row r="3378" spans="1:14" x14ac:dyDescent="0.25">
      <c r="A3378" s="14">
        <v>44872</v>
      </c>
      <c r="B3378" s="15">
        <v>0.41180555555555554</v>
      </c>
      <c r="C3378" s="14">
        <v>44886</v>
      </c>
      <c r="D3378" s="15">
        <v>0.48680555555555555</v>
      </c>
      <c r="E3378" t="s">
        <v>219</v>
      </c>
      <c r="F3378">
        <v>41.634602777777701</v>
      </c>
      <c r="G3378">
        <v>-87.149038888888896</v>
      </c>
      <c r="H3378" t="s">
        <v>207</v>
      </c>
      <c r="I3378" t="s">
        <v>147</v>
      </c>
      <c r="J3378" t="s">
        <v>54</v>
      </c>
      <c r="K3378">
        <v>0.14000000000000001</v>
      </c>
      <c r="L3378" t="s">
        <v>149</v>
      </c>
      <c r="N3378"/>
    </row>
    <row r="3379" spans="1:14" x14ac:dyDescent="0.25">
      <c r="A3379" s="14">
        <v>44872</v>
      </c>
      <c r="B3379" s="15">
        <v>0.41180555555555554</v>
      </c>
      <c r="C3379" s="14">
        <v>44886</v>
      </c>
      <c r="D3379" s="15">
        <v>0.48680555555555555</v>
      </c>
      <c r="E3379" t="s">
        <v>219</v>
      </c>
      <c r="F3379">
        <v>41.634602777777701</v>
      </c>
      <c r="G3379">
        <v>-87.149038888888896</v>
      </c>
      <c r="H3379" t="s">
        <v>207</v>
      </c>
      <c r="I3379" t="s">
        <v>147</v>
      </c>
      <c r="J3379" t="s">
        <v>35</v>
      </c>
      <c r="K3379">
        <v>1.4</v>
      </c>
      <c r="L3379" t="s">
        <v>148</v>
      </c>
      <c r="N3379"/>
    </row>
    <row r="3380" spans="1:14" x14ac:dyDescent="0.25">
      <c r="A3380" s="14">
        <v>44872</v>
      </c>
      <c r="B3380" s="15">
        <v>0.41180555555555554</v>
      </c>
      <c r="C3380" s="14">
        <v>44886</v>
      </c>
      <c r="D3380" s="15">
        <v>0.48680555555555555</v>
      </c>
      <c r="E3380" t="s">
        <v>219</v>
      </c>
      <c r="F3380">
        <v>41.634602777777701</v>
      </c>
      <c r="G3380">
        <v>-87.149038888888896</v>
      </c>
      <c r="H3380" t="s">
        <v>207</v>
      </c>
      <c r="I3380" t="s">
        <v>147</v>
      </c>
      <c r="J3380" t="s">
        <v>39</v>
      </c>
      <c r="K3380">
        <v>0.7</v>
      </c>
      <c r="L3380" t="s">
        <v>148</v>
      </c>
      <c r="N3380"/>
    </row>
    <row r="3381" spans="1:14" x14ac:dyDescent="0.25">
      <c r="A3381" s="14">
        <v>44872</v>
      </c>
      <c r="B3381" s="15">
        <v>0.41180555555555554</v>
      </c>
      <c r="C3381" s="14">
        <v>44886</v>
      </c>
      <c r="D3381" s="15">
        <v>0.48680555555555555</v>
      </c>
      <c r="E3381" t="s">
        <v>219</v>
      </c>
      <c r="F3381">
        <v>41.634602777777701</v>
      </c>
      <c r="G3381">
        <v>-87.149038888888896</v>
      </c>
      <c r="H3381" t="s">
        <v>207</v>
      </c>
      <c r="I3381" t="s">
        <v>147</v>
      </c>
      <c r="J3381" t="s">
        <v>208</v>
      </c>
      <c r="K3381">
        <v>0.28000000000000003</v>
      </c>
      <c r="L3381" t="s">
        <v>149</v>
      </c>
      <c r="N3381"/>
    </row>
    <row r="3382" spans="1:14" x14ac:dyDescent="0.25">
      <c r="A3382" s="14">
        <v>44872</v>
      </c>
      <c r="B3382" s="15">
        <v>0.41180555555555554</v>
      </c>
      <c r="C3382" s="14">
        <v>44886</v>
      </c>
      <c r="D3382" s="15">
        <v>0.48680555555555555</v>
      </c>
      <c r="E3382" t="s">
        <v>219</v>
      </c>
      <c r="F3382">
        <v>41.634602777777701</v>
      </c>
      <c r="G3382">
        <v>-87.149038888888896</v>
      </c>
      <c r="H3382" t="s">
        <v>207</v>
      </c>
      <c r="I3382" t="s">
        <v>147</v>
      </c>
      <c r="J3382" t="s">
        <v>209</v>
      </c>
      <c r="K3382">
        <v>0.28999999999999998</v>
      </c>
      <c r="L3382" t="s">
        <v>148</v>
      </c>
      <c r="N3382" t="s">
        <v>213</v>
      </c>
    </row>
    <row r="3383" spans="1:14" x14ac:dyDescent="0.25">
      <c r="A3383" s="14">
        <v>44872</v>
      </c>
      <c r="B3383" s="15">
        <v>0.41180555555555554</v>
      </c>
      <c r="C3383" s="14">
        <v>44886</v>
      </c>
      <c r="D3383" s="15">
        <v>0.48680555555555555</v>
      </c>
      <c r="E3383" t="s">
        <v>219</v>
      </c>
      <c r="F3383">
        <v>41.634602777777701</v>
      </c>
      <c r="G3383">
        <v>-87.149038888888896</v>
      </c>
      <c r="H3383" t="s">
        <v>207</v>
      </c>
      <c r="I3383" t="s">
        <v>147</v>
      </c>
      <c r="J3383" t="s">
        <v>205</v>
      </c>
      <c r="K3383">
        <v>0.28000000000000003</v>
      </c>
      <c r="L3383" t="s">
        <v>149</v>
      </c>
      <c r="N3383"/>
    </row>
    <row r="3384" spans="1:14" x14ac:dyDescent="0.25">
      <c r="A3384" s="14">
        <v>44872</v>
      </c>
      <c r="B3384" s="15">
        <v>0.41875000000000001</v>
      </c>
      <c r="C3384" s="14">
        <v>44886</v>
      </c>
      <c r="D3384" s="15">
        <v>0.49444444444444446</v>
      </c>
      <c r="E3384" t="s">
        <v>220</v>
      </c>
      <c r="F3384">
        <v>41.631425</v>
      </c>
      <c r="G3384">
        <v>-87.148827777777697</v>
      </c>
      <c r="H3384" t="s">
        <v>207</v>
      </c>
      <c r="I3384" t="s">
        <v>147</v>
      </c>
      <c r="J3384" t="s">
        <v>54</v>
      </c>
      <c r="K3384">
        <v>0.14000000000000001</v>
      </c>
      <c r="L3384" t="s">
        <v>149</v>
      </c>
      <c r="N3384"/>
    </row>
    <row r="3385" spans="1:14" x14ac:dyDescent="0.25">
      <c r="A3385" s="14">
        <v>44872</v>
      </c>
      <c r="B3385" s="15">
        <v>0.41875000000000001</v>
      </c>
      <c r="C3385" s="14">
        <v>44886</v>
      </c>
      <c r="D3385" s="15">
        <v>0.49444444444444446</v>
      </c>
      <c r="E3385" t="s">
        <v>220</v>
      </c>
      <c r="F3385">
        <v>41.631425</v>
      </c>
      <c r="G3385">
        <v>-87.148827777777697</v>
      </c>
      <c r="H3385" t="s">
        <v>207</v>
      </c>
      <c r="I3385" t="s">
        <v>147</v>
      </c>
      <c r="J3385" t="s">
        <v>35</v>
      </c>
      <c r="K3385">
        <v>1</v>
      </c>
      <c r="L3385" t="s">
        <v>148</v>
      </c>
      <c r="N3385"/>
    </row>
    <row r="3386" spans="1:14" x14ac:dyDescent="0.25">
      <c r="A3386" s="14">
        <v>44872</v>
      </c>
      <c r="B3386" s="15">
        <v>0.41875000000000001</v>
      </c>
      <c r="C3386" s="14">
        <v>44886</v>
      </c>
      <c r="D3386" s="15">
        <v>0.49444444444444446</v>
      </c>
      <c r="E3386" t="s">
        <v>220</v>
      </c>
      <c r="F3386">
        <v>41.631425</v>
      </c>
      <c r="G3386">
        <v>-87.148827777777697</v>
      </c>
      <c r="H3386" t="s">
        <v>207</v>
      </c>
      <c r="I3386" t="s">
        <v>147</v>
      </c>
      <c r="J3386" t="s">
        <v>39</v>
      </c>
      <c r="K3386">
        <v>0.52</v>
      </c>
      <c r="L3386" t="s">
        <v>148</v>
      </c>
      <c r="N3386"/>
    </row>
    <row r="3387" spans="1:14" x14ac:dyDescent="0.25">
      <c r="A3387" s="14">
        <v>44872</v>
      </c>
      <c r="B3387" s="15">
        <v>0.41875000000000001</v>
      </c>
      <c r="C3387" s="14">
        <v>44886</v>
      </c>
      <c r="D3387" s="15">
        <v>0.49444444444444446</v>
      </c>
      <c r="E3387" t="s">
        <v>220</v>
      </c>
      <c r="F3387">
        <v>41.631425</v>
      </c>
      <c r="G3387">
        <v>-87.148827777777697</v>
      </c>
      <c r="H3387" t="s">
        <v>207</v>
      </c>
      <c r="I3387" t="s">
        <v>147</v>
      </c>
      <c r="J3387" t="s">
        <v>208</v>
      </c>
      <c r="K3387">
        <v>0.28000000000000003</v>
      </c>
      <c r="L3387" t="s">
        <v>149</v>
      </c>
      <c r="N3387"/>
    </row>
    <row r="3388" spans="1:14" x14ac:dyDescent="0.25">
      <c r="A3388" s="14">
        <v>44872</v>
      </c>
      <c r="B3388" s="15">
        <v>0.41875000000000001</v>
      </c>
      <c r="C3388" s="14">
        <v>44886</v>
      </c>
      <c r="D3388" s="15">
        <v>0.49444444444444446</v>
      </c>
      <c r="E3388" t="s">
        <v>220</v>
      </c>
      <c r="F3388">
        <v>41.631425</v>
      </c>
      <c r="G3388">
        <v>-87.148827777777697</v>
      </c>
      <c r="H3388" t="s">
        <v>207</v>
      </c>
      <c r="I3388" t="s">
        <v>147</v>
      </c>
      <c r="J3388" t="s">
        <v>209</v>
      </c>
      <c r="K3388">
        <v>0.28000000000000003</v>
      </c>
      <c r="L3388" t="s">
        <v>149</v>
      </c>
      <c r="N3388"/>
    </row>
    <row r="3389" spans="1:14" x14ac:dyDescent="0.25">
      <c r="A3389" s="14">
        <v>44872</v>
      </c>
      <c r="B3389" s="15">
        <v>0.41875000000000001</v>
      </c>
      <c r="C3389" s="14">
        <v>44886</v>
      </c>
      <c r="D3389" s="15">
        <v>0.49444444444444446</v>
      </c>
      <c r="E3389" t="s">
        <v>220</v>
      </c>
      <c r="F3389">
        <v>41.631425</v>
      </c>
      <c r="G3389">
        <v>-87.148827777777697</v>
      </c>
      <c r="H3389" t="s">
        <v>207</v>
      </c>
      <c r="I3389" t="s">
        <v>147</v>
      </c>
      <c r="J3389" t="s">
        <v>205</v>
      </c>
      <c r="K3389">
        <v>0.28000000000000003</v>
      </c>
      <c r="L3389" t="s">
        <v>149</v>
      </c>
      <c r="N3389"/>
    </row>
    <row r="3390" spans="1:14" x14ac:dyDescent="0.25">
      <c r="A3390" s="14">
        <v>44872</v>
      </c>
      <c r="B3390" s="15">
        <v>0.42499999999999999</v>
      </c>
      <c r="C3390" s="14">
        <v>44886</v>
      </c>
      <c r="D3390" s="15">
        <v>0.4993055555555555</v>
      </c>
      <c r="E3390" t="s">
        <v>221</v>
      </c>
      <c r="F3390">
        <v>41.627647222222201</v>
      </c>
      <c r="G3390">
        <v>-87.149036111111101</v>
      </c>
      <c r="H3390" t="s">
        <v>207</v>
      </c>
      <c r="I3390" t="s">
        <v>147</v>
      </c>
      <c r="J3390" t="s">
        <v>54</v>
      </c>
      <c r="K3390">
        <v>0.14000000000000001</v>
      </c>
      <c r="L3390" t="s">
        <v>149</v>
      </c>
      <c r="N3390"/>
    </row>
    <row r="3391" spans="1:14" x14ac:dyDescent="0.25">
      <c r="A3391" s="14">
        <v>44872</v>
      </c>
      <c r="B3391" s="15">
        <v>0.42499999999999999</v>
      </c>
      <c r="C3391" s="14">
        <v>44886</v>
      </c>
      <c r="D3391" s="15">
        <v>0.4993055555555555</v>
      </c>
      <c r="E3391" t="s">
        <v>221</v>
      </c>
      <c r="F3391">
        <v>41.627647222222201</v>
      </c>
      <c r="G3391">
        <v>-87.149036111111101</v>
      </c>
      <c r="H3391" t="s">
        <v>207</v>
      </c>
      <c r="I3391" t="s">
        <v>147</v>
      </c>
      <c r="J3391" t="s">
        <v>35</v>
      </c>
      <c r="K3391">
        <v>2.7</v>
      </c>
      <c r="L3391" t="s">
        <v>148</v>
      </c>
      <c r="N3391"/>
    </row>
    <row r="3392" spans="1:14" x14ac:dyDescent="0.25">
      <c r="A3392" s="14">
        <v>44872</v>
      </c>
      <c r="B3392" s="15">
        <v>0.42499999999999999</v>
      </c>
      <c r="C3392" s="14">
        <v>44886</v>
      </c>
      <c r="D3392" s="15">
        <v>0.4993055555555555</v>
      </c>
      <c r="E3392" t="s">
        <v>221</v>
      </c>
      <c r="F3392">
        <v>41.627647222222201</v>
      </c>
      <c r="G3392">
        <v>-87.149036111111101</v>
      </c>
      <c r="H3392" t="s">
        <v>207</v>
      </c>
      <c r="I3392" t="s">
        <v>147</v>
      </c>
      <c r="J3392" t="s">
        <v>39</v>
      </c>
      <c r="K3392">
        <v>0.98</v>
      </c>
      <c r="L3392" t="s">
        <v>148</v>
      </c>
      <c r="N3392"/>
    </row>
    <row r="3393" spans="1:14" x14ac:dyDescent="0.25">
      <c r="A3393" s="14">
        <v>44872</v>
      </c>
      <c r="B3393" s="15">
        <v>0.42499999999999999</v>
      </c>
      <c r="C3393" s="14">
        <v>44886</v>
      </c>
      <c r="D3393" s="15">
        <v>0.4993055555555555</v>
      </c>
      <c r="E3393" t="s">
        <v>221</v>
      </c>
      <c r="F3393">
        <v>41.627647222222201</v>
      </c>
      <c r="G3393">
        <v>-87.149036111111101</v>
      </c>
      <c r="H3393" t="s">
        <v>207</v>
      </c>
      <c r="I3393" t="s">
        <v>147</v>
      </c>
      <c r="J3393" t="s">
        <v>208</v>
      </c>
      <c r="K3393">
        <v>0.28000000000000003</v>
      </c>
      <c r="L3393" t="s">
        <v>149</v>
      </c>
      <c r="N3393"/>
    </row>
    <row r="3394" spans="1:14" x14ac:dyDescent="0.25">
      <c r="A3394" s="14">
        <v>44872</v>
      </c>
      <c r="B3394" s="15">
        <v>0.42499999999999999</v>
      </c>
      <c r="C3394" s="14">
        <v>44886</v>
      </c>
      <c r="D3394" s="15">
        <v>0.4993055555555555</v>
      </c>
      <c r="E3394" t="s">
        <v>221</v>
      </c>
      <c r="F3394">
        <v>41.627647222222201</v>
      </c>
      <c r="G3394">
        <v>-87.149036111111101</v>
      </c>
      <c r="H3394" t="s">
        <v>207</v>
      </c>
      <c r="I3394" t="s">
        <v>147</v>
      </c>
      <c r="J3394" t="s">
        <v>209</v>
      </c>
      <c r="K3394">
        <v>0.35</v>
      </c>
      <c r="L3394" t="s">
        <v>148</v>
      </c>
      <c r="N3394" t="s">
        <v>213</v>
      </c>
    </row>
    <row r="3395" spans="1:14" x14ac:dyDescent="0.25">
      <c r="A3395" s="14">
        <v>44872</v>
      </c>
      <c r="B3395" s="15">
        <v>0.42499999999999999</v>
      </c>
      <c r="C3395" s="14">
        <v>44886</v>
      </c>
      <c r="D3395" s="15">
        <v>0.4993055555555555</v>
      </c>
      <c r="E3395" t="s">
        <v>221</v>
      </c>
      <c r="F3395">
        <v>41.627647222222201</v>
      </c>
      <c r="G3395">
        <v>-87.149036111111101</v>
      </c>
      <c r="H3395" t="s">
        <v>207</v>
      </c>
      <c r="I3395" t="s">
        <v>147</v>
      </c>
      <c r="J3395" t="s">
        <v>205</v>
      </c>
      <c r="K3395">
        <v>0.28000000000000003</v>
      </c>
      <c r="L3395" t="s">
        <v>149</v>
      </c>
      <c r="N3395"/>
    </row>
    <row r="3396" spans="1:14" x14ac:dyDescent="0.25">
      <c r="A3396" s="14">
        <v>44872</v>
      </c>
      <c r="B3396" s="15">
        <v>0.43541666666666662</v>
      </c>
      <c r="C3396" s="14">
        <v>44886</v>
      </c>
      <c r="D3396" s="15">
        <v>0.50624999999999998</v>
      </c>
      <c r="E3396" t="s">
        <v>222</v>
      </c>
      <c r="F3396">
        <v>41.624783333333298</v>
      </c>
      <c r="G3396">
        <v>-87.127608333333299</v>
      </c>
      <c r="H3396" t="s">
        <v>207</v>
      </c>
      <c r="I3396" t="s">
        <v>147</v>
      </c>
      <c r="J3396" t="s">
        <v>54</v>
      </c>
      <c r="K3396">
        <v>0.14000000000000001</v>
      </c>
      <c r="L3396" t="s">
        <v>149</v>
      </c>
      <c r="N3396"/>
    </row>
    <row r="3397" spans="1:14" x14ac:dyDescent="0.25">
      <c r="A3397" s="14">
        <v>44872</v>
      </c>
      <c r="B3397" s="15">
        <v>0.43541666666666662</v>
      </c>
      <c r="C3397" s="14">
        <v>44886</v>
      </c>
      <c r="D3397" s="15">
        <v>0.50624999999999998</v>
      </c>
      <c r="E3397" t="s">
        <v>222</v>
      </c>
      <c r="F3397">
        <v>41.624783333333298</v>
      </c>
      <c r="G3397">
        <v>-87.127608333333299</v>
      </c>
      <c r="H3397" t="s">
        <v>207</v>
      </c>
      <c r="I3397" t="s">
        <v>147</v>
      </c>
      <c r="J3397" t="s">
        <v>35</v>
      </c>
      <c r="K3397">
        <v>0.56999999999999995</v>
      </c>
      <c r="L3397" t="s">
        <v>148</v>
      </c>
      <c r="N3397"/>
    </row>
    <row r="3398" spans="1:14" x14ac:dyDescent="0.25">
      <c r="A3398" s="14">
        <v>44872</v>
      </c>
      <c r="B3398" s="15">
        <v>0.43541666666666662</v>
      </c>
      <c r="C3398" s="14">
        <v>44886</v>
      </c>
      <c r="D3398" s="15">
        <v>0.50624999999999998</v>
      </c>
      <c r="E3398" t="s">
        <v>222</v>
      </c>
      <c r="F3398">
        <v>41.624783333333298</v>
      </c>
      <c r="G3398">
        <v>-87.127608333333299</v>
      </c>
      <c r="H3398" t="s">
        <v>207</v>
      </c>
      <c r="I3398" t="s">
        <v>147</v>
      </c>
      <c r="J3398" t="s">
        <v>39</v>
      </c>
      <c r="K3398">
        <v>0.38</v>
      </c>
      <c r="L3398" t="s">
        <v>148</v>
      </c>
      <c r="N3398" t="s">
        <v>213</v>
      </c>
    </row>
    <row r="3399" spans="1:14" x14ac:dyDescent="0.25">
      <c r="A3399" s="14">
        <v>44872</v>
      </c>
      <c r="B3399" s="15">
        <v>0.43541666666666662</v>
      </c>
      <c r="C3399" s="14">
        <v>44886</v>
      </c>
      <c r="D3399" s="15">
        <v>0.50624999999999998</v>
      </c>
      <c r="E3399" t="s">
        <v>222</v>
      </c>
      <c r="F3399">
        <v>41.624783333333298</v>
      </c>
      <c r="G3399">
        <v>-87.127608333333299</v>
      </c>
      <c r="H3399" t="s">
        <v>207</v>
      </c>
      <c r="I3399" t="s">
        <v>147</v>
      </c>
      <c r="J3399" t="s">
        <v>208</v>
      </c>
      <c r="K3399">
        <v>0.28000000000000003</v>
      </c>
      <c r="L3399" t="s">
        <v>149</v>
      </c>
      <c r="N3399"/>
    </row>
    <row r="3400" spans="1:14" x14ac:dyDescent="0.25">
      <c r="A3400" s="14">
        <v>44872</v>
      </c>
      <c r="B3400" s="15">
        <v>0.43541666666666662</v>
      </c>
      <c r="C3400" s="14">
        <v>44886</v>
      </c>
      <c r="D3400" s="15">
        <v>0.50624999999999998</v>
      </c>
      <c r="E3400" t="s">
        <v>222</v>
      </c>
      <c r="F3400">
        <v>41.624783333333298</v>
      </c>
      <c r="G3400">
        <v>-87.127608333333299</v>
      </c>
      <c r="H3400" t="s">
        <v>207</v>
      </c>
      <c r="I3400" t="s">
        <v>147</v>
      </c>
      <c r="J3400" t="s">
        <v>209</v>
      </c>
      <c r="K3400">
        <v>0.28000000000000003</v>
      </c>
      <c r="L3400" t="s">
        <v>149</v>
      </c>
      <c r="N3400"/>
    </row>
    <row r="3401" spans="1:14" x14ac:dyDescent="0.25">
      <c r="A3401" s="14">
        <v>44872</v>
      </c>
      <c r="B3401" s="15">
        <v>0.43541666666666662</v>
      </c>
      <c r="C3401" s="14">
        <v>44886</v>
      </c>
      <c r="D3401" s="15">
        <v>0.50624999999999998</v>
      </c>
      <c r="E3401" t="s">
        <v>222</v>
      </c>
      <c r="F3401">
        <v>41.624783333333298</v>
      </c>
      <c r="G3401">
        <v>-87.127608333333299</v>
      </c>
      <c r="H3401" t="s">
        <v>207</v>
      </c>
      <c r="I3401" t="s">
        <v>147</v>
      </c>
      <c r="J3401" t="s">
        <v>205</v>
      </c>
      <c r="K3401">
        <v>0.28000000000000003</v>
      </c>
      <c r="L3401" t="s">
        <v>149</v>
      </c>
      <c r="N3401"/>
    </row>
    <row r="3402" spans="1:14" x14ac:dyDescent="0.25">
      <c r="A3402" s="14">
        <v>44872</v>
      </c>
      <c r="B3402" s="15">
        <v>0.43541666666666662</v>
      </c>
      <c r="C3402" s="14">
        <v>44886</v>
      </c>
      <c r="D3402" s="15">
        <v>0.50624999999999998</v>
      </c>
      <c r="E3402" t="s">
        <v>222</v>
      </c>
      <c r="F3402">
        <v>41.624783333333298</v>
      </c>
      <c r="G3402">
        <v>-87.127608333333299</v>
      </c>
      <c r="H3402" t="s">
        <v>207</v>
      </c>
      <c r="I3402" t="s">
        <v>216</v>
      </c>
      <c r="J3402" t="s">
        <v>54</v>
      </c>
      <c r="K3402">
        <v>0.14000000000000001</v>
      </c>
      <c r="L3402" t="s">
        <v>149</v>
      </c>
      <c r="N3402"/>
    </row>
    <row r="3403" spans="1:14" x14ac:dyDescent="0.25">
      <c r="A3403" s="14">
        <v>44872</v>
      </c>
      <c r="B3403" s="15">
        <v>0.43541666666666662</v>
      </c>
      <c r="C3403" s="14">
        <v>44886</v>
      </c>
      <c r="D3403" s="15">
        <v>0.50624999999999998</v>
      </c>
      <c r="E3403" t="s">
        <v>222</v>
      </c>
      <c r="F3403">
        <v>41.624783333333298</v>
      </c>
      <c r="G3403">
        <v>-87.127608333333299</v>
      </c>
      <c r="H3403" t="s">
        <v>207</v>
      </c>
      <c r="I3403" t="s">
        <v>216</v>
      </c>
      <c r="J3403" t="s">
        <v>35</v>
      </c>
      <c r="K3403">
        <v>0.19</v>
      </c>
      <c r="L3403" t="s">
        <v>149</v>
      </c>
      <c r="N3403"/>
    </row>
    <row r="3404" spans="1:14" x14ac:dyDescent="0.25">
      <c r="A3404" s="14">
        <v>44872</v>
      </c>
      <c r="B3404" s="15">
        <v>0.43541666666666662</v>
      </c>
      <c r="C3404" s="14">
        <v>44886</v>
      </c>
      <c r="D3404" s="15">
        <v>0.50624999999999998</v>
      </c>
      <c r="E3404" t="s">
        <v>222</v>
      </c>
      <c r="F3404">
        <v>41.624783333333298</v>
      </c>
      <c r="G3404">
        <v>-87.127608333333299</v>
      </c>
      <c r="H3404" t="s">
        <v>207</v>
      </c>
      <c r="I3404" t="s">
        <v>216</v>
      </c>
      <c r="J3404" t="s">
        <v>39</v>
      </c>
      <c r="K3404">
        <v>0.25</v>
      </c>
      <c r="L3404" t="s">
        <v>149</v>
      </c>
      <c r="N3404"/>
    </row>
    <row r="3405" spans="1:14" x14ac:dyDescent="0.25">
      <c r="A3405" s="14">
        <v>44872</v>
      </c>
      <c r="B3405" s="15">
        <v>0.43541666666666662</v>
      </c>
      <c r="C3405" s="14">
        <v>44886</v>
      </c>
      <c r="D3405" s="15">
        <v>0.50624999999999998</v>
      </c>
      <c r="E3405" t="s">
        <v>222</v>
      </c>
      <c r="F3405">
        <v>41.624783333333298</v>
      </c>
      <c r="G3405">
        <v>-87.127608333333299</v>
      </c>
      <c r="H3405" t="s">
        <v>207</v>
      </c>
      <c r="I3405" t="s">
        <v>216</v>
      </c>
      <c r="J3405" t="s">
        <v>208</v>
      </c>
      <c r="K3405">
        <v>0.28000000000000003</v>
      </c>
      <c r="L3405" t="s">
        <v>149</v>
      </c>
      <c r="N3405"/>
    </row>
    <row r="3406" spans="1:14" x14ac:dyDescent="0.25">
      <c r="A3406" s="14">
        <v>44872</v>
      </c>
      <c r="B3406" s="15">
        <v>0.43541666666666662</v>
      </c>
      <c r="C3406" s="14">
        <v>44886</v>
      </c>
      <c r="D3406" s="15">
        <v>0.50624999999999998</v>
      </c>
      <c r="E3406" t="s">
        <v>222</v>
      </c>
      <c r="F3406">
        <v>41.624783333333298</v>
      </c>
      <c r="G3406">
        <v>-87.127608333333299</v>
      </c>
      <c r="H3406" t="s">
        <v>207</v>
      </c>
      <c r="I3406" t="s">
        <v>216</v>
      </c>
      <c r="J3406" t="s">
        <v>209</v>
      </c>
      <c r="K3406">
        <v>0.28000000000000003</v>
      </c>
      <c r="L3406" t="s">
        <v>149</v>
      </c>
      <c r="N3406"/>
    </row>
    <row r="3407" spans="1:14" x14ac:dyDescent="0.25">
      <c r="A3407" s="14">
        <v>44872</v>
      </c>
      <c r="B3407" s="15">
        <v>0.43541666666666662</v>
      </c>
      <c r="C3407" s="14">
        <v>44886</v>
      </c>
      <c r="D3407" s="15">
        <v>0.50624999999999998</v>
      </c>
      <c r="E3407" t="s">
        <v>222</v>
      </c>
      <c r="F3407">
        <v>41.624783333333298</v>
      </c>
      <c r="G3407">
        <v>-87.127608333333299</v>
      </c>
      <c r="H3407" t="s">
        <v>207</v>
      </c>
      <c r="I3407" t="s">
        <v>216</v>
      </c>
      <c r="J3407" t="s">
        <v>205</v>
      </c>
      <c r="K3407">
        <v>0.28000000000000003</v>
      </c>
      <c r="L3407" t="s">
        <v>149</v>
      </c>
      <c r="N3407"/>
    </row>
    <row r="3408" spans="1:14" x14ac:dyDescent="0.25">
      <c r="A3408" s="14">
        <v>44872</v>
      </c>
      <c r="B3408" s="15">
        <v>0.44236111111111115</v>
      </c>
      <c r="C3408" s="14">
        <v>44886</v>
      </c>
      <c r="D3408" s="15">
        <v>0.51180555555555551</v>
      </c>
      <c r="E3408" t="s">
        <v>223</v>
      </c>
      <c r="F3408">
        <v>41.6203222222222</v>
      </c>
      <c r="G3408">
        <v>-87.131872222222199</v>
      </c>
      <c r="H3408" t="s">
        <v>207</v>
      </c>
      <c r="I3408" t="s">
        <v>147</v>
      </c>
      <c r="J3408" t="s">
        <v>54</v>
      </c>
      <c r="K3408">
        <v>0.14000000000000001</v>
      </c>
      <c r="L3408" t="s">
        <v>149</v>
      </c>
      <c r="N3408"/>
    </row>
    <row r="3409" spans="1:14" x14ac:dyDescent="0.25">
      <c r="A3409" s="14">
        <v>44872</v>
      </c>
      <c r="B3409" s="15">
        <v>0.44236111111111115</v>
      </c>
      <c r="C3409" s="14">
        <v>44886</v>
      </c>
      <c r="D3409" s="15">
        <v>0.51180555555555551</v>
      </c>
      <c r="E3409" t="s">
        <v>223</v>
      </c>
      <c r="F3409">
        <v>41.6203222222222</v>
      </c>
      <c r="G3409">
        <v>-87.131872222222199</v>
      </c>
      <c r="H3409" t="s">
        <v>207</v>
      </c>
      <c r="I3409" t="s">
        <v>147</v>
      </c>
      <c r="J3409" t="s">
        <v>35</v>
      </c>
      <c r="K3409">
        <v>1.4</v>
      </c>
      <c r="L3409" t="s">
        <v>148</v>
      </c>
      <c r="N3409"/>
    </row>
    <row r="3410" spans="1:14" x14ac:dyDescent="0.25">
      <c r="A3410" s="14">
        <v>44872</v>
      </c>
      <c r="B3410" s="15">
        <v>0.44236111111111115</v>
      </c>
      <c r="C3410" s="14">
        <v>44886</v>
      </c>
      <c r="D3410" s="15">
        <v>0.51180555555555551</v>
      </c>
      <c r="E3410" t="s">
        <v>223</v>
      </c>
      <c r="F3410">
        <v>41.6203222222222</v>
      </c>
      <c r="G3410">
        <v>-87.131872222222199</v>
      </c>
      <c r="H3410" t="s">
        <v>207</v>
      </c>
      <c r="I3410" t="s">
        <v>147</v>
      </c>
      <c r="J3410" t="s">
        <v>39</v>
      </c>
      <c r="K3410">
        <v>0.6</v>
      </c>
      <c r="L3410" t="s">
        <v>148</v>
      </c>
      <c r="N3410"/>
    </row>
    <row r="3411" spans="1:14" x14ac:dyDescent="0.25">
      <c r="A3411" s="14">
        <v>44872</v>
      </c>
      <c r="B3411" s="15">
        <v>0.44236111111111115</v>
      </c>
      <c r="C3411" s="14">
        <v>44886</v>
      </c>
      <c r="D3411" s="15">
        <v>0.51180555555555551</v>
      </c>
      <c r="E3411" t="s">
        <v>223</v>
      </c>
      <c r="F3411">
        <v>41.6203222222222</v>
      </c>
      <c r="G3411">
        <v>-87.131872222222199</v>
      </c>
      <c r="H3411" t="s">
        <v>207</v>
      </c>
      <c r="I3411" t="s">
        <v>147</v>
      </c>
      <c r="J3411" t="s">
        <v>208</v>
      </c>
      <c r="K3411">
        <v>0.28000000000000003</v>
      </c>
      <c r="L3411" t="s">
        <v>149</v>
      </c>
      <c r="N3411"/>
    </row>
    <row r="3412" spans="1:14" x14ac:dyDescent="0.25">
      <c r="A3412" s="14">
        <v>44872</v>
      </c>
      <c r="B3412" s="15">
        <v>0.44236111111111115</v>
      </c>
      <c r="C3412" s="14">
        <v>44886</v>
      </c>
      <c r="D3412" s="15">
        <v>0.51180555555555551</v>
      </c>
      <c r="E3412" t="s">
        <v>223</v>
      </c>
      <c r="F3412">
        <v>41.6203222222222</v>
      </c>
      <c r="G3412">
        <v>-87.131872222222199</v>
      </c>
      <c r="H3412" t="s">
        <v>207</v>
      </c>
      <c r="I3412" t="s">
        <v>147</v>
      </c>
      <c r="J3412" t="s">
        <v>209</v>
      </c>
      <c r="K3412">
        <v>0.28000000000000003</v>
      </c>
      <c r="L3412" t="s">
        <v>149</v>
      </c>
      <c r="N3412"/>
    </row>
    <row r="3413" spans="1:14" x14ac:dyDescent="0.25">
      <c r="A3413" s="14">
        <v>44872</v>
      </c>
      <c r="B3413" s="15">
        <v>0.44236111111111115</v>
      </c>
      <c r="C3413" s="14">
        <v>44886</v>
      </c>
      <c r="D3413" s="15">
        <v>0.51180555555555551</v>
      </c>
      <c r="E3413" t="s">
        <v>223</v>
      </c>
      <c r="F3413">
        <v>41.6203222222222</v>
      </c>
      <c r="G3413">
        <v>-87.131872222222199</v>
      </c>
      <c r="H3413" t="s">
        <v>207</v>
      </c>
      <c r="I3413" t="s">
        <v>147</v>
      </c>
      <c r="J3413" t="s">
        <v>205</v>
      </c>
      <c r="K3413">
        <v>0.28000000000000003</v>
      </c>
      <c r="L3413" t="s">
        <v>149</v>
      </c>
      <c r="N3413"/>
    </row>
    <row r="3414" spans="1:14" x14ac:dyDescent="0.25">
      <c r="A3414" s="14">
        <v>44872</v>
      </c>
      <c r="B3414" s="15">
        <v>0.4465277777777778</v>
      </c>
      <c r="C3414" s="14">
        <v>44886</v>
      </c>
      <c r="D3414" s="15">
        <v>0.51527777777777783</v>
      </c>
      <c r="E3414" t="s">
        <v>224</v>
      </c>
      <c r="F3414">
        <v>41.620269444444403</v>
      </c>
      <c r="G3414">
        <v>-87.137605555555496</v>
      </c>
      <c r="H3414" t="s">
        <v>207</v>
      </c>
      <c r="I3414" t="s">
        <v>147</v>
      </c>
      <c r="J3414" t="s">
        <v>54</v>
      </c>
      <c r="K3414">
        <v>0.14000000000000001</v>
      </c>
      <c r="L3414" t="s">
        <v>149</v>
      </c>
      <c r="N3414"/>
    </row>
    <row r="3415" spans="1:14" x14ac:dyDescent="0.25">
      <c r="A3415" s="14">
        <v>44872</v>
      </c>
      <c r="B3415" s="15">
        <v>0.4465277777777778</v>
      </c>
      <c r="C3415" s="14">
        <v>44886</v>
      </c>
      <c r="D3415" s="15">
        <v>0.51527777777777783</v>
      </c>
      <c r="E3415" t="s">
        <v>224</v>
      </c>
      <c r="F3415">
        <v>41.620269444444403</v>
      </c>
      <c r="G3415">
        <v>-87.137605555555496</v>
      </c>
      <c r="H3415" t="s">
        <v>207</v>
      </c>
      <c r="I3415" t="s">
        <v>147</v>
      </c>
      <c r="J3415" t="s">
        <v>35</v>
      </c>
      <c r="K3415">
        <v>1.4</v>
      </c>
      <c r="L3415" t="s">
        <v>148</v>
      </c>
      <c r="N3415"/>
    </row>
    <row r="3416" spans="1:14" x14ac:dyDescent="0.25">
      <c r="A3416" s="14">
        <v>44872</v>
      </c>
      <c r="B3416" s="15">
        <v>0.4465277777777778</v>
      </c>
      <c r="C3416" s="14">
        <v>44886</v>
      </c>
      <c r="D3416" s="15">
        <v>0.51527777777777783</v>
      </c>
      <c r="E3416" t="s">
        <v>224</v>
      </c>
      <c r="F3416">
        <v>41.620269444444403</v>
      </c>
      <c r="G3416">
        <v>-87.137605555555496</v>
      </c>
      <c r="H3416" t="s">
        <v>207</v>
      </c>
      <c r="I3416" t="s">
        <v>147</v>
      </c>
      <c r="J3416" t="s">
        <v>39</v>
      </c>
      <c r="K3416">
        <v>0.64</v>
      </c>
      <c r="L3416" t="s">
        <v>148</v>
      </c>
      <c r="N3416"/>
    </row>
    <row r="3417" spans="1:14" x14ac:dyDescent="0.25">
      <c r="A3417" s="14">
        <v>44872</v>
      </c>
      <c r="B3417" s="15">
        <v>0.4465277777777778</v>
      </c>
      <c r="C3417" s="14">
        <v>44886</v>
      </c>
      <c r="D3417" s="15">
        <v>0.51527777777777783</v>
      </c>
      <c r="E3417" t="s">
        <v>224</v>
      </c>
      <c r="F3417">
        <v>41.620269444444403</v>
      </c>
      <c r="G3417">
        <v>-87.137605555555496</v>
      </c>
      <c r="H3417" t="s">
        <v>207</v>
      </c>
      <c r="I3417" t="s">
        <v>147</v>
      </c>
      <c r="J3417" t="s">
        <v>208</v>
      </c>
      <c r="K3417">
        <v>0.28000000000000003</v>
      </c>
      <c r="L3417" t="s">
        <v>149</v>
      </c>
      <c r="N3417"/>
    </row>
    <row r="3418" spans="1:14" x14ac:dyDescent="0.25">
      <c r="A3418" s="14">
        <v>44872</v>
      </c>
      <c r="B3418" s="15">
        <v>0.4465277777777778</v>
      </c>
      <c r="C3418" s="14">
        <v>44886</v>
      </c>
      <c r="D3418" s="15">
        <v>0.51527777777777783</v>
      </c>
      <c r="E3418" t="s">
        <v>224</v>
      </c>
      <c r="F3418">
        <v>41.620269444444403</v>
      </c>
      <c r="G3418">
        <v>-87.137605555555496</v>
      </c>
      <c r="H3418" t="s">
        <v>207</v>
      </c>
      <c r="I3418" t="s">
        <v>147</v>
      </c>
      <c r="J3418" t="s">
        <v>209</v>
      </c>
      <c r="K3418">
        <v>0.28000000000000003</v>
      </c>
      <c r="L3418" t="s">
        <v>149</v>
      </c>
      <c r="N3418"/>
    </row>
    <row r="3419" spans="1:14" x14ac:dyDescent="0.25">
      <c r="A3419" s="14">
        <v>44872</v>
      </c>
      <c r="B3419" s="15">
        <v>0.4465277777777778</v>
      </c>
      <c r="C3419" s="14">
        <v>44886</v>
      </c>
      <c r="D3419" s="15">
        <v>0.51527777777777783</v>
      </c>
      <c r="E3419" t="s">
        <v>224</v>
      </c>
      <c r="F3419">
        <v>41.620269444444403</v>
      </c>
      <c r="G3419">
        <v>-87.137605555555496</v>
      </c>
      <c r="H3419" t="s">
        <v>207</v>
      </c>
      <c r="I3419" t="s">
        <v>147</v>
      </c>
      <c r="J3419" t="s">
        <v>205</v>
      </c>
      <c r="K3419">
        <v>0.28000000000000003</v>
      </c>
      <c r="L3419" t="s">
        <v>149</v>
      </c>
      <c r="N3419"/>
    </row>
    <row r="3420" spans="1:14" x14ac:dyDescent="0.25">
      <c r="A3420" s="14">
        <v>44872</v>
      </c>
      <c r="B3420" s="15">
        <v>0.4548611111111111</v>
      </c>
      <c r="C3420" s="14">
        <v>44886</v>
      </c>
      <c r="D3420" s="15">
        <v>0.5229166666666667</v>
      </c>
      <c r="E3420" t="s">
        <v>225</v>
      </c>
      <c r="F3420">
        <v>41.625394444444403</v>
      </c>
      <c r="G3420">
        <v>-87.122533333333294</v>
      </c>
      <c r="H3420" t="s">
        <v>207</v>
      </c>
      <c r="I3420" t="s">
        <v>147</v>
      </c>
      <c r="J3420" t="s">
        <v>54</v>
      </c>
      <c r="K3420">
        <v>0.14000000000000001</v>
      </c>
      <c r="L3420" t="s">
        <v>149</v>
      </c>
      <c r="N3420"/>
    </row>
    <row r="3421" spans="1:14" x14ac:dyDescent="0.25">
      <c r="A3421" s="14">
        <v>44872</v>
      </c>
      <c r="B3421" s="15">
        <v>0.4548611111111111</v>
      </c>
      <c r="C3421" s="14">
        <v>44886</v>
      </c>
      <c r="D3421" s="15">
        <v>0.5229166666666667</v>
      </c>
      <c r="E3421" t="s">
        <v>225</v>
      </c>
      <c r="F3421">
        <v>41.625394444444403</v>
      </c>
      <c r="G3421">
        <v>-87.122533333333294</v>
      </c>
      <c r="H3421" t="s">
        <v>207</v>
      </c>
      <c r="I3421" t="s">
        <v>147</v>
      </c>
      <c r="J3421" t="s">
        <v>35</v>
      </c>
      <c r="K3421">
        <v>0.56999999999999995</v>
      </c>
      <c r="L3421" t="s">
        <v>148</v>
      </c>
      <c r="N3421"/>
    </row>
    <row r="3422" spans="1:14" x14ac:dyDescent="0.25">
      <c r="A3422" s="14">
        <v>44872</v>
      </c>
      <c r="B3422" s="15">
        <v>0.4548611111111111</v>
      </c>
      <c r="C3422" s="14">
        <v>44886</v>
      </c>
      <c r="D3422" s="15">
        <v>0.5229166666666667</v>
      </c>
      <c r="E3422" t="s">
        <v>225</v>
      </c>
      <c r="F3422">
        <v>41.625394444444403</v>
      </c>
      <c r="G3422">
        <v>-87.122533333333294</v>
      </c>
      <c r="H3422" t="s">
        <v>207</v>
      </c>
      <c r="I3422" t="s">
        <v>147</v>
      </c>
      <c r="J3422" t="s">
        <v>39</v>
      </c>
      <c r="K3422">
        <v>0.39</v>
      </c>
      <c r="L3422" t="s">
        <v>148</v>
      </c>
      <c r="N3422" t="s">
        <v>213</v>
      </c>
    </row>
    <row r="3423" spans="1:14" x14ac:dyDescent="0.25">
      <c r="A3423" s="14">
        <v>44872</v>
      </c>
      <c r="B3423" s="15">
        <v>0.4548611111111111</v>
      </c>
      <c r="C3423" s="14">
        <v>44886</v>
      </c>
      <c r="D3423" s="15">
        <v>0.5229166666666667</v>
      </c>
      <c r="E3423" t="s">
        <v>225</v>
      </c>
      <c r="F3423">
        <v>41.625394444444403</v>
      </c>
      <c r="G3423">
        <v>-87.122533333333294</v>
      </c>
      <c r="H3423" t="s">
        <v>207</v>
      </c>
      <c r="I3423" t="s">
        <v>147</v>
      </c>
      <c r="J3423" t="s">
        <v>208</v>
      </c>
      <c r="K3423">
        <v>0.28000000000000003</v>
      </c>
      <c r="L3423" t="s">
        <v>149</v>
      </c>
      <c r="N3423"/>
    </row>
    <row r="3424" spans="1:14" x14ac:dyDescent="0.25">
      <c r="A3424" s="14">
        <v>44872</v>
      </c>
      <c r="B3424" s="15">
        <v>0.4548611111111111</v>
      </c>
      <c r="C3424" s="14">
        <v>44886</v>
      </c>
      <c r="D3424" s="15">
        <v>0.5229166666666667</v>
      </c>
      <c r="E3424" t="s">
        <v>225</v>
      </c>
      <c r="F3424">
        <v>41.625394444444403</v>
      </c>
      <c r="G3424">
        <v>-87.122533333333294</v>
      </c>
      <c r="H3424" t="s">
        <v>207</v>
      </c>
      <c r="I3424" t="s">
        <v>147</v>
      </c>
      <c r="J3424" t="s">
        <v>209</v>
      </c>
      <c r="K3424">
        <v>0.28000000000000003</v>
      </c>
      <c r="L3424" t="s">
        <v>149</v>
      </c>
      <c r="N3424"/>
    </row>
    <row r="3425" spans="1:14" x14ac:dyDescent="0.25">
      <c r="A3425" s="14">
        <v>44872</v>
      </c>
      <c r="B3425" s="15">
        <v>0.4548611111111111</v>
      </c>
      <c r="C3425" s="14">
        <v>44886</v>
      </c>
      <c r="D3425" s="15">
        <v>0.5229166666666667</v>
      </c>
      <c r="E3425" t="s">
        <v>225</v>
      </c>
      <c r="F3425">
        <v>41.625394444444403</v>
      </c>
      <c r="G3425">
        <v>-87.122533333333294</v>
      </c>
      <c r="H3425" t="s">
        <v>207</v>
      </c>
      <c r="I3425" t="s">
        <v>147</v>
      </c>
      <c r="J3425" t="s">
        <v>205</v>
      </c>
      <c r="K3425">
        <v>0.28000000000000003</v>
      </c>
      <c r="L3425" t="s">
        <v>149</v>
      </c>
      <c r="N3425"/>
    </row>
    <row r="3426" spans="1:14" x14ac:dyDescent="0.25">
      <c r="A3426" s="14">
        <v>44872</v>
      </c>
      <c r="B3426" s="15">
        <v>0.4548611111111111</v>
      </c>
      <c r="C3426" s="14">
        <v>44886</v>
      </c>
      <c r="D3426" s="15">
        <v>0.5229166666666667</v>
      </c>
      <c r="E3426" t="s">
        <v>225</v>
      </c>
      <c r="F3426">
        <v>41.625394444444403</v>
      </c>
      <c r="G3426">
        <v>-87.122533333333294</v>
      </c>
      <c r="H3426" t="s">
        <v>207</v>
      </c>
      <c r="I3426" t="s">
        <v>38</v>
      </c>
      <c r="J3426" t="s">
        <v>54</v>
      </c>
      <c r="K3426">
        <v>0.14000000000000001</v>
      </c>
      <c r="L3426" t="s">
        <v>149</v>
      </c>
      <c r="N3426"/>
    </row>
    <row r="3427" spans="1:14" x14ac:dyDescent="0.25">
      <c r="A3427" s="14">
        <v>44872</v>
      </c>
      <c r="B3427" s="15">
        <v>0.4548611111111111</v>
      </c>
      <c r="C3427" s="14">
        <v>44886</v>
      </c>
      <c r="D3427" s="15">
        <v>0.5229166666666667</v>
      </c>
      <c r="E3427" t="s">
        <v>225</v>
      </c>
      <c r="F3427">
        <v>41.625394444444403</v>
      </c>
      <c r="G3427">
        <v>-87.122533333333294</v>
      </c>
      <c r="H3427" t="s">
        <v>207</v>
      </c>
      <c r="I3427" t="s">
        <v>38</v>
      </c>
      <c r="J3427" t="s">
        <v>35</v>
      </c>
      <c r="K3427">
        <v>0.6</v>
      </c>
      <c r="L3427" t="s">
        <v>148</v>
      </c>
      <c r="N3427"/>
    </row>
    <row r="3428" spans="1:14" x14ac:dyDescent="0.25">
      <c r="A3428" s="14">
        <v>44872</v>
      </c>
      <c r="B3428" s="15">
        <v>0.4548611111111111</v>
      </c>
      <c r="C3428" s="14">
        <v>44886</v>
      </c>
      <c r="D3428" s="15">
        <v>0.5229166666666667</v>
      </c>
      <c r="E3428" t="s">
        <v>225</v>
      </c>
      <c r="F3428">
        <v>41.625394444444403</v>
      </c>
      <c r="G3428">
        <v>-87.122533333333294</v>
      </c>
      <c r="H3428" t="s">
        <v>207</v>
      </c>
      <c r="I3428" t="s">
        <v>38</v>
      </c>
      <c r="J3428" t="s">
        <v>39</v>
      </c>
      <c r="K3428">
        <v>0.4</v>
      </c>
      <c r="L3428" t="s">
        <v>148</v>
      </c>
      <c r="N3428" t="s">
        <v>213</v>
      </c>
    </row>
    <row r="3429" spans="1:14" x14ac:dyDescent="0.25">
      <c r="A3429" s="14">
        <v>44872</v>
      </c>
      <c r="B3429" s="15">
        <v>0.4548611111111111</v>
      </c>
      <c r="C3429" s="14">
        <v>44886</v>
      </c>
      <c r="D3429" s="15">
        <v>0.5229166666666667</v>
      </c>
      <c r="E3429" t="s">
        <v>225</v>
      </c>
      <c r="F3429">
        <v>41.625394444444403</v>
      </c>
      <c r="G3429">
        <v>-87.122533333333294</v>
      </c>
      <c r="H3429" t="s">
        <v>207</v>
      </c>
      <c r="I3429" t="s">
        <v>38</v>
      </c>
      <c r="J3429" t="s">
        <v>208</v>
      </c>
      <c r="K3429">
        <v>0.28000000000000003</v>
      </c>
      <c r="L3429" t="s">
        <v>149</v>
      </c>
      <c r="N3429"/>
    </row>
    <row r="3430" spans="1:14" x14ac:dyDescent="0.25">
      <c r="A3430" s="14">
        <v>44872</v>
      </c>
      <c r="B3430" s="15">
        <v>0.4548611111111111</v>
      </c>
      <c r="C3430" s="14">
        <v>44886</v>
      </c>
      <c r="D3430" s="15">
        <v>0.5229166666666667</v>
      </c>
      <c r="E3430" t="s">
        <v>225</v>
      </c>
      <c r="F3430">
        <v>41.625394444444403</v>
      </c>
      <c r="G3430">
        <v>-87.122533333333294</v>
      </c>
      <c r="H3430" t="s">
        <v>207</v>
      </c>
      <c r="I3430" t="s">
        <v>38</v>
      </c>
      <c r="J3430" t="s">
        <v>209</v>
      </c>
      <c r="K3430">
        <v>0.28000000000000003</v>
      </c>
      <c r="L3430" t="s">
        <v>149</v>
      </c>
      <c r="N3430"/>
    </row>
    <row r="3431" spans="1:14" x14ac:dyDescent="0.25">
      <c r="A3431" s="14">
        <v>44872</v>
      </c>
      <c r="B3431" s="15">
        <v>0.4548611111111111</v>
      </c>
      <c r="C3431" s="14">
        <v>44886</v>
      </c>
      <c r="D3431" s="15">
        <v>0.5229166666666667</v>
      </c>
      <c r="E3431" t="s">
        <v>225</v>
      </c>
      <c r="F3431">
        <v>41.625394444444403</v>
      </c>
      <c r="G3431">
        <v>-87.122533333333294</v>
      </c>
      <c r="H3431" t="s">
        <v>207</v>
      </c>
      <c r="I3431" t="s">
        <v>38</v>
      </c>
      <c r="J3431" t="s">
        <v>205</v>
      </c>
      <c r="K3431">
        <v>0.28000000000000003</v>
      </c>
      <c r="L3431" t="s">
        <v>149</v>
      </c>
      <c r="N3431"/>
    </row>
    <row r="3432" spans="1:14" x14ac:dyDescent="0.25">
      <c r="A3432" s="14">
        <v>44872</v>
      </c>
      <c r="B3432" s="15">
        <v>0.46597222222222223</v>
      </c>
      <c r="C3432" s="14">
        <v>44886</v>
      </c>
      <c r="D3432" s="15">
        <v>0.53055555555555556</v>
      </c>
      <c r="E3432" t="s">
        <v>226</v>
      </c>
      <c r="F3432">
        <v>41.628888888888802</v>
      </c>
      <c r="G3432">
        <v>-87.116111111111096</v>
      </c>
      <c r="H3432" t="s">
        <v>207</v>
      </c>
      <c r="I3432" t="s">
        <v>147</v>
      </c>
      <c r="J3432" t="s">
        <v>54</v>
      </c>
      <c r="K3432">
        <v>0.14000000000000001</v>
      </c>
      <c r="L3432" t="s">
        <v>149</v>
      </c>
      <c r="N3432"/>
    </row>
    <row r="3433" spans="1:14" x14ac:dyDescent="0.25">
      <c r="A3433" s="14">
        <v>44872</v>
      </c>
      <c r="B3433" s="15">
        <v>0.46597222222222223</v>
      </c>
      <c r="C3433" s="14">
        <v>44886</v>
      </c>
      <c r="D3433" s="15">
        <v>0.53055555555555556</v>
      </c>
      <c r="E3433" t="s">
        <v>226</v>
      </c>
      <c r="F3433">
        <v>41.628888888888802</v>
      </c>
      <c r="G3433">
        <v>-87.116111111111096</v>
      </c>
      <c r="H3433" t="s">
        <v>207</v>
      </c>
      <c r="I3433" t="s">
        <v>147</v>
      </c>
      <c r="J3433" t="s">
        <v>35</v>
      </c>
      <c r="K3433">
        <v>0.5</v>
      </c>
      <c r="L3433" t="s">
        <v>148</v>
      </c>
      <c r="N3433"/>
    </row>
    <row r="3434" spans="1:14" x14ac:dyDescent="0.25">
      <c r="A3434" s="14">
        <v>44872</v>
      </c>
      <c r="B3434" s="15">
        <v>0.46597222222222223</v>
      </c>
      <c r="C3434" s="14">
        <v>44886</v>
      </c>
      <c r="D3434" s="15">
        <v>0.53055555555555556</v>
      </c>
      <c r="E3434" t="s">
        <v>226</v>
      </c>
      <c r="F3434">
        <v>41.628888888888802</v>
      </c>
      <c r="G3434">
        <v>-87.116111111111096</v>
      </c>
      <c r="H3434" t="s">
        <v>207</v>
      </c>
      <c r="I3434" t="s">
        <v>147</v>
      </c>
      <c r="J3434" t="s">
        <v>39</v>
      </c>
      <c r="K3434">
        <v>0.36</v>
      </c>
      <c r="L3434" t="s">
        <v>148</v>
      </c>
      <c r="N3434" t="s">
        <v>213</v>
      </c>
    </row>
    <row r="3435" spans="1:14" x14ac:dyDescent="0.25">
      <c r="A3435" s="14">
        <v>44872</v>
      </c>
      <c r="B3435" s="15">
        <v>0.46597222222222223</v>
      </c>
      <c r="C3435" s="14">
        <v>44886</v>
      </c>
      <c r="D3435" s="15">
        <v>0.53055555555555556</v>
      </c>
      <c r="E3435" t="s">
        <v>226</v>
      </c>
      <c r="F3435">
        <v>41.628888888888802</v>
      </c>
      <c r="G3435">
        <v>-87.116111111111096</v>
      </c>
      <c r="H3435" t="s">
        <v>207</v>
      </c>
      <c r="I3435" t="s">
        <v>147</v>
      </c>
      <c r="J3435" t="s">
        <v>208</v>
      </c>
      <c r="K3435">
        <v>0.28000000000000003</v>
      </c>
      <c r="L3435" t="s">
        <v>149</v>
      </c>
      <c r="N3435"/>
    </row>
    <row r="3436" spans="1:14" x14ac:dyDescent="0.25">
      <c r="A3436" s="14">
        <v>44872</v>
      </c>
      <c r="B3436" s="15">
        <v>0.46597222222222223</v>
      </c>
      <c r="C3436" s="14">
        <v>44886</v>
      </c>
      <c r="D3436" s="15">
        <v>0.53055555555555556</v>
      </c>
      <c r="E3436" t="s">
        <v>226</v>
      </c>
      <c r="F3436">
        <v>41.628888888888802</v>
      </c>
      <c r="G3436">
        <v>-87.116111111111096</v>
      </c>
      <c r="H3436" t="s">
        <v>207</v>
      </c>
      <c r="I3436" t="s">
        <v>147</v>
      </c>
      <c r="J3436" t="s">
        <v>209</v>
      </c>
      <c r="K3436">
        <v>0.28000000000000003</v>
      </c>
      <c r="L3436" t="s">
        <v>149</v>
      </c>
      <c r="N3436"/>
    </row>
    <row r="3437" spans="1:14" x14ac:dyDescent="0.25">
      <c r="A3437" s="14">
        <v>44872</v>
      </c>
      <c r="B3437" s="15">
        <v>0.46597222222222223</v>
      </c>
      <c r="C3437" s="14">
        <v>44886</v>
      </c>
      <c r="D3437" s="15">
        <v>0.53055555555555556</v>
      </c>
      <c r="E3437" t="s">
        <v>226</v>
      </c>
      <c r="F3437">
        <v>41.628888888888802</v>
      </c>
      <c r="G3437">
        <v>-87.116111111111096</v>
      </c>
      <c r="H3437" t="s">
        <v>207</v>
      </c>
      <c r="I3437" t="s">
        <v>147</v>
      </c>
      <c r="J3437" t="s">
        <v>205</v>
      </c>
      <c r="K3437">
        <v>0.28000000000000003</v>
      </c>
      <c r="L3437" t="s">
        <v>149</v>
      </c>
      <c r="N3437"/>
    </row>
    <row r="3438" spans="1:14" x14ac:dyDescent="0.25">
      <c r="A3438" s="14">
        <v>44872</v>
      </c>
      <c r="B3438" s="15">
        <v>0.46875</v>
      </c>
      <c r="C3438" s="14">
        <v>44886</v>
      </c>
      <c r="D3438" s="15">
        <v>0.53333333333333333</v>
      </c>
      <c r="E3438" t="s">
        <v>227</v>
      </c>
      <c r="F3438">
        <v>41.6305138888888</v>
      </c>
      <c r="G3438">
        <v>-87.114058333333304</v>
      </c>
      <c r="H3438" t="s">
        <v>207</v>
      </c>
      <c r="I3438" t="s">
        <v>147</v>
      </c>
      <c r="J3438" t="s">
        <v>54</v>
      </c>
      <c r="K3438">
        <v>0.14000000000000001</v>
      </c>
      <c r="L3438" t="s">
        <v>149</v>
      </c>
      <c r="N3438"/>
    </row>
    <row r="3439" spans="1:14" x14ac:dyDescent="0.25">
      <c r="A3439" s="14">
        <v>44872</v>
      </c>
      <c r="B3439" s="15">
        <v>0.46875</v>
      </c>
      <c r="C3439" s="14">
        <v>44886</v>
      </c>
      <c r="D3439" s="15">
        <v>0.53333333333333333</v>
      </c>
      <c r="E3439" t="s">
        <v>227</v>
      </c>
      <c r="F3439">
        <v>41.6305138888888</v>
      </c>
      <c r="G3439">
        <v>-87.114058333333304</v>
      </c>
      <c r="H3439" t="s">
        <v>207</v>
      </c>
      <c r="I3439" t="s">
        <v>147</v>
      </c>
      <c r="J3439" t="s">
        <v>35</v>
      </c>
      <c r="K3439">
        <v>0.52</v>
      </c>
      <c r="L3439" t="s">
        <v>148</v>
      </c>
      <c r="N3439"/>
    </row>
    <row r="3440" spans="1:14" x14ac:dyDescent="0.25">
      <c r="A3440" s="14">
        <v>44872</v>
      </c>
      <c r="B3440" s="15">
        <v>0.46875</v>
      </c>
      <c r="C3440" s="14">
        <v>44886</v>
      </c>
      <c r="D3440" s="15">
        <v>0.53333333333333333</v>
      </c>
      <c r="E3440" t="s">
        <v>227</v>
      </c>
      <c r="F3440">
        <v>41.6305138888888</v>
      </c>
      <c r="G3440">
        <v>-87.114058333333304</v>
      </c>
      <c r="H3440" t="s">
        <v>207</v>
      </c>
      <c r="I3440" t="s">
        <v>147</v>
      </c>
      <c r="J3440" t="s">
        <v>39</v>
      </c>
      <c r="K3440">
        <v>0.45</v>
      </c>
      <c r="L3440" t="s">
        <v>148</v>
      </c>
      <c r="N3440" t="s">
        <v>213</v>
      </c>
    </row>
    <row r="3441" spans="1:14" x14ac:dyDescent="0.25">
      <c r="A3441" s="14">
        <v>44872</v>
      </c>
      <c r="B3441" s="15">
        <v>0.46875</v>
      </c>
      <c r="C3441" s="14">
        <v>44886</v>
      </c>
      <c r="D3441" s="15">
        <v>0.53333333333333333</v>
      </c>
      <c r="E3441" t="s">
        <v>227</v>
      </c>
      <c r="F3441">
        <v>41.6305138888888</v>
      </c>
      <c r="G3441">
        <v>-87.114058333333304</v>
      </c>
      <c r="H3441" t="s">
        <v>207</v>
      </c>
      <c r="I3441" t="s">
        <v>147</v>
      </c>
      <c r="J3441" t="s">
        <v>208</v>
      </c>
      <c r="K3441">
        <v>0.28000000000000003</v>
      </c>
      <c r="L3441" t="s">
        <v>149</v>
      </c>
      <c r="N3441"/>
    </row>
    <row r="3442" spans="1:14" x14ac:dyDescent="0.25">
      <c r="A3442" s="14">
        <v>44872</v>
      </c>
      <c r="B3442" s="15">
        <v>0.46875</v>
      </c>
      <c r="C3442" s="14">
        <v>44886</v>
      </c>
      <c r="D3442" s="15">
        <v>0.53333333333333333</v>
      </c>
      <c r="E3442" t="s">
        <v>227</v>
      </c>
      <c r="F3442">
        <v>41.6305138888888</v>
      </c>
      <c r="G3442">
        <v>-87.114058333333304</v>
      </c>
      <c r="H3442" t="s">
        <v>207</v>
      </c>
      <c r="I3442" t="s">
        <v>147</v>
      </c>
      <c r="J3442" t="s">
        <v>209</v>
      </c>
      <c r="K3442">
        <v>0.28000000000000003</v>
      </c>
      <c r="L3442" t="s">
        <v>149</v>
      </c>
      <c r="N3442"/>
    </row>
    <row r="3443" spans="1:14" x14ac:dyDescent="0.25">
      <c r="A3443" s="14">
        <v>44872</v>
      </c>
      <c r="B3443" s="15">
        <v>0.46875</v>
      </c>
      <c r="C3443" s="14">
        <v>44886</v>
      </c>
      <c r="D3443" s="15">
        <v>0.53333333333333333</v>
      </c>
      <c r="E3443" t="s">
        <v>227</v>
      </c>
      <c r="F3443">
        <v>41.6305138888888</v>
      </c>
      <c r="G3443">
        <v>-87.114058333333304</v>
      </c>
      <c r="H3443" t="s">
        <v>207</v>
      </c>
      <c r="I3443" t="s">
        <v>147</v>
      </c>
      <c r="J3443" t="s">
        <v>205</v>
      </c>
      <c r="K3443">
        <v>0.28000000000000003</v>
      </c>
      <c r="L3443" t="s">
        <v>149</v>
      </c>
      <c r="N3443"/>
    </row>
    <row r="3444" spans="1:14" x14ac:dyDescent="0.25">
      <c r="A3444" s="14">
        <v>44872</v>
      </c>
      <c r="B3444" s="15">
        <v>0.47152777777777777</v>
      </c>
      <c r="C3444" s="14">
        <v>44886</v>
      </c>
      <c r="D3444" s="15">
        <v>0.53541666666666665</v>
      </c>
      <c r="E3444" t="s">
        <v>228</v>
      </c>
      <c r="F3444">
        <v>41.630988888888801</v>
      </c>
      <c r="G3444">
        <v>-87.112008333333307</v>
      </c>
      <c r="H3444" t="s">
        <v>207</v>
      </c>
      <c r="I3444" t="s">
        <v>147</v>
      </c>
      <c r="J3444" t="s">
        <v>54</v>
      </c>
      <c r="K3444">
        <v>0.14000000000000001</v>
      </c>
      <c r="L3444" t="s">
        <v>149</v>
      </c>
      <c r="N3444"/>
    </row>
    <row r="3445" spans="1:14" x14ac:dyDescent="0.25">
      <c r="A3445" s="14">
        <v>44872</v>
      </c>
      <c r="B3445" s="15">
        <v>0.47152777777777777</v>
      </c>
      <c r="C3445" s="14">
        <v>44886</v>
      </c>
      <c r="D3445" s="15">
        <v>0.53541666666666665</v>
      </c>
      <c r="E3445" t="s">
        <v>228</v>
      </c>
      <c r="F3445">
        <v>41.630988888888801</v>
      </c>
      <c r="G3445">
        <v>-87.112008333333307</v>
      </c>
      <c r="H3445" t="s">
        <v>207</v>
      </c>
      <c r="I3445" t="s">
        <v>147</v>
      </c>
      <c r="J3445" t="s">
        <v>35</v>
      </c>
      <c r="K3445">
        <v>0.61</v>
      </c>
      <c r="L3445" t="s">
        <v>148</v>
      </c>
      <c r="N3445"/>
    </row>
    <row r="3446" spans="1:14" x14ac:dyDescent="0.25">
      <c r="A3446" s="14">
        <v>44872</v>
      </c>
      <c r="B3446" s="15">
        <v>0.47152777777777777</v>
      </c>
      <c r="C3446" s="14">
        <v>44886</v>
      </c>
      <c r="D3446" s="15">
        <v>0.53541666666666665</v>
      </c>
      <c r="E3446" t="s">
        <v>228</v>
      </c>
      <c r="F3446">
        <v>41.630988888888801</v>
      </c>
      <c r="G3446">
        <v>-87.112008333333307</v>
      </c>
      <c r="H3446" t="s">
        <v>207</v>
      </c>
      <c r="I3446" t="s">
        <v>147</v>
      </c>
      <c r="J3446" t="s">
        <v>39</v>
      </c>
      <c r="K3446">
        <v>0.52</v>
      </c>
      <c r="L3446" t="s">
        <v>148</v>
      </c>
      <c r="N3446"/>
    </row>
    <row r="3447" spans="1:14" x14ac:dyDescent="0.25">
      <c r="A3447" s="14">
        <v>44872</v>
      </c>
      <c r="B3447" s="15">
        <v>0.47152777777777777</v>
      </c>
      <c r="C3447" s="14">
        <v>44886</v>
      </c>
      <c r="D3447" s="15">
        <v>0.53541666666666665</v>
      </c>
      <c r="E3447" t="s">
        <v>228</v>
      </c>
      <c r="F3447">
        <v>41.630988888888801</v>
      </c>
      <c r="G3447">
        <v>-87.112008333333307</v>
      </c>
      <c r="H3447" t="s">
        <v>207</v>
      </c>
      <c r="I3447" t="s">
        <v>147</v>
      </c>
      <c r="J3447" t="s">
        <v>208</v>
      </c>
      <c r="K3447">
        <v>0.28000000000000003</v>
      </c>
      <c r="L3447" t="s">
        <v>149</v>
      </c>
      <c r="N3447"/>
    </row>
    <row r="3448" spans="1:14" x14ac:dyDescent="0.25">
      <c r="A3448" s="14">
        <v>44872</v>
      </c>
      <c r="B3448" s="15">
        <v>0.47152777777777777</v>
      </c>
      <c r="C3448" s="14">
        <v>44886</v>
      </c>
      <c r="D3448" s="15">
        <v>0.53541666666666665</v>
      </c>
      <c r="E3448" t="s">
        <v>228</v>
      </c>
      <c r="F3448">
        <v>41.630988888888801</v>
      </c>
      <c r="G3448">
        <v>-87.112008333333307</v>
      </c>
      <c r="H3448" t="s">
        <v>207</v>
      </c>
      <c r="I3448" t="s">
        <v>147</v>
      </c>
      <c r="J3448" t="s">
        <v>209</v>
      </c>
      <c r="K3448">
        <v>0.28000000000000003</v>
      </c>
      <c r="L3448" t="s">
        <v>149</v>
      </c>
      <c r="N3448"/>
    </row>
    <row r="3449" spans="1:14" x14ac:dyDescent="0.25">
      <c r="A3449" s="14">
        <v>44872</v>
      </c>
      <c r="B3449" s="15">
        <v>0.47152777777777777</v>
      </c>
      <c r="C3449" s="14">
        <v>44886</v>
      </c>
      <c r="D3449" s="15">
        <v>0.53541666666666665</v>
      </c>
      <c r="E3449" t="s">
        <v>228</v>
      </c>
      <c r="F3449">
        <v>41.630988888888801</v>
      </c>
      <c r="G3449">
        <v>-87.112008333333307</v>
      </c>
      <c r="H3449" t="s">
        <v>207</v>
      </c>
      <c r="I3449" t="s">
        <v>147</v>
      </c>
      <c r="J3449" t="s">
        <v>205</v>
      </c>
      <c r="K3449">
        <v>0.28000000000000003</v>
      </c>
      <c r="L3449" t="s">
        <v>149</v>
      </c>
      <c r="N3449"/>
    </row>
    <row r="3450" spans="1:14" x14ac:dyDescent="0.25">
      <c r="A3450" s="14">
        <v>44872</v>
      </c>
      <c r="B3450" s="15">
        <v>0.47569444444444442</v>
      </c>
      <c r="C3450" s="14">
        <v>44886</v>
      </c>
      <c r="D3450" s="15">
        <v>0.5395833333333333</v>
      </c>
      <c r="E3450" t="s">
        <v>229</v>
      </c>
      <c r="F3450">
        <v>41.636005555555499</v>
      </c>
      <c r="G3450">
        <v>-87.105374999999995</v>
      </c>
      <c r="H3450" t="s">
        <v>207</v>
      </c>
      <c r="I3450" t="s">
        <v>147</v>
      </c>
      <c r="J3450" t="s">
        <v>54</v>
      </c>
      <c r="K3450">
        <v>0.14000000000000001</v>
      </c>
      <c r="L3450" t="s">
        <v>149</v>
      </c>
      <c r="N3450"/>
    </row>
    <row r="3451" spans="1:14" x14ac:dyDescent="0.25">
      <c r="A3451" s="14">
        <v>44872</v>
      </c>
      <c r="B3451" s="15">
        <v>0.47569444444444442</v>
      </c>
      <c r="C3451" s="14">
        <v>44886</v>
      </c>
      <c r="D3451" s="15">
        <v>0.5395833333333333</v>
      </c>
      <c r="E3451" t="s">
        <v>229</v>
      </c>
      <c r="F3451">
        <v>41.636005555555499</v>
      </c>
      <c r="G3451">
        <v>-87.105374999999995</v>
      </c>
      <c r="H3451" t="s">
        <v>207</v>
      </c>
      <c r="I3451" t="s">
        <v>147</v>
      </c>
      <c r="J3451" t="s">
        <v>35</v>
      </c>
      <c r="K3451">
        <v>0.62</v>
      </c>
      <c r="L3451" t="s">
        <v>148</v>
      </c>
      <c r="N3451"/>
    </row>
    <row r="3452" spans="1:14" x14ac:dyDescent="0.25">
      <c r="A3452" s="14">
        <v>44872</v>
      </c>
      <c r="B3452" s="15">
        <v>0.47569444444444442</v>
      </c>
      <c r="C3452" s="14">
        <v>44886</v>
      </c>
      <c r="D3452" s="15">
        <v>0.5395833333333333</v>
      </c>
      <c r="E3452" t="s">
        <v>229</v>
      </c>
      <c r="F3452">
        <v>41.636005555555499</v>
      </c>
      <c r="G3452">
        <v>-87.105374999999995</v>
      </c>
      <c r="H3452" t="s">
        <v>207</v>
      </c>
      <c r="I3452" t="s">
        <v>147</v>
      </c>
      <c r="J3452" t="s">
        <v>39</v>
      </c>
      <c r="K3452">
        <v>0.33</v>
      </c>
      <c r="L3452" t="s">
        <v>148</v>
      </c>
      <c r="N3452" t="s">
        <v>213</v>
      </c>
    </row>
    <row r="3453" spans="1:14" x14ac:dyDescent="0.25">
      <c r="A3453" s="14">
        <v>44872</v>
      </c>
      <c r="B3453" s="15">
        <v>0.47569444444444442</v>
      </c>
      <c r="C3453" s="14">
        <v>44886</v>
      </c>
      <c r="D3453" s="15">
        <v>0.5395833333333333</v>
      </c>
      <c r="E3453" t="s">
        <v>229</v>
      </c>
      <c r="F3453">
        <v>41.636005555555499</v>
      </c>
      <c r="G3453">
        <v>-87.105374999999995</v>
      </c>
      <c r="H3453" t="s">
        <v>207</v>
      </c>
      <c r="I3453" t="s">
        <v>147</v>
      </c>
      <c r="J3453" t="s">
        <v>208</v>
      </c>
      <c r="K3453">
        <v>0.28000000000000003</v>
      </c>
      <c r="L3453" t="s">
        <v>149</v>
      </c>
      <c r="N3453"/>
    </row>
    <row r="3454" spans="1:14" x14ac:dyDescent="0.25">
      <c r="A3454" s="14">
        <v>44872</v>
      </c>
      <c r="B3454" s="15">
        <v>0.47569444444444442</v>
      </c>
      <c r="C3454" s="14">
        <v>44886</v>
      </c>
      <c r="D3454" s="15">
        <v>0.5395833333333333</v>
      </c>
      <c r="E3454" t="s">
        <v>229</v>
      </c>
      <c r="F3454">
        <v>41.636005555555499</v>
      </c>
      <c r="G3454">
        <v>-87.105374999999995</v>
      </c>
      <c r="H3454" t="s">
        <v>207</v>
      </c>
      <c r="I3454" t="s">
        <v>147</v>
      </c>
      <c r="J3454" t="s">
        <v>209</v>
      </c>
      <c r="K3454">
        <v>0.28000000000000003</v>
      </c>
      <c r="L3454" t="s">
        <v>149</v>
      </c>
      <c r="N3454"/>
    </row>
    <row r="3455" spans="1:14" x14ac:dyDescent="0.25">
      <c r="A3455" s="14">
        <v>44872</v>
      </c>
      <c r="B3455" s="15">
        <v>0.47569444444444442</v>
      </c>
      <c r="C3455" s="14">
        <v>44886</v>
      </c>
      <c r="D3455" s="15">
        <v>0.5395833333333333</v>
      </c>
      <c r="E3455" t="s">
        <v>229</v>
      </c>
      <c r="F3455">
        <v>41.636005555555499</v>
      </c>
      <c r="G3455">
        <v>-87.105374999999995</v>
      </c>
      <c r="H3455" t="s">
        <v>207</v>
      </c>
      <c r="I3455" t="s">
        <v>147</v>
      </c>
      <c r="J3455" t="s">
        <v>205</v>
      </c>
      <c r="K3455">
        <v>0.28000000000000003</v>
      </c>
      <c r="L3455" t="s">
        <v>149</v>
      </c>
      <c r="N3455"/>
    </row>
    <row r="3456" spans="1:14" x14ac:dyDescent="0.25">
      <c r="A3456" s="14">
        <v>44872</v>
      </c>
      <c r="B3456" s="15">
        <v>0.47916666666666669</v>
      </c>
      <c r="C3456" s="14">
        <v>44886</v>
      </c>
      <c r="D3456" s="15">
        <v>0.54236111111111118</v>
      </c>
      <c r="E3456" t="s">
        <v>230</v>
      </c>
      <c r="F3456">
        <v>41.636627777777697</v>
      </c>
      <c r="G3456">
        <v>-87.110294444444406</v>
      </c>
      <c r="H3456" t="s">
        <v>207</v>
      </c>
      <c r="I3456" t="s">
        <v>147</v>
      </c>
      <c r="J3456" t="s">
        <v>54</v>
      </c>
      <c r="K3456">
        <v>0.14000000000000001</v>
      </c>
      <c r="L3456" t="s">
        <v>149</v>
      </c>
      <c r="N3456"/>
    </row>
    <row r="3457" spans="1:14" x14ac:dyDescent="0.25">
      <c r="A3457" s="14">
        <v>44872</v>
      </c>
      <c r="B3457" s="15">
        <v>0.47916666666666669</v>
      </c>
      <c r="C3457" s="14">
        <v>44886</v>
      </c>
      <c r="D3457" s="15">
        <v>0.54236111111111118</v>
      </c>
      <c r="E3457" t="s">
        <v>230</v>
      </c>
      <c r="F3457">
        <v>41.636627777777697</v>
      </c>
      <c r="G3457">
        <v>-87.110294444444406</v>
      </c>
      <c r="H3457" t="s">
        <v>207</v>
      </c>
      <c r="I3457" t="s">
        <v>147</v>
      </c>
      <c r="J3457" t="s">
        <v>35</v>
      </c>
      <c r="K3457">
        <v>0.86</v>
      </c>
      <c r="L3457" t="s">
        <v>148</v>
      </c>
      <c r="N3457"/>
    </row>
    <row r="3458" spans="1:14" x14ac:dyDescent="0.25">
      <c r="A3458" s="14">
        <v>44872</v>
      </c>
      <c r="B3458" s="15">
        <v>0.47916666666666669</v>
      </c>
      <c r="C3458" s="14">
        <v>44886</v>
      </c>
      <c r="D3458" s="15">
        <v>0.54236111111111118</v>
      </c>
      <c r="E3458" t="s">
        <v>230</v>
      </c>
      <c r="F3458">
        <v>41.636627777777697</v>
      </c>
      <c r="G3458">
        <v>-87.110294444444406</v>
      </c>
      <c r="H3458" t="s">
        <v>207</v>
      </c>
      <c r="I3458" t="s">
        <v>147</v>
      </c>
      <c r="J3458" t="s">
        <v>39</v>
      </c>
      <c r="K3458">
        <v>0.45</v>
      </c>
      <c r="L3458" t="s">
        <v>148</v>
      </c>
      <c r="N3458" t="s">
        <v>213</v>
      </c>
    </row>
    <row r="3459" spans="1:14" x14ac:dyDescent="0.25">
      <c r="A3459" s="14">
        <v>44872</v>
      </c>
      <c r="B3459" s="15">
        <v>0.47916666666666669</v>
      </c>
      <c r="C3459" s="14">
        <v>44886</v>
      </c>
      <c r="D3459" s="15">
        <v>0.54236111111111118</v>
      </c>
      <c r="E3459" t="s">
        <v>230</v>
      </c>
      <c r="F3459">
        <v>41.636627777777697</v>
      </c>
      <c r="G3459">
        <v>-87.110294444444406</v>
      </c>
      <c r="H3459" t="s">
        <v>207</v>
      </c>
      <c r="I3459" t="s">
        <v>147</v>
      </c>
      <c r="J3459" t="s">
        <v>208</v>
      </c>
      <c r="K3459">
        <v>0.28000000000000003</v>
      </c>
      <c r="L3459" t="s">
        <v>149</v>
      </c>
      <c r="N3459"/>
    </row>
    <row r="3460" spans="1:14" x14ac:dyDescent="0.25">
      <c r="A3460" s="14">
        <v>44872</v>
      </c>
      <c r="B3460" s="15">
        <v>0.47916666666666669</v>
      </c>
      <c r="C3460" s="14">
        <v>44886</v>
      </c>
      <c r="D3460" s="15">
        <v>0.54236111111111118</v>
      </c>
      <c r="E3460" t="s">
        <v>230</v>
      </c>
      <c r="F3460">
        <v>41.636627777777697</v>
      </c>
      <c r="G3460">
        <v>-87.110294444444406</v>
      </c>
      <c r="H3460" t="s">
        <v>207</v>
      </c>
      <c r="I3460" t="s">
        <v>147</v>
      </c>
      <c r="J3460" t="s">
        <v>209</v>
      </c>
      <c r="K3460">
        <v>0.28000000000000003</v>
      </c>
      <c r="L3460" t="s">
        <v>149</v>
      </c>
      <c r="N3460"/>
    </row>
    <row r="3461" spans="1:14" x14ac:dyDescent="0.25">
      <c r="A3461" s="14">
        <v>44872</v>
      </c>
      <c r="B3461" s="15">
        <v>0.47916666666666669</v>
      </c>
      <c r="C3461" s="14">
        <v>44886</v>
      </c>
      <c r="D3461" s="15">
        <v>0.54236111111111118</v>
      </c>
      <c r="E3461" t="s">
        <v>230</v>
      </c>
      <c r="F3461">
        <v>41.636627777777697</v>
      </c>
      <c r="G3461">
        <v>-87.110294444444406</v>
      </c>
      <c r="H3461" t="s">
        <v>207</v>
      </c>
      <c r="I3461" t="s">
        <v>147</v>
      </c>
      <c r="J3461" t="s">
        <v>205</v>
      </c>
      <c r="K3461">
        <v>0.28000000000000003</v>
      </c>
      <c r="L3461" t="s">
        <v>149</v>
      </c>
      <c r="N3461"/>
    </row>
    <row r="3462" spans="1:14" x14ac:dyDescent="0.25">
      <c r="A3462" s="14">
        <v>44872</v>
      </c>
      <c r="B3462" s="15">
        <v>0.4826388888888889</v>
      </c>
      <c r="C3462" s="14">
        <v>44886</v>
      </c>
      <c r="D3462" s="15">
        <v>0.54583333333333328</v>
      </c>
      <c r="E3462" t="s">
        <v>231</v>
      </c>
      <c r="F3462">
        <v>41.636580555555497</v>
      </c>
      <c r="G3462">
        <v>-87.115663888888804</v>
      </c>
      <c r="H3462" t="s">
        <v>207</v>
      </c>
      <c r="I3462" t="s">
        <v>147</v>
      </c>
      <c r="J3462" t="s">
        <v>54</v>
      </c>
      <c r="K3462">
        <v>0.14000000000000001</v>
      </c>
      <c r="L3462" t="s">
        <v>149</v>
      </c>
      <c r="N3462"/>
    </row>
    <row r="3463" spans="1:14" x14ac:dyDescent="0.25">
      <c r="A3463" s="14">
        <v>44872</v>
      </c>
      <c r="B3463" s="15">
        <v>0.4826388888888889</v>
      </c>
      <c r="C3463" s="14">
        <v>44886</v>
      </c>
      <c r="D3463" s="15">
        <v>0.54583333333333328</v>
      </c>
      <c r="E3463" t="s">
        <v>231</v>
      </c>
      <c r="F3463">
        <v>41.636580555555497</v>
      </c>
      <c r="G3463">
        <v>-87.115663888888804</v>
      </c>
      <c r="H3463" t="s">
        <v>207</v>
      </c>
      <c r="I3463" t="s">
        <v>147</v>
      </c>
      <c r="J3463" t="s">
        <v>35</v>
      </c>
      <c r="K3463">
        <v>1.2</v>
      </c>
      <c r="L3463" t="s">
        <v>148</v>
      </c>
      <c r="N3463"/>
    </row>
    <row r="3464" spans="1:14" x14ac:dyDescent="0.25">
      <c r="A3464" s="14">
        <v>44872</v>
      </c>
      <c r="B3464" s="15">
        <v>0.4826388888888889</v>
      </c>
      <c r="C3464" s="14">
        <v>44886</v>
      </c>
      <c r="D3464" s="15">
        <v>0.54583333333333328</v>
      </c>
      <c r="E3464" t="s">
        <v>231</v>
      </c>
      <c r="F3464">
        <v>41.636580555555497</v>
      </c>
      <c r="G3464">
        <v>-87.115663888888804</v>
      </c>
      <c r="H3464" t="s">
        <v>207</v>
      </c>
      <c r="I3464" t="s">
        <v>147</v>
      </c>
      <c r="J3464" t="s">
        <v>39</v>
      </c>
      <c r="K3464">
        <v>0.64</v>
      </c>
      <c r="L3464" t="s">
        <v>148</v>
      </c>
      <c r="N3464"/>
    </row>
    <row r="3465" spans="1:14" x14ac:dyDescent="0.25">
      <c r="A3465" s="14">
        <v>44872</v>
      </c>
      <c r="B3465" s="15">
        <v>0.4826388888888889</v>
      </c>
      <c r="C3465" s="14">
        <v>44886</v>
      </c>
      <c r="D3465" s="15">
        <v>0.54583333333333328</v>
      </c>
      <c r="E3465" t="s">
        <v>231</v>
      </c>
      <c r="F3465">
        <v>41.636580555555497</v>
      </c>
      <c r="G3465">
        <v>-87.115663888888804</v>
      </c>
      <c r="H3465" t="s">
        <v>207</v>
      </c>
      <c r="I3465" t="s">
        <v>147</v>
      </c>
      <c r="J3465" t="s">
        <v>208</v>
      </c>
      <c r="K3465">
        <v>0.28000000000000003</v>
      </c>
      <c r="L3465" t="s">
        <v>149</v>
      </c>
      <c r="N3465"/>
    </row>
    <row r="3466" spans="1:14" x14ac:dyDescent="0.25">
      <c r="A3466" s="14">
        <v>44872</v>
      </c>
      <c r="B3466" s="15">
        <v>0.4826388888888889</v>
      </c>
      <c r="C3466" s="14">
        <v>44886</v>
      </c>
      <c r="D3466" s="15">
        <v>0.54583333333333328</v>
      </c>
      <c r="E3466" t="s">
        <v>231</v>
      </c>
      <c r="F3466">
        <v>41.636580555555497</v>
      </c>
      <c r="G3466">
        <v>-87.115663888888804</v>
      </c>
      <c r="H3466" t="s">
        <v>207</v>
      </c>
      <c r="I3466" t="s">
        <v>147</v>
      </c>
      <c r="J3466" t="s">
        <v>209</v>
      </c>
      <c r="K3466">
        <v>0.28000000000000003</v>
      </c>
      <c r="L3466" t="s">
        <v>149</v>
      </c>
      <c r="N3466"/>
    </row>
    <row r="3467" spans="1:14" x14ac:dyDescent="0.25">
      <c r="A3467" s="14">
        <v>44872</v>
      </c>
      <c r="B3467" s="15">
        <v>0.4826388888888889</v>
      </c>
      <c r="C3467" s="14">
        <v>44886</v>
      </c>
      <c r="D3467" s="15">
        <v>0.54583333333333328</v>
      </c>
      <c r="E3467" t="s">
        <v>231</v>
      </c>
      <c r="F3467">
        <v>41.636580555555497</v>
      </c>
      <c r="G3467">
        <v>-87.115663888888804</v>
      </c>
      <c r="H3467" t="s">
        <v>207</v>
      </c>
      <c r="I3467" t="s">
        <v>147</v>
      </c>
      <c r="J3467" t="s">
        <v>205</v>
      </c>
      <c r="K3467">
        <v>0.28000000000000003</v>
      </c>
      <c r="L3467" t="s">
        <v>149</v>
      </c>
      <c r="N3467"/>
    </row>
    <row r="3468" spans="1:14" x14ac:dyDescent="0.25">
      <c r="A3468" s="14">
        <v>44872</v>
      </c>
      <c r="B3468" s="15">
        <v>0.48749999999999999</v>
      </c>
      <c r="C3468" s="14">
        <v>44886</v>
      </c>
      <c r="D3468" s="15">
        <v>0.54999999999999993</v>
      </c>
      <c r="E3468" t="s">
        <v>212</v>
      </c>
      <c r="F3468">
        <v>41.637183333333297</v>
      </c>
      <c r="G3468">
        <v>-87.121349999999893</v>
      </c>
      <c r="H3468" t="s">
        <v>207</v>
      </c>
      <c r="I3468" t="s">
        <v>147</v>
      </c>
      <c r="J3468" t="s">
        <v>54</v>
      </c>
      <c r="K3468">
        <v>0.14000000000000001</v>
      </c>
      <c r="L3468" t="s">
        <v>149</v>
      </c>
      <c r="N3468"/>
    </row>
    <row r="3469" spans="1:14" x14ac:dyDescent="0.25">
      <c r="A3469" s="14">
        <v>44872</v>
      </c>
      <c r="B3469" s="15">
        <v>0.48749999999999999</v>
      </c>
      <c r="C3469" s="14">
        <v>44886</v>
      </c>
      <c r="D3469" s="15">
        <v>0.54999999999999993</v>
      </c>
      <c r="E3469" t="s">
        <v>212</v>
      </c>
      <c r="F3469">
        <v>41.637183333333297</v>
      </c>
      <c r="G3469">
        <v>-87.121349999999893</v>
      </c>
      <c r="H3469" t="s">
        <v>207</v>
      </c>
      <c r="I3469" t="s">
        <v>147</v>
      </c>
      <c r="J3469" t="s">
        <v>35</v>
      </c>
      <c r="K3469">
        <v>0.98</v>
      </c>
      <c r="L3469" t="s">
        <v>148</v>
      </c>
      <c r="N3469"/>
    </row>
    <row r="3470" spans="1:14" x14ac:dyDescent="0.25">
      <c r="A3470" s="14">
        <v>44872</v>
      </c>
      <c r="B3470" s="15">
        <v>0.48749999999999999</v>
      </c>
      <c r="C3470" s="14">
        <v>44886</v>
      </c>
      <c r="D3470" s="15">
        <v>0.54999999999999993</v>
      </c>
      <c r="E3470" t="s">
        <v>212</v>
      </c>
      <c r="F3470">
        <v>41.637183333333297</v>
      </c>
      <c r="G3470">
        <v>-87.121349999999893</v>
      </c>
      <c r="H3470" t="s">
        <v>207</v>
      </c>
      <c r="I3470" t="s">
        <v>147</v>
      </c>
      <c r="J3470" t="s">
        <v>39</v>
      </c>
      <c r="K3470">
        <v>0.47</v>
      </c>
      <c r="L3470" t="s">
        <v>148</v>
      </c>
      <c r="N3470" t="s">
        <v>213</v>
      </c>
    </row>
    <row r="3471" spans="1:14" x14ac:dyDescent="0.25">
      <c r="A3471" s="14">
        <v>44872</v>
      </c>
      <c r="B3471" s="15">
        <v>0.48749999999999999</v>
      </c>
      <c r="C3471" s="14">
        <v>44886</v>
      </c>
      <c r="D3471" s="15">
        <v>0.54999999999999993</v>
      </c>
      <c r="E3471" t="s">
        <v>212</v>
      </c>
      <c r="F3471">
        <v>41.637183333333297</v>
      </c>
      <c r="G3471">
        <v>-87.121349999999893</v>
      </c>
      <c r="H3471" t="s">
        <v>207</v>
      </c>
      <c r="I3471" t="s">
        <v>147</v>
      </c>
      <c r="J3471" t="s">
        <v>208</v>
      </c>
      <c r="K3471">
        <v>0.28000000000000003</v>
      </c>
      <c r="L3471" t="s">
        <v>149</v>
      </c>
      <c r="N3471"/>
    </row>
    <row r="3472" spans="1:14" x14ac:dyDescent="0.25">
      <c r="A3472" s="14">
        <v>44872</v>
      </c>
      <c r="B3472" s="15">
        <v>0.48749999999999999</v>
      </c>
      <c r="C3472" s="14">
        <v>44886</v>
      </c>
      <c r="D3472" s="15">
        <v>0.54999999999999993</v>
      </c>
      <c r="E3472" t="s">
        <v>212</v>
      </c>
      <c r="F3472">
        <v>41.637183333333297</v>
      </c>
      <c r="G3472">
        <v>-87.121349999999893</v>
      </c>
      <c r="H3472" t="s">
        <v>207</v>
      </c>
      <c r="I3472" t="s">
        <v>147</v>
      </c>
      <c r="J3472" t="s">
        <v>209</v>
      </c>
      <c r="K3472">
        <v>0.28000000000000003</v>
      </c>
      <c r="L3472" t="s">
        <v>149</v>
      </c>
      <c r="N3472"/>
    </row>
    <row r="3473" spans="1:14" x14ac:dyDescent="0.25">
      <c r="A3473" s="14">
        <v>44872</v>
      </c>
      <c r="B3473" s="15">
        <v>0.48749999999999999</v>
      </c>
      <c r="C3473" s="14">
        <v>44886</v>
      </c>
      <c r="D3473" s="15">
        <v>0.54999999999999993</v>
      </c>
      <c r="E3473" t="s">
        <v>212</v>
      </c>
      <c r="F3473">
        <v>41.637183333333297</v>
      </c>
      <c r="G3473">
        <v>-87.121349999999893</v>
      </c>
      <c r="H3473" t="s">
        <v>207</v>
      </c>
      <c r="I3473" t="s">
        <v>147</v>
      </c>
      <c r="J3473" t="s">
        <v>205</v>
      </c>
      <c r="K3473">
        <v>0.28000000000000003</v>
      </c>
      <c r="L3473" t="s">
        <v>149</v>
      </c>
      <c r="N3473"/>
    </row>
    <row r="3474" spans="1:14" x14ac:dyDescent="0.25">
      <c r="A3474" s="14">
        <v>44872</v>
      </c>
      <c r="B3474" s="15">
        <v>0.4916666666666667</v>
      </c>
      <c r="C3474" s="14">
        <v>44886</v>
      </c>
      <c r="D3474" s="15">
        <v>0.55347222222222225</v>
      </c>
      <c r="E3474" t="s">
        <v>211</v>
      </c>
      <c r="F3474">
        <v>41.637500000000003</v>
      </c>
      <c r="G3474">
        <v>-87.126111111111101</v>
      </c>
      <c r="H3474" t="s">
        <v>207</v>
      </c>
      <c r="I3474" t="s">
        <v>147</v>
      </c>
      <c r="J3474" t="s">
        <v>54</v>
      </c>
      <c r="K3474">
        <v>0.14000000000000001</v>
      </c>
      <c r="L3474" t="s">
        <v>149</v>
      </c>
      <c r="N3474"/>
    </row>
    <row r="3475" spans="1:14" x14ac:dyDescent="0.25">
      <c r="A3475" s="14">
        <v>44872</v>
      </c>
      <c r="B3475" s="15">
        <v>0.4916666666666667</v>
      </c>
      <c r="C3475" s="14">
        <v>44886</v>
      </c>
      <c r="D3475" s="15">
        <v>0.55347222222222225</v>
      </c>
      <c r="E3475" t="s">
        <v>211</v>
      </c>
      <c r="F3475">
        <v>41.637500000000003</v>
      </c>
      <c r="G3475">
        <v>-87.126111111111101</v>
      </c>
      <c r="H3475" t="s">
        <v>207</v>
      </c>
      <c r="I3475" t="s">
        <v>147</v>
      </c>
      <c r="J3475" t="s">
        <v>35</v>
      </c>
      <c r="K3475">
        <v>1</v>
      </c>
      <c r="L3475" t="s">
        <v>148</v>
      </c>
      <c r="N3475"/>
    </row>
    <row r="3476" spans="1:14" x14ac:dyDescent="0.25">
      <c r="A3476" s="14">
        <v>44872</v>
      </c>
      <c r="B3476" s="15">
        <v>0.4916666666666667</v>
      </c>
      <c r="C3476" s="14">
        <v>44886</v>
      </c>
      <c r="D3476" s="15">
        <v>0.55347222222222225</v>
      </c>
      <c r="E3476" t="s">
        <v>211</v>
      </c>
      <c r="F3476">
        <v>41.637500000000003</v>
      </c>
      <c r="G3476">
        <v>-87.126111111111101</v>
      </c>
      <c r="H3476" t="s">
        <v>207</v>
      </c>
      <c r="I3476" t="s">
        <v>147</v>
      </c>
      <c r="J3476" t="s">
        <v>39</v>
      </c>
      <c r="K3476">
        <v>0.49</v>
      </c>
      <c r="L3476" t="s">
        <v>148</v>
      </c>
      <c r="N3476" t="s">
        <v>213</v>
      </c>
    </row>
    <row r="3477" spans="1:14" x14ac:dyDescent="0.25">
      <c r="A3477" s="14">
        <v>44872</v>
      </c>
      <c r="B3477" s="15">
        <v>0.4916666666666667</v>
      </c>
      <c r="C3477" s="14">
        <v>44886</v>
      </c>
      <c r="D3477" s="15">
        <v>0.55347222222222225</v>
      </c>
      <c r="E3477" t="s">
        <v>211</v>
      </c>
      <c r="F3477">
        <v>41.637500000000003</v>
      </c>
      <c r="G3477">
        <v>-87.126111111111101</v>
      </c>
      <c r="H3477" t="s">
        <v>207</v>
      </c>
      <c r="I3477" t="s">
        <v>147</v>
      </c>
      <c r="J3477" t="s">
        <v>208</v>
      </c>
      <c r="K3477">
        <v>0.28000000000000003</v>
      </c>
      <c r="L3477" t="s">
        <v>149</v>
      </c>
      <c r="N3477"/>
    </row>
    <row r="3478" spans="1:14" x14ac:dyDescent="0.25">
      <c r="A3478" s="14">
        <v>44872</v>
      </c>
      <c r="B3478" s="15">
        <v>0.4916666666666667</v>
      </c>
      <c r="C3478" s="14">
        <v>44886</v>
      </c>
      <c r="D3478" s="15">
        <v>0.55347222222222225</v>
      </c>
      <c r="E3478" t="s">
        <v>211</v>
      </c>
      <c r="F3478">
        <v>41.637500000000003</v>
      </c>
      <c r="G3478">
        <v>-87.126111111111101</v>
      </c>
      <c r="H3478" t="s">
        <v>207</v>
      </c>
      <c r="I3478" t="s">
        <v>147</v>
      </c>
      <c r="J3478" t="s">
        <v>209</v>
      </c>
      <c r="K3478">
        <v>0.28000000000000003</v>
      </c>
      <c r="L3478" t="s">
        <v>149</v>
      </c>
      <c r="N3478"/>
    </row>
    <row r="3479" spans="1:14" x14ac:dyDescent="0.25">
      <c r="A3479" s="14">
        <v>44872</v>
      </c>
      <c r="B3479" s="15">
        <v>0.4916666666666667</v>
      </c>
      <c r="C3479" s="14">
        <v>44886</v>
      </c>
      <c r="D3479" s="15">
        <v>0.55347222222222225</v>
      </c>
      <c r="E3479" t="s">
        <v>211</v>
      </c>
      <c r="F3479">
        <v>41.637500000000003</v>
      </c>
      <c r="G3479">
        <v>-87.126111111111101</v>
      </c>
      <c r="H3479" t="s">
        <v>207</v>
      </c>
      <c r="I3479" t="s">
        <v>147</v>
      </c>
      <c r="J3479" t="s">
        <v>205</v>
      </c>
      <c r="K3479">
        <v>0.28000000000000003</v>
      </c>
      <c r="L3479" t="s">
        <v>149</v>
      </c>
      <c r="N3479"/>
    </row>
    <row r="3480" spans="1:14" x14ac:dyDescent="0.25">
      <c r="A3480" s="14">
        <v>44872</v>
      </c>
      <c r="B3480" s="15">
        <v>0.49513888888888885</v>
      </c>
      <c r="C3480" s="14">
        <v>44886</v>
      </c>
      <c r="D3480" s="15">
        <v>0.55625000000000002</v>
      </c>
      <c r="E3480" t="s">
        <v>210</v>
      </c>
      <c r="F3480">
        <v>41.642669444444401</v>
      </c>
      <c r="G3480">
        <v>-87.126822222222202</v>
      </c>
      <c r="H3480" t="s">
        <v>207</v>
      </c>
      <c r="I3480" t="s">
        <v>147</v>
      </c>
      <c r="J3480" t="s">
        <v>54</v>
      </c>
      <c r="K3480">
        <v>0.14000000000000001</v>
      </c>
      <c r="L3480" t="s">
        <v>149</v>
      </c>
      <c r="N3480"/>
    </row>
    <row r="3481" spans="1:14" x14ac:dyDescent="0.25">
      <c r="A3481" s="14">
        <v>44872</v>
      </c>
      <c r="B3481" s="15">
        <v>0.49513888888888885</v>
      </c>
      <c r="C3481" s="14">
        <v>44886</v>
      </c>
      <c r="D3481" s="15">
        <v>0.55625000000000002</v>
      </c>
      <c r="E3481" t="s">
        <v>210</v>
      </c>
      <c r="F3481">
        <v>41.642669444444401</v>
      </c>
      <c r="G3481">
        <v>-87.126822222222202</v>
      </c>
      <c r="H3481" t="s">
        <v>207</v>
      </c>
      <c r="I3481" t="s">
        <v>147</v>
      </c>
      <c r="J3481" t="s">
        <v>35</v>
      </c>
      <c r="K3481">
        <v>1.1000000000000001</v>
      </c>
      <c r="L3481" t="s">
        <v>148</v>
      </c>
      <c r="N3481"/>
    </row>
    <row r="3482" spans="1:14" x14ac:dyDescent="0.25">
      <c r="A3482" s="14">
        <v>44872</v>
      </c>
      <c r="B3482" s="15">
        <v>0.49513888888888885</v>
      </c>
      <c r="C3482" s="14">
        <v>44886</v>
      </c>
      <c r="D3482" s="15">
        <v>0.55625000000000002</v>
      </c>
      <c r="E3482" t="s">
        <v>210</v>
      </c>
      <c r="F3482">
        <v>41.642669444444401</v>
      </c>
      <c r="G3482">
        <v>-87.126822222222202</v>
      </c>
      <c r="H3482" t="s">
        <v>207</v>
      </c>
      <c r="I3482" t="s">
        <v>147</v>
      </c>
      <c r="J3482" t="s">
        <v>39</v>
      </c>
      <c r="K3482">
        <v>0.49</v>
      </c>
      <c r="L3482" t="s">
        <v>148</v>
      </c>
      <c r="N3482" t="s">
        <v>213</v>
      </c>
    </row>
    <row r="3483" spans="1:14" x14ac:dyDescent="0.25">
      <c r="A3483" s="14">
        <v>44872</v>
      </c>
      <c r="B3483" s="15">
        <v>0.49513888888888885</v>
      </c>
      <c r="C3483" s="14">
        <v>44886</v>
      </c>
      <c r="D3483" s="15">
        <v>0.55625000000000002</v>
      </c>
      <c r="E3483" t="s">
        <v>210</v>
      </c>
      <c r="F3483">
        <v>41.642669444444401</v>
      </c>
      <c r="G3483">
        <v>-87.126822222222202</v>
      </c>
      <c r="H3483" t="s">
        <v>207</v>
      </c>
      <c r="I3483" t="s">
        <v>147</v>
      </c>
      <c r="J3483" t="s">
        <v>208</v>
      </c>
      <c r="K3483">
        <v>0.28000000000000003</v>
      </c>
      <c r="L3483" t="s">
        <v>149</v>
      </c>
      <c r="N3483"/>
    </row>
    <row r="3484" spans="1:14" x14ac:dyDescent="0.25">
      <c r="A3484" s="14">
        <v>44872</v>
      </c>
      <c r="B3484" s="15">
        <v>0.49513888888888885</v>
      </c>
      <c r="C3484" s="14">
        <v>44886</v>
      </c>
      <c r="D3484" s="15">
        <v>0.55625000000000002</v>
      </c>
      <c r="E3484" t="s">
        <v>210</v>
      </c>
      <c r="F3484">
        <v>41.642669444444401</v>
      </c>
      <c r="G3484">
        <v>-87.126822222222202</v>
      </c>
      <c r="H3484" t="s">
        <v>207</v>
      </c>
      <c r="I3484" t="s">
        <v>147</v>
      </c>
      <c r="J3484" t="s">
        <v>209</v>
      </c>
      <c r="K3484">
        <v>0.28000000000000003</v>
      </c>
      <c r="L3484" t="s">
        <v>149</v>
      </c>
      <c r="N3484"/>
    </row>
    <row r="3485" spans="1:14" x14ac:dyDescent="0.25">
      <c r="A3485" s="14">
        <v>44872</v>
      </c>
      <c r="B3485" s="15">
        <v>0.49513888888888885</v>
      </c>
      <c r="C3485" s="14">
        <v>44886</v>
      </c>
      <c r="D3485" s="15">
        <v>0.55625000000000002</v>
      </c>
      <c r="E3485" t="s">
        <v>210</v>
      </c>
      <c r="F3485">
        <v>41.642669444444401</v>
      </c>
      <c r="G3485">
        <v>-87.126822222222202</v>
      </c>
      <c r="H3485" t="s">
        <v>207</v>
      </c>
      <c r="I3485" t="s">
        <v>147</v>
      </c>
      <c r="J3485" t="s">
        <v>205</v>
      </c>
      <c r="K3485">
        <v>0.28000000000000003</v>
      </c>
      <c r="L3485" t="s">
        <v>149</v>
      </c>
      <c r="N3485"/>
    </row>
    <row r="3486" spans="1:14" x14ac:dyDescent="0.25">
      <c r="A3486" s="14">
        <v>44872</v>
      </c>
      <c r="B3486" s="15">
        <v>0.5</v>
      </c>
      <c r="C3486" s="14">
        <v>44886</v>
      </c>
      <c r="D3486" s="15">
        <v>0.56041666666666667</v>
      </c>
      <c r="E3486" t="s">
        <v>206</v>
      </c>
      <c r="F3486">
        <v>41.646850000000001</v>
      </c>
      <c r="G3486">
        <v>-87.129933333333298</v>
      </c>
      <c r="H3486" t="s">
        <v>207</v>
      </c>
      <c r="I3486" t="s">
        <v>147</v>
      </c>
      <c r="J3486" t="s">
        <v>54</v>
      </c>
      <c r="K3486">
        <v>0.14000000000000001</v>
      </c>
      <c r="L3486" t="s">
        <v>149</v>
      </c>
      <c r="N3486"/>
    </row>
    <row r="3487" spans="1:14" x14ac:dyDescent="0.25">
      <c r="A3487" s="14">
        <v>44872</v>
      </c>
      <c r="B3487" s="15">
        <v>0.5</v>
      </c>
      <c r="C3487" s="14">
        <v>44886</v>
      </c>
      <c r="D3487" s="15">
        <v>0.56041666666666667</v>
      </c>
      <c r="E3487" t="s">
        <v>206</v>
      </c>
      <c r="F3487">
        <v>41.646850000000001</v>
      </c>
      <c r="G3487">
        <v>-87.129933333333298</v>
      </c>
      <c r="H3487" t="s">
        <v>207</v>
      </c>
      <c r="I3487" t="s">
        <v>147</v>
      </c>
      <c r="J3487" t="s">
        <v>35</v>
      </c>
      <c r="K3487">
        <v>0.57999999999999996</v>
      </c>
      <c r="L3487" t="s">
        <v>148</v>
      </c>
      <c r="N3487"/>
    </row>
    <row r="3488" spans="1:14" x14ac:dyDescent="0.25">
      <c r="A3488" s="14">
        <v>44872</v>
      </c>
      <c r="B3488" s="15">
        <v>0.5</v>
      </c>
      <c r="C3488" s="14">
        <v>44886</v>
      </c>
      <c r="D3488" s="15">
        <v>0.56041666666666667</v>
      </c>
      <c r="E3488" t="s">
        <v>206</v>
      </c>
      <c r="F3488">
        <v>41.646850000000001</v>
      </c>
      <c r="G3488">
        <v>-87.129933333333298</v>
      </c>
      <c r="H3488" t="s">
        <v>207</v>
      </c>
      <c r="I3488" t="s">
        <v>147</v>
      </c>
      <c r="J3488" t="s">
        <v>39</v>
      </c>
      <c r="K3488">
        <v>0.35</v>
      </c>
      <c r="L3488" t="s">
        <v>148</v>
      </c>
      <c r="N3488" t="s">
        <v>213</v>
      </c>
    </row>
    <row r="3489" spans="1:14" x14ac:dyDescent="0.25">
      <c r="A3489" s="14">
        <v>44872</v>
      </c>
      <c r="B3489" s="15">
        <v>0.5</v>
      </c>
      <c r="C3489" s="14">
        <v>44886</v>
      </c>
      <c r="D3489" s="15">
        <v>0.56041666666666667</v>
      </c>
      <c r="E3489" t="s">
        <v>206</v>
      </c>
      <c r="F3489">
        <v>41.646850000000001</v>
      </c>
      <c r="G3489">
        <v>-87.129933333333298</v>
      </c>
      <c r="H3489" t="s">
        <v>207</v>
      </c>
      <c r="I3489" t="s">
        <v>147</v>
      </c>
      <c r="J3489" t="s">
        <v>208</v>
      </c>
      <c r="K3489">
        <v>0.28000000000000003</v>
      </c>
      <c r="L3489" t="s">
        <v>149</v>
      </c>
      <c r="N3489"/>
    </row>
    <row r="3490" spans="1:14" x14ac:dyDescent="0.25">
      <c r="A3490" s="14">
        <v>44872</v>
      </c>
      <c r="B3490" s="15">
        <v>0.5</v>
      </c>
      <c r="C3490" s="14">
        <v>44886</v>
      </c>
      <c r="D3490" s="15">
        <v>0.56041666666666667</v>
      </c>
      <c r="E3490" t="s">
        <v>206</v>
      </c>
      <c r="F3490">
        <v>41.646850000000001</v>
      </c>
      <c r="G3490">
        <v>-87.129933333333298</v>
      </c>
      <c r="H3490" t="s">
        <v>207</v>
      </c>
      <c r="I3490" t="s">
        <v>147</v>
      </c>
      <c r="J3490" t="s">
        <v>209</v>
      </c>
      <c r="K3490">
        <v>0.28000000000000003</v>
      </c>
      <c r="L3490" t="s">
        <v>149</v>
      </c>
      <c r="N3490"/>
    </row>
    <row r="3491" spans="1:14" x14ac:dyDescent="0.25">
      <c r="A3491" s="14">
        <v>44872</v>
      </c>
      <c r="B3491" s="15">
        <v>0.5</v>
      </c>
      <c r="C3491" s="14">
        <v>44886</v>
      </c>
      <c r="D3491" s="15">
        <v>0.56041666666666667</v>
      </c>
      <c r="E3491" t="s">
        <v>206</v>
      </c>
      <c r="F3491">
        <v>41.646850000000001</v>
      </c>
      <c r="G3491">
        <v>-87.129933333333298</v>
      </c>
      <c r="H3491" t="s">
        <v>207</v>
      </c>
      <c r="I3491" t="s">
        <v>147</v>
      </c>
      <c r="J3491" t="s">
        <v>205</v>
      </c>
      <c r="K3491">
        <v>0.28000000000000003</v>
      </c>
      <c r="L3491" t="s">
        <v>149</v>
      </c>
      <c r="N3491"/>
    </row>
    <row r="3492" spans="1:14" x14ac:dyDescent="0.25">
      <c r="A3492" s="14">
        <v>44872</v>
      </c>
      <c r="B3492" s="15">
        <v>0.5083333333333333</v>
      </c>
      <c r="C3492" s="14">
        <v>44886</v>
      </c>
      <c r="D3492" s="15">
        <v>0.57152777777777775</v>
      </c>
      <c r="E3492" t="s">
        <v>232</v>
      </c>
      <c r="F3492">
        <v>41.632777777777697</v>
      </c>
      <c r="G3492">
        <v>-87.104999999999905</v>
      </c>
      <c r="H3492" t="s">
        <v>207</v>
      </c>
      <c r="I3492" t="s">
        <v>147</v>
      </c>
      <c r="J3492" t="s">
        <v>54</v>
      </c>
      <c r="K3492">
        <v>0.14000000000000001</v>
      </c>
      <c r="L3492" t="s">
        <v>149</v>
      </c>
      <c r="N3492"/>
    </row>
    <row r="3493" spans="1:14" x14ac:dyDescent="0.25">
      <c r="A3493" s="14">
        <v>44872</v>
      </c>
      <c r="B3493" s="15">
        <v>0.5083333333333333</v>
      </c>
      <c r="C3493" s="14">
        <v>44886</v>
      </c>
      <c r="D3493" s="15">
        <v>0.57152777777777775</v>
      </c>
      <c r="E3493" t="s">
        <v>232</v>
      </c>
      <c r="F3493">
        <v>41.632777777777697</v>
      </c>
      <c r="G3493">
        <v>-87.104999999999905</v>
      </c>
      <c r="H3493" t="s">
        <v>207</v>
      </c>
      <c r="I3493" t="s">
        <v>147</v>
      </c>
      <c r="J3493" t="s">
        <v>35</v>
      </c>
      <c r="K3493">
        <v>0.54</v>
      </c>
      <c r="L3493" t="s">
        <v>148</v>
      </c>
      <c r="N3493"/>
    </row>
    <row r="3494" spans="1:14" x14ac:dyDescent="0.25">
      <c r="A3494" s="14">
        <v>44872</v>
      </c>
      <c r="B3494" s="15">
        <v>0.5083333333333333</v>
      </c>
      <c r="C3494" s="14">
        <v>44886</v>
      </c>
      <c r="D3494" s="15">
        <v>0.57152777777777775</v>
      </c>
      <c r="E3494" t="s">
        <v>232</v>
      </c>
      <c r="F3494">
        <v>41.632777777777697</v>
      </c>
      <c r="G3494">
        <v>-87.104999999999905</v>
      </c>
      <c r="H3494" t="s">
        <v>207</v>
      </c>
      <c r="I3494" t="s">
        <v>147</v>
      </c>
      <c r="J3494" t="s">
        <v>39</v>
      </c>
      <c r="K3494">
        <v>0.35</v>
      </c>
      <c r="L3494" t="s">
        <v>148</v>
      </c>
      <c r="N3494" t="s">
        <v>213</v>
      </c>
    </row>
    <row r="3495" spans="1:14" x14ac:dyDescent="0.25">
      <c r="A3495" s="14">
        <v>44872</v>
      </c>
      <c r="B3495" s="15">
        <v>0.5083333333333333</v>
      </c>
      <c r="C3495" s="14">
        <v>44886</v>
      </c>
      <c r="D3495" s="15">
        <v>0.57152777777777775</v>
      </c>
      <c r="E3495" t="s">
        <v>232</v>
      </c>
      <c r="F3495">
        <v>41.632777777777697</v>
      </c>
      <c r="G3495">
        <v>-87.104999999999905</v>
      </c>
      <c r="H3495" t="s">
        <v>207</v>
      </c>
      <c r="I3495" t="s">
        <v>147</v>
      </c>
      <c r="J3495" t="s">
        <v>208</v>
      </c>
      <c r="K3495">
        <v>0.28000000000000003</v>
      </c>
      <c r="L3495" t="s">
        <v>149</v>
      </c>
      <c r="N3495"/>
    </row>
    <row r="3496" spans="1:14" x14ac:dyDescent="0.25">
      <c r="A3496" s="14">
        <v>44872</v>
      </c>
      <c r="B3496" s="15">
        <v>0.5083333333333333</v>
      </c>
      <c r="C3496" s="14">
        <v>44886</v>
      </c>
      <c r="D3496" s="15">
        <v>0.57152777777777775</v>
      </c>
      <c r="E3496" t="s">
        <v>232</v>
      </c>
      <c r="F3496">
        <v>41.632777777777697</v>
      </c>
      <c r="G3496">
        <v>-87.104999999999905</v>
      </c>
      <c r="H3496" t="s">
        <v>207</v>
      </c>
      <c r="I3496" t="s">
        <v>147</v>
      </c>
      <c r="J3496" t="s">
        <v>209</v>
      </c>
      <c r="K3496">
        <v>0.28000000000000003</v>
      </c>
      <c r="L3496" t="s">
        <v>149</v>
      </c>
      <c r="N3496"/>
    </row>
    <row r="3497" spans="1:14" x14ac:dyDescent="0.25">
      <c r="A3497" s="14">
        <v>44872</v>
      </c>
      <c r="B3497" s="15">
        <v>0.5083333333333333</v>
      </c>
      <c r="C3497" s="14">
        <v>44886</v>
      </c>
      <c r="D3497" s="15">
        <v>0.57152777777777775</v>
      </c>
      <c r="E3497" t="s">
        <v>232</v>
      </c>
      <c r="F3497">
        <v>41.632777777777697</v>
      </c>
      <c r="G3497">
        <v>-87.104999999999905</v>
      </c>
      <c r="H3497" t="s">
        <v>207</v>
      </c>
      <c r="I3497" t="s">
        <v>147</v>
      </c>
      <c r="J3497" t="s">
        <v>205</v>
      </c>
      <c r="K3497">
        <v>0.28000000000000003</v>
      </c>
      <c r="L3497" t="s">
        <v>149</v>
      </c>
      <c r="N3497"/>
    </row>
    <row r="3498" spans="1:14" x14ac:dyDescent="0.25">
      <c r="A3498" s="14">
        <v>44872</v>
      </c>
      <c r="B3498" s="15">
        <v>0.51597222222222217</v>
      </c>
      <c r="C3498" s="14">
        <v>44886</v>
      </c>
      <c r="D3498" s="15">
        <v>0.57916666666666672</v>
      </c>
      <c r="E3498" t="s">
        <v>233</v>
      </c>
      <c r="F3498">
        <v>41.618116666666602</v>
      </c>
      <c r="G3498">
        <v>-87.152869444444406</v>
      </c>
      <c r="H3498" t="s">
        <v>207</v>
      </c>
      <c r="I3498" t="s">
        <v>147</v>
      </c>
      <c r="J3498" t="s">
        <v>54</v>
      </c>
      <c r="K3498">
        <v>0.14000000000000001</v>
      </c>
      <c r="L3498" t="s">
        <v>149</v>
      </c>
      <c r="N3498"/>
    </row>
    <row r="3499" spans="1:14" x14ac:dyDescent="0.25">
      <c r="A3499" s="14">
        <v>44872</v>
      </c>
      <c r="B3499" s="15">
        <v>0.51597222222222217</v>
      </c>
      <c r="C3499" s="14">
        <v>44886</v>
      </c>
      <c r="D3499" s="15">
        <v>0.57916666666666672</v>
      </c>
      <c r="E3499" t="s">
        <v>233</v>
      </c>
      <c r="F3499">
        <v>41.618116666666602</v>
      </c>
      <c r="G3499">
        <v>-87.152869444444406</v>
      </c>
      <c r="H3499" t="s">
        <v>207</v>
      </c>
      <c r="I3499" t="s">
        <v>147</v>
      </c>
      <c r="J3499" t="s">
        <v>35</v>
      </c>
      <c r="K3499">
        <v>0.59</v>
      </c>
      <c r="L3499" t="s">
        <v>148</v>
      </c>
      <c r="N3499"/>
    </row>
    <row r="3500" spans="1:14" x14ac:dyDescent="0.25">
      <c r="A3500" s="14">
        <v>44872</v>
      </c>
      <c r="B3500" s="15">
        <v>0.51597222222222217</v>
      </c>
      <c r="C3500" s="14">
        <v>44886</v>
      </c>
      <c r="D3500" s="15">
        <v>0.57916666666666672</v>
      </c>
      <c r="E3500" t="s">
        <v>233</v>
      </c>
      <c r="F3500">
        <v>41.618116666666602</v>
      </c>
      <c r="G3500">
        <v>-87.152869444444406</v>
      </c>
      <c r="H3500" t="s">
        <v>207</v>
      </c>
      <c r="I3500" t="s">
        <v>147</v>
      </c>
      <c r="J3500" t="s">
        <v>39</v>
      </c>
      <c r="K3500">
        <v>0.41</v>
      </c>
      <c r="L3500" t="s">
        <v>148</v>
      </c>
      <c r="N3500" t="s">
        <v>213</v>
      </c>
    </row>
    <row r="3501" spans="1:14" x14ac:dyDescent="0.25">
      <c r="A3501" s="14">
        <v>44872</v>
      </c>
      <c r="B3501" s="15">
        <v>0.51597222222222217</v>
      </c>
      <c r="C3501" s="14">
        <v>44886</v>
      </c>
      <c r="D3501" s="15">
        <v>0.57916666666666672</v>
      </c>
      <c r="E3501" t="s">
        <v>233</v>
      </c>
      <c r="F3501">
        <v>41.618116666666602</v>
      </c>
      <c r="G3501">
        <v>-87.152869444444406</v>
      </c>
      <c r="H3501" t="s">
        <v>207</v>
      </c>
      <c r="I3501" t="s">
        <v>147</v>
      </c>
      <c r="J3501" t="s">
        <v>208</v>
      </c>
      <c r="K3501">
        <v>0.28000000000000003</v>
      </c>
      <c r="L3501" t="s">
        <v>149</v>
      </c>
      <c r="N3501"/>
    </row>
    <row r="3502" spans="1:14" x14ac:dyDescent="0.25">
      <c r="A3502" s="14">
        <v>44872</v>
      </c>
      <c r="B3502" s="15">
        <v>0.51597222222222217</v>
      </c>
      <c r="C3502" s="14">
        <v>44886</v>
      </c>
      <c r="D3502" s="15">
        <v>0.57916666666666672</v>
      </c>
      <c r="E3502" t="s">
        <v>233</v>
      </c>
      <c r="F3502">
        <v>41.618116666666602</v>
      </c>
      <c r="G3502">
        <v>-87.152869444444406</v>
      </c>
      <c r="H3502" t="s">
        <v>207</v>
      </c>
      <c r="I3502" t="s">
        <v>147</v>
      </c>
      <c r="J3502" t="s">
        <v>209</v>
      </c>
      <c r="K3502">
        <v>0.28000000000000003</v>
      </c>
      <c r="L3502" t="s">
        <v>149</v>
      </c>
      <c r="N3502"/>
    </row>
    <row r="3503" spans="1:14" x14ac:dyDescent="0.25">
      <c r="A3503" s="14">
        <v>44872</v>
      </c>
      <c r="B3503" s="15">
        <v>0.51597222222222217</v>
      </c>
      <c r="C3503" s="14">
        <v>44886</v>
      </c>
      <c r="D3503" s="15">
        <v>0.57916666666666672</v>
      </c>
      <c r="E3503" t="s">
        <v>233</v>
      </c>
      <c r="F3503">
        <v>41.618116666666602</v>
      </c>
      <c r="G3503">
        <v>-87.152869444444406</v>
      </c>
      <c r="H3503" t="s">
        <v>207</v>
      </c>
      <c r="I3503" t="s">
        <v>147</v>
      </c>
      <c r="J3503" t="s">
        <v>205</v>
      </c>
      <c r="K3503">
        <v>0.28000000000000003</v>
      </c>
      <c r="L3503" t="s">
        <v>149</v>
      </c>
      <c r="N3503"/>
    </row>
    <row r="3504" spans="1:14" x14ac:dyDescent="0.25">
      <c r="A3504" s="14">
        <v>44872</v>
      </c>
      <c r="B3504" s="15">
        <v>0.51944444444444449</v>
      </c>
      <c r="C3504" s="14">
        <v>44886</v>
      </c>
      <c r="D3504" s="15">
        <v>0.58263888888888882</v>
      </c>
      <c r="E3504" t="s">
        <v>234</v>
      </c>
      <c r="F3504">
        <v>41.616527777777698</v>
      </c>
      <c r="G3504">
        <v>-87.1467194444444</v>
      </c>
      <c r="H3504" t="s">
        <v>207</v>
      </c>
      <c r="I3504" t="s">
        <v>147</v>
      </c>
      <c r="J3504" t="s">
        <v>54</v>
      </c>
      <c r="K3504">
        <v>0.14000000000000001</v>
      </c>
      <c r="L3504" t="s">
        <v>149</v>
      </c>
      <c r="N3504"/>
    </row>
    <row r="3505" spans="1:14" x14ac:dyDescent="0.25">
      <c r="A3505" s="14">
        <v>44872</v>
      </c>
      <c r="B3505" s="15">
        <v>0.51944444444444449</v>
      </c>
      <c r="C3505" s="14">
        <v>44886</v>
      </c>
      <c r="D3505" s="15">
        <v>0.58263888888888882</v>
      </c>
      <c r="E3505" t="s">
        <v>234</v>
      </c>
      <c r="F3505">
        <v>41.616527777777698</v>
      </c>
      <c r="G3505">
        <v>-87.1467194444444</v>
      </c>
      <c r="H3505" t="s">
        <v>207</v>
      </c>
      <c r="I3505" t="s">
        <v>147</v>
      </c>
      <c r="J3505" t="s">
        <v>35</v>
      </c>
      <c r="K3505">
        <v>0.37</v>
      </c>
      <c r="L3505" t="s">
        <v>148</v>
      </c>
      <c r="N3505" t="s">
        <v>213</v>
      </c>
    </row>
    <row r="3506" spans="1:14" x14ac:dyDescent="0.25">
      <c r="A3506" s="14">
        <v>44872</v>
      </c>
      <c r="B3506" s="15">
        <v>0.51944444444444449</v>
      </c>
      <c r="C3506" s="14">
        <v>44886</v>
      </c>
      <c r="D3506" s="15">
        <v>0.58263888888888882</v>
      </c>
      <c r="E3506" t="s">
        <v>234</v>
      </c>
      <c r="F3506">
        <v>41.616527777777698</v>
      </c>
      <c r="G3506">
        <v>-87.1467194444444</v>
      </c>
      <c r="H3506" t="s">
        <v>207</v>
      </c>
      <c r="I3506" t="s">
        <v>147</v>
      </c>
      <c r="J3506" t="s">
        <v>39</v>
      </c>
      <c r="K3506">
        <v>0.27</v>
      </c>
      <c r="L3506" t="s">
        <v>148</v>
      </c>
      <c r="N3506" t="s">
        <v>213</v>
      </c>
    </row>
    <row r="3507" spans="1:14" x14ac:dyDescent="0.25">
      <c r="A3507" s="14">
        <v>44872</v>
      </c>
      <c r="B3507" s="15">
        <v>0.51944444444444449</v>
      </c>
      <c r="C3507" s="14">
        <v>44886</v>
      </c>
      <c r="D3507" s="15">
        <v>0.58263888888888882</v>
      </c>
      <c r="E3507" t="s">
        <v>234</v>
      </c>
      <c r="F3507">
        <v>41.616527777777698</v>
      </c>
      <c r="G3507">
        <v>-87.1467194444444</v>
      </c>
      <c r="H3507" t="s">
        <v>207</v>
      </c>
      <c r="I3507" t="s">
        <v>147</v>
      </c>
      <c r="J3507" t="s">
        <v>208</v>
      </c>
      <c r="K3507">
        <v>0.28000000000000003</v>
      </c>
      <c r="L3507" t="s">
        <v>149</v>
      </c>
      <c r="N3507"/>
    </row>
    <row r="3508" spans="1:14" x14ac:dyDescent="0.25">
      <c r="A3508" s="14">
        <v>44872</v>
      </c>
      <c r="B3508" s="15">
        <v>0.51944444444444449</v>
      </c>
      <c r="C3508" s="14">
        <v>44886</v>
      </c>
      <c r="D3508" s="15">
        <v>0.58263888888888882</v>
      </c>
      <c r="E3508" t="s">
        <v>234</v>
      </c>
      <c r="F3508">
        <v>41.616527777777698</v>
      </c>
      <c r="G3508">
        <v>-87.1467194444444</v>
      </c>
      <c r="H3508" t="s">
        <v>207</v>
      </c>
      <c r="I3508" t="s">
        <v>147</v>
      </c>
      <c r="J3508" t="s">
        <v>209</v>
      </c>
      <c r="K3508">
        <v>0.28000000000000003</v>
      </c>
      <c r="L3508" t="s">
        <v>149</v>
      </c>
      <c r="N3508"/>
    </row>
    <row r="3509" spans="1:14" x14ac:dyDescent="0.25">
      <c r="A3509" s="14">
        <v>44872</v>
      </c>
      <c r="B3509" s="15">
        <v>0.51944444444444449</v>
      </c>
      <c r="C3509" s="14">
        <v>44886</v>
      </c>
      <c r="D3509" s="15">
        <v>0.58263888888888882</v>
      </c>
      <c r="E3509" t="s">
        <v>234</v>
      </c>
      <c r="F3509">
        <v>41.616527777777698</v>
      </c>
      <c r="G3509">
        <v>-87.1467194444444</v>
      </c>
      <c r="H3509" t="s">
        <v>207</v>
      </c>
      <c r="I3509" t="s">
        <v>147</v>
      </c>
      <c r="J3509" t="s">
        <v>205</v>
      </c>
      <c r="K3509">
        <v>0.28000000000000003</v>
      </c>
      <c r="L3509" t="s">
        <v>149</v>
      </c>
      <c r="N3509"/>
    </row>
    <row r="3510" spans="1:14" x14ac:dyDescent="0.25">
      <c r="A3510" s="14">
        <v>44886</v>
      </c>
      <c r="B3510" s="15">
        <v>0.46388888888888885</v>
      </c>
      <c r="C3510" s="14">
        <v>44901</v>
      </c>
      <c r="D3510" s="15">
        <v>0.39305555555555555</v>
      </c>
      <c r="E3510" t="s">
        <v>214</v>
      </c>
      <c r="F3510">
        <v>41.642094444444403</v>
      </c>
      <c r="G3510">
        <v>-87.1380972222222</v>
      </c>
      <c r="H3510" t="s">
        <v>207</v>
      </c>
      <c r="I3510" t="s">
        <v>147</v>
      </c>
      <c r="J3510" t="s">
        <v>54</v>
      </c>
      <c r="K3510">
        <v>0.13</v>
      </c>
      <c r="L3510" t="s">
        <v>149</v>
      </c>
      <c r="N3510"/>
    </row>
    <row r="3511" spans="1:14" x14ac:dyDescent="0.25">
      <c r="A3511" s="14">
        <v>44886</v>
      </c>
      <c r="B3511" s="15">
        <v>0.46388888888888885</v>
      </c>
      <c r="C3511" s="14">
        <v>44901</v>
      </c>
      <c r="D3511" s="15">
        <v>0.39305555555555555</v>
      </c>
      <c r="E3511" t="s">
        <v>214</v>
      </c>
      <c r="F3511">
        <v>41.642094444444403</v>
      </c>
      <c r="G3511">
        <v>-87.1380972222222</v>
      </c>
      <c r="H3511" t="s">
        <v>207</v>
      </c>
      <c r="I3511" t="s">
        <v>147</v>
      </c>
      <c r="J3511" t="s">
        <v>35</v>
      </c>
      <c r="K3511">
        <v>2.7</v>
      </c>
      <c r="L3511" t="s">
        <v>148</v>
      </c>
      <c r="N3511"/>
    </row>
    <row r="3512" spans="1:14" x14ac:dyDescent="0.25">
      <c r="A3512" s="14">
        <v>44886</v>
      </c>
      <c r="B3512" s="15">
        <v>0.46388888888888885</v>
      </c>
      <c r="C3512" s="14">
        <v>44901</v>
      </c>
      <c r="D3512" s="15">
        <v>0.39305555555555555</v>
      </c>
      <c r="E3512" t="s">
        <v>214</v>
      </c>
      <c r="F3512">
        <v>41.642094444444403</v>
      </c>
      <c r="G3512">
        <v>-87.1380972222222</v>
      </c>
      <c r="H3512" t="s">
        <v>207</v>
      </c>
      <c r="I3512" t="s">
        <v>147</v>
      </c>
      <c r="J3512" t="s">
        <v>39</v>
      </c>
      <c r="K3512">
        <v>1.2</v>
      </c>
      <c r="L3512" t="s">
        <v>148</v>
      </c>
      <c r="N3512"/>
    </row>
    <row r="3513" spans="1:14" x14ac:dyDescent="0.25">
      <c r="A3513" s="14">
        <v>44886</v>
      </c>
      <c r="B3513" s="15">
        <v>0.46388888888888885</v>
      </c>
      <c r="C3513" s="14">
        <v>44901</v>
      </c>
      <c r="D3513" s="15">
        <v>0.39305555555555555</v>
      </c>
      <c r="E3513" t="s">
        <v>214</v>
      </c>
      <c r="F3513">
        <v>41.642094444444403</v>
      </c>
      <c r="G3513">
        <v>-87.1380972222222</v>
      </c>
      <c r="H3513" t="s">
        <v>207</v>
      </c>
      <c r="I3513" t="s">
        <v>147</v>
      </c>
      <c r="J3513" t="s">
        <v>208</v>
      </c>
      <c r="K3513">
        <v>0.26</v>
      </c>
      <c r="L3513" t="s">
        <v>149</v>
      </c>
      <c r="N3513"/>
    </row>
    <row r="3514" spans="1:14" x14ac:dyDescent="0.25">
      <c r="A3514" s="14">
        <v>44886</v>
      </c>
      <c r="B3514" s="15">
        <v>0.46388888888888885</v>
      </c>
      <c r="C3514" s="14">
        <v>44901</v>
      </c>
      <c r="D3514" s="15">
        <v>0.39305555555555555</v>
      </c>
      <c r="E3514" t="s">
        <v>214</v>
      </c>
      <c r="F3514">
        <v>41.642094444444403</v>
      </c>
      <c r="G3514">
        <v>-87.1380972222222</v>
      </c>
      <c r="H3514" t="s">
        <v>207</v>
      </c>
      <c r="I3514" t="s">
        <v>147</v>
      </c>
      <c r="J3514" t="s">
        <v>209</v>
      </c>
      <c r="K3514">
        <v>0.38</v>
      </c>
      <c r="L3514" t="s">
        <v>148</v>
      </c>
      <c r="N3514" t="s">
        <v>213</v>
      </c>
    </row>
    <row r="3515" spans="1:14" x14ac:dyDescent="0.25">
      <c r="A3515" s="14">
        <v>44886</v>
      </c>
      <c r="B3515" s="15">
        <v>0.46388888888888885</v>
      </c>
      <c r="C3515" s="14">
        <v>44901</v>
      </c>
      <c r="D3515" s="15">
        <v>0.39305555555555555</v>
      </c>
      <c r="E3515" t="s">
        <v>214</v>
      </c>
      <c r="F3515">
        <v>41.642094444444403</v>
      </c>
      <c r="G3515">
        <v>-87.1380972222222</v>
      </c>
      <c r="H3515" t="s">
        <v>207</v>
      </c>
      <c r="I3515" t="s">
        <v>147</v>
      </c>
      <c r="J3515" t="s">
        <v>205</v>
      </c>
      <c r="K3515">
        <v>0.26</v>
      </c>
      <c r="L3515" t="s">
        <v>149</v>
      </c>
      <c r="N3515"/>
    </row>
    <row r="3516" spans="1:14" x14ac:dyDescent="0.25">
      <c r="A3516" s="14">
        <v>44886</v>
      </c>
      <c r="B3516" s="15">
        <v>0.46388888888888885</v>
      </c>
      <c r="C3516" s="14">
        <v>44901</v>
      </c>
      <c r="D3516" s="15">
        <v>0.39305555555555555</v>
      </c>
      <c r="E3516" t="s">
        <v>214</v>
      </c>
      <c r="F3516">
        <v>41.642094444444403</v>
      </c>
      <c r="G3516">
        <v>-87.1380972222222</v>
      </c>
      <c r="H3516" t="s">
        <v>207</v>
      </c>
      <c r="I3516" t="s">
        <v>38</v>
      </c>
      <c r="J3516" t="s">
        <v>54</v>
      </c>
      <c r="K3516">
        <v>0.13</v>
      </c>
      <c r="L3516" t="s">
        <v>149</v>
      </c>
      <c r="N3516"/>
    </row>
    <row r="3517" spans="1:14" x14ac:dyDescent="0.25">
      <c r="A3517" s="14">
        <v>44886</v>
      </c>
      <c r="B3517" s="15">
        <v>0.46388888888888885</v>
      </c>
      <c r="C3517" s="14">
        <v>44901</v>
      </c>
      <c r="D3517" s="15">
        <v>0.39305555555555555</v>
      </c>
      <c r="E3517" t="s">
        <v>214</v>
      </c>
      <c r="F3517">
        <v>41.642094444444403</v>
      </c>
      <c r="G3517">
        <v>-87.1380972222222</v>
      </c>
      <c r="H3517" t="s">
        <v>207</v>
      </c>
      <c r="I3517" t="s">
        <v>38</v>
      </c>
      <c r="J3517" t="s">
        <v>35</v>
      </c>
      <c r="K3517">
        <v>2.9</v>
      </c>
      <c r="L3517" t="s">
        <v>148</v>
      </c>
      <c r="N3517"/>
    </row>
    <row r="3518" spans="1:14" x14ac:dyDescent="0.25">
      <c r="A3518" s="14">
        <v>44886</v>
      </c>
      <c r="B3518" s="15">
        <v>0.46388888888888885</v>
      </c>
      <c r="C3518" s="14">
        <v>44901</v>
      </c>
      <c r="D3518" s="15">
        <v>0.39305555555555555</v>
      </c>
      <c r="E3518" t="s">
        <v>214</v>
      </c>
      <c r="F3518">
        <v>41.642094444444403</v>
      </c>
      <c r="G3518">
        <v>-87.1380972222222</v>
      </c>
      <c r="H3518" t="s">
        <v>207</v>
      </c>
      <c r="I3518" t="s">
        <v>38</v>
      </c>
      <c r="J3518" t="s">
        <v>39</v>
      </c>
      <c r="K3518">
        <v>1.4</v>
      </c>
      <c r="L3518" t="s">
        <v>148</v>
      </c>
      <c r="N3518"/>
    </row>
    <row r="3519" spans="1:14" x14ac:dyDescent="0.25">
      <c r="A3519" s="14">
        <v>44886</v>
      </c>
      <c r="B3519" s="15">
        <v>0.46388888888888885</v>
      </c>
      <c r="C3519" s="14">
        <v>44901</v>
      </c>
      <c r="D3519" s="15">
        <v>0.39305555555555555</v>
      </c>
      <c r="E3519" t="s">
        <v>214</v>
      </c>
      <c r="F3519">
        <v>41.642094444444403</v>
      </c>
      <c r="G3519">
        <v>-87.1380972222222</v>
      </c>
      <c r="H3519" t="s">
        <v>207</v>
      </c>
      <c r="I3519" t="s">
        <v>38</v>
      </c>
      <c r="J3519" t="s">
        <v>208</v>
      </c>
      <c r="K3519">
        <v>0.26</v>
      </c>
      <c r="L3519" t="s">
        <v>149</v>
      </c>
      <c r="N3519"/>
    </row>
    <row r="3520" spans="1:14" x14ac:dyDescent="0.25">
      <c r="A3520" s="14">
        <v>44886</v>
      </c>
      <c r="B3520" s="15">
        <v>0.46388888888888885</v>
      </c>
      <c r="C3520" s="14">
        <v>44901</v>
      </c>
      <c r="D3520" s="15">
        <v>0.39305555555555555</v>
      </c>
      <c r="E3520" t="s">
        <v>214</v>
      </c>
      <c r="F3520">
        <v>41.642094444444403</v>
      </c>
      <c r="G3520">
        <v>-87.1380972222222</v>
      </c>
      <c r="H3520" t="s">
        <v>207</v>
      </c>
      <c r="I3520" t="s">
        <v>38</v>
      </c>
      <c r="J3520" t="s">
        <v>209</v>
      </c>
      <c r="K3520">
        <v>0.43</v>
      </c>
      <c r="L3520" t="s">
        <v>148</v>
      </c>
      <c r="N3520" t="s">
        <v>213</v>
      </c>
    </row>
    <row r="3521" spans="1:14" x14ac:dyDescent="0.25">
      <c r="A3521" s="14">
        <v>44886</v>
      </c>
      <c r="B3521" s="15">
        <v>0.46388888888888885</v>
      </c>
      <c r="C3521" s="14">
        <v>44901</v>
      </c>
      <c r="D3521" s="15">
        <v>0.39305555555555555</v>
      </c>
      <c r="E3521" t="s">
        <v>214</v>
      </c>
      <c r="F3521">
        <v>41.642094444444403</v>
      </c>
      <c r="G3521">
        <v>-87.1380972222222</v>
      </c>
      <c r="H3521" t="s">
        <v>207</v>
      </c>
      <c r="I3521" t="s">
        <v>38</v>
      </c>
      <c r="J3521" t="s">
        <v>205</v>
      </c>
      <c r="K3521">
        <v>0.26</v>
      </c>
      <c r="L3521" t="s">
        <v>149</v>
      </c>
      <c r="N3521"/>
    </row>
    <row r="3522" spans="1:14" x14ac:dyDescent="0.25">
      <c r="A3522" s="14">
        <v>44886</v>
      </c>
      <c r="B3522" s="15">
        <v>0.47291666666666665</v>
      </c>
      <c r="C3522" s="14">
        <v>44901</v>
      </c>
      <c r="D3522" s="15">
        <v>0.38472222222222219</v>
      </c>
      <c r="E3522" t="s">
        <v>215</v>
      </c>
      <c r="F3522">
        <v>41.643108333333302</v>
      </c>
      <c r="G3522">
        <v>-87.146330555555494</v>
      </c>
      <c r="H3522" t="s">
        <v>207</v>
      </c>
      <c r="I3522" t="s">
        <v>147</v>
      </c>
      <c r="J3522" t="s">
        <v>54</v>
      </c>
      <c r="K3522">
        <v>0.13</v>
      </c>
      <c r="L3522" t="s">
        <v>149</v>
      </c>
      <c r="N3522"/>
    </row>
    <row r="3523" spans="1:14" x14ac:dyDescent="0.25">
      <c r="A3523" s="14">
        <v>44886</v>
      </c>
      <c r="B3523" s="15">
        <v>0.47291666666666665</v>
      </c>
      <c r="C3523" s="14">
        <v>44901</v>
      </c>
      <c r="D3523" s="15">
        <v>0.38472222222222219</v>
      </c>
      <c r="E3523" t="s">
        <v>215</v>
      </c>
      <c r="F3523">
        <v>41.643108333333302</v>
      </c>
      <c r="G3523">
        <v>-87.146330555555494</v>
      </c>
      <c r="H3523" t="s">
        <v>207</v>
      </c>
      <c r="I3523" t="s">
        <v>147</v>
      </c>
      <c r="J3523" t="s">
        <v>35</v>
      </c>
      <c r="K3523">
        <v>4.0999999999999996</v>
      </c>
      <c r="L3523" t="s">
        <v>148</v>
      </c>
      <c r="N3523"/>
    </row>
    <row r="3524" spans="1:14" x14ac:dyDescent="0.25">
      <c r="A3524" s="14">
        <v>44886</v>
      </c>
      <c r="B3524" s="15">
        <v>0.47291666666666665</v>
      </c>
      <c r="C3524" s="14">
        <v>44901</v>
      </c>
      <c r="D3524" s="15">
        <v>0.38472222222222219</v>
      </c>
      <c r="E3524" t="s">
        <v>215</v>
      </c>
      <c r="F3524">
        <v>41.643108333333302</v>
      </c>
      <c r="G3524">
        <v>-87.146330555555494</v>
      </c>
      <c r="H3524" t="s">
        <v>207</v>
      </c>
      <c r="I3524" t="s">
        <v>147</v>
      </c>
      <c r="J3524" t="s">
        <v>39</v>
      </c>
      <c r="K3524">
        <v>1.6</v>
      </c>
      <c r="L3524" t="s">
        <v>148</v>
      </c>
      <c r="N3524"/>
    </row>
    <row r="3525" spans="1:14" x14ac:dyDescent="0.25">
      <c r="A3525" s="14">
        <v>44886</v>
      </c>
      <c r="B3525" s="15">
        <v>0.47291666666666665</v>
      </c>
      <c r="C3525" s="14">
        <v>44901</v>
      </c>
      <c r="D3525" s="15">
        <v>0.38472222222222219</v>
      </c>
      <c r="E3525" t="s">
        <v>215</v>
      </c>
      <c r="F3525">
        <v>41.643108333333302</v>
      </c>
      <c r="G3525">
        <v>-87.146330555555494</v>
      </c>
      <c r="H3525" t="s">
        <v>207</v>
      </c>
      <c r="I3525" t="s">
        <v>147</v>
      </c>
      <c r="J3525" t="s">
        <v>208</v>
      </c>
      <c r="K3525">
        <v>0.26</v>
      </c>
      <c r="L3525" t="s">
        <v>149</v>
      </c>
      <c r="N3525"/>
    </row>
    <row r="3526" spans="1:14" x14ac:dyDescent="0.25">
      <c r="A3526" s="14">
        <v>44886</v>
      </c>
      <c r="B3526" s="15">
        <v>0.47291666666666665</v>
      </c>
      <c r="C3526" s="14">
        <v>44901</v>
      </c>
      <c r="D3526" s="15">
        <v>0.38472222222222219</v>
      </c>
      <c r="E3526" t="s">
        <v>215</v>
      </c>
      <c r="F3526">
        <v>41.643108333333302</v>
      </c>
      <c r="G3526">
        <v>-87.146330555555494</v>
      </c>
      <c r="H3526" t="s">
        <v>207</v>
      </c>
      <c r="I3526" t="s">
        <v>147</v>
      </c>
      <c r="J3526" t="s">
        <v>209</v>
      </c>
      <c r="K3526">
        <v>0.45</v>
      </c>
      <c r="L3526" t="s">
        <v>148</v>
      </c>
      <c r="N3526" t="s">
        <v>213</v>
      </c>
    </row>
    <row r="3527" spans="1:14" x14ac:dyDescent="0.25">
      <c r="A3527" s="14">
        <v>44886</v>
      </c>
      <c r="B3527" s="15">
        <v>0.47291666666666665</v>
      </c>
      <c r="C3527" s="14">
        <v>44901</v>
      </c>
      <c r="D3527" s="15">
        <v>0.38472222222222219</v>
      </c>
      <c r="E3527" t="s">
        <v>215</v>
      </c>
      <c r="F3527">
        <v>41.643108333333302</v>
      </c>
      <c r="G3527">
        <v>-87.146330555555494</v>
      </c>
      <c r="H3527" t="s">
        <v>207</v>
      </c>
      <c r="I3527" t="s">
        <v>147</v>
      </c>
      <c r="J3527" t="s">
        <v>205</v>
      </c>
      <c r="K3527">
        <v>0.26</v>
      </c>
      <c r="L3527" t="s">
        <v>149</v>
      </c>
      <c r="N3527"/>
    </row>
    <row r="3528" spans="1:14" x14ac:dyDescent="0.25">
      <c r="A3528" s="14">
        <v>44886</v>
      </c>
      <c r="B3528" s="15">
        <v>0.47291666666666665</v>
      </c>
      <c r="C3528" s="14">
        <v>44901</v>
      </c>
      <c r="D3528" s="15">
        <v>0.38472222222222219</v>
      </c>
      <c r="E3528" t="s">
        <v>215</v>
      </c>
      <c r="F3528">
        <v>41.643108333333302</v>
      </c>
      <c r="G3528">
        <v>-87.146330555555494</v>
      </c>
      <c r="H3528" t="s">
        <v>207</v>
      </c>
      <c r="I3528" t="s">
        <v>216</v>
      </c>
      <c r="J3528" t="s">
        <v>54</v>
      </c>
      <c r="K3528">
        <v>0.13</v>
      </c>
      <c r="L3528" t="s">
        <v>149</v>
      </c>
      <c r="N3528"/>
    </row>
    <row r="3529" spans="1:14" x14ac:dyDescent="0.25">
      <c r="A3529" s="14">
        <v>44886</v>
      </c>
      <c r="B3529" s="15">
        <v>0.47291666666666665</v>
      </c>
      <c r="C3529" s="14">
        <v>44901</v>
      </c>
      <c r="D3529" s="15">
        <v>0.38472222222222219</v>
      </c>
      <c r="E3529" t="s">
        <v>215</v>
      </c>
      <c r="F3529">
        <v>41.643108333333302</v>
      </c>
      <c r="G3529">
        <v>-87.146330555555494</v>
      </c>
      <c r="H3529" t="s">
        <v>207</v>
      </c>
      <c r="I3529" t="s">
        <v>216</v>
      </c>
      <c r="J3529" t="s">
        <v>35</v>
      </c>
      <c r="K3529">
        <v>0.19</v>
      </c>
      <c r="L3529" t="s">
        <v>148</v>
      </c>
      <c r="N3529" t="s">
        <v>213</v>
      </c>
    </row>
    <row r="3530" spans="1:14" x14ac:dyDescent="0.25">
      <c r="A3530" s="14">
        <v>44886</v>
      </c>
      <c r="B3530" s="15">
        <v>0.47291666666666665</v>
      </c>
      <c r="C3530" s="14">
        <v>44901</v>
      </c>
      <c r="D3530" s="15">
        <v>0.38472222222222219</v>
      </c>
      <c r="E3530" t="s">
        <v>215</v>
      </c>
      <c r="F3530">
        <v>41.643108333333302</v>
      </c>
      <c r="G3530">
        <v>-87.146330555555494</v>
      </c>
      <c r="H3530" t="s">
        <v>207</v>
      </c>
      <c r="I3530" t="s">
        <v>216</v>
      </c>
      <c r="J3530" t="s">
        <v>39</v>
      </c>
      <c r="K3530">
        <v>0.23</v>
      </c>
      <c r="L3530" t="s">
        <v>149</v>
      </c>
      <c r="N3530"/>
    </row>
    <row r="3531" spans="1:14" x14ac:dyDescent="0.25">
      <c r="A3531" s="14">
        <v>44886</v>
      </c>
      <c r="B3531" s="15">
        <v>0.47291666666666665</v>
      </c>
      <c r="C3531" s="14">
        <v>44901</v>
      </c>
      <c r="D3531" s="15">
        <v>0.38472222222222219</v>
      </c>
      <c r="E3531" t="s">
        <v>215</v>
      </c>
      <c r="F3531">
        <v>41.643108333333302</v>
      </c>
      <c r="G3531">
        <v>-87.146330555555494</v>
      </c>
      <c r="H3531" t="s">
        <v>207</v>
      </c>
      <c r="I3531" t="s">
        <v>216</v>
      </c>
      <c r="J3531" t="s">
        <v>208</v>
      </c>
      <c r="K3531">
        <v>0.26</v>
      </c>
      <c r="L3531" t="s">
        <v>149</v>
      </c>
      <c r="N3531"/>
    </row>
    <row r="3532" spans="1:14" x14ac:dyDescent="0.25">
      <c r="A3532" s="14">
        <v>44886</v>
      </c>
      <c r="B3532" s="15">
        <v>0.47291666666666665</v>
      </c>
      <c r="C3532" s="14">
        <v>44901</v>
      </c>
      <c r="D3532" s="15">
        <v>0.38472222222222219</v>
      </c>
      <c r="E3532" t="s">
        <v>215</v>
      </c>
      <c r="F3532">
        <v>41.643108333333302</v>
      </c>
      <c r="G3532">
        <v>-87.146330555555494</v>
      </c>
      <c r="H3532" t="s">
        <v>207</v>
      </c>
      <c r="I3532" t="s">
        <v>216</v>
      </c>
      <c r="J3532" t="s">
        <v>209</v>
      </c>
      <c r="K3532">
        <v>0.26</v>
      </c>
      <c r="L3532" t="s">
        <v>149</v>
      </c>
      <c r="N3532"/>
    </row>
    <row r="3533" spans="1:14" x14ac:dyDescent="0.25">
      <c r="A3533" s="14">
        <v>44886</v>
      </c>
      <c r="B3533" s="15">
        <v>0.47291666666666665</v>
      </c>
      <c r="C3533" s="14">
        <v>44901</v>
      </c>
      <c r="D3533" s="15">
        <v>0.38472222222222219</v>
      </c>
      <c r="E3533" t="s">
        <v>215</v>
      </c>
      <c r="F3533">
        <v>41.643108333333302</v>
      </c>
      <c r="G3533">
        <v>-87.146330555555494</v>
      </c>
      <c r="H3533" t="s">
        <v>207</v>
      </c>
      <c r="I3533" t="s">
        <v>216</v>
      </c>
      <c r="J3533" t="s">
        <v>205</v>
      </c>
      <c r="K3533">
        <v>0.26</v>
      </c>
      <c r="L3533" t="s">
        <v>149</v>
      </c>
      <c r="N3533"/>
    </row>
    <row r="3534" spans="1:14" x14ac:dyDescent="0.25">
      <c r="A3534" s="14">
        <v>44886</v>
      </c>
      <c r="B3534" s="15">
        <v>0.47638888888888892</v>
      </c>
      <c r="C3534" s="14">
        <v>44901</v>
      </c>
      <c r="D3534" s="15">
        <v>0.38125000000000003</v>
      </c>
      <c r="E3534" t="s">
        <v>217</v>
      </c>
      <c r="F3534">
        <v>41.640655555555497</v>
      </c>
      <c r="G3534">
        <v>-87.146680555555506</v>
      </c>
      <c r="H3534" t="s">
        <v>207</v>
      </c>
      <c r="I3534" t="s">
        <v>147</v>
      </c>
      <c r="J3534" t="s">
        <v>54</v>
      </c>
      <c r="K3534">
        <v>0.13</v>
      </c>
      <c r="L3534" t="s">
        <v>149</v>
      </c>
      <c r="N3534"/>
    </row>
    <row r="3535" spans="1:14" x14ac:dyDescent="0.25">
      <c r="A3535" s="14">
        <v>44886</v>
      </c>
      <c r="B3535" s="15">
        <v>0.47638888888888892</v>
      </c>
      <c r="C3535" s="14">
        <v>44901</v>
      </c>
      <c r="D3535" s="15">
        <v>0.38125000000000003</v>
      </c>
      <c r="E3535" t="s">
        <v>217</v>
      </c>
      <c r="F3535">
        <v>41.640655555555497</v>
      </c>
      <c r="G3535">
        <v>-87.146680555555506</v>
      </c>
      <c r="H3535" t="s">
        <v>207</v>
      </c>
      <c r="I3535" t="s">
        <v>147</v>
      </c>
      <c r="J3535" t="s">
        <v>35</v>
      </c>
      <c r="K3535">
        <v>4</v>
      </c>
      <c r="L3535" t="s">
        <v>148</v>
      </c>
      <c r="N3535"/>
    </row>
    <row r="3536" spans="1:14" x14ac:dyDescent="0.25">
      <c r="A3536" s="14">
        <v>44886</v>
      </c>
      <c r="B3536" s="15">
        <v>0.47638888888888892</v>
      </c>
      <c r="C3536" s="14">
        <v>44901</v>
      </c>
      <c r="D3536" s="15">
        <v>0.38125000000000003</v>
      </c>
      <c r="E3536" t="s">
        <v>217</v>
      </c>
      <c r="F3536">
        <v>41.640655555555497</v>
      </c>
      <c r="G3536">
        <v>-87.146680555555506</v>
      </c>
      <c r="H3536" t="s">
        <v>207</v>
      </c>
      <c r="I3536" t="s">
        <v>147</v>
      </c>
      <c r="J3536" t="s">
        <v>39</v>
      </c>
      <c r="K3536">
        <v>1.5</v>
      </c>
      <c r="L3536" t="s">
        <v>148</v>
      </c>
      <c r="N3536"/>
    </row>
    <row r="3537" spans="1:14" x14ac:dyDescent="0.25">
      <c r="A3537" s="14">
        <v>44886</v>
      </c>
      <c r="B3537" s="15">
        <v>0.47638888888888892</v>
      </c>
      <c r="C3537" s="14">
        <v>44901</v>
      </c>
      <c r="D3537" s="15">
        <v>0.38125000000000003</v>
      </c>
      <c r="E3537" t="s">
        <v>217</v>
      </c>
      <c r="F3537">
        <v>41.640655555555497</v>
      </c>
      <c r="G3537">
        <v>-87.146680555555506</v>
      </c>
      <c r="H3537" t="s">
        <v>207</v>
      </c>
      <c r="I3537" t="s">
        <v>147</v>
      </c>
      <c r="J3537" t="s">
        <v>208</v>
      </c>
      <c r="K3537">
        <v>0.26</v>
      </c>
      <c r="L3537" t="s">
        <v>149</v>
      </c>
      <c r="N3537"/>
    </row>
    <row r="3538" spans="1:14" x14ac:dyDescent="0.25">
      <c r="A3538" s="14">
        <v>44886</v>
      </c>
      <c r="B3538" s="15">
        <v>0.47638888888888892</v>
      </c>
      <c r="C3538" s="14">
        <v>44901</v>
      </c>
      <c r="D3538" s="15">
        <v>0.38125000000000003</v>
      </c>
      <c r="E3538" t="s">
        <v>217</v>
      </c>
      <c r="F3538">
        <v>41.640655555555497</v>
      </c>
      <c r="G3538">
        <v>-87.146680555555506</v>
      </c>
      <c r="H3538" t="s">
        <v>207</v>
      </c>
      <c r="I3538" t="s">
        <v>147</v>
      </c>
      <c r="J3538" t="s">
        <v>209</v>
      </c>
      <c r="K3538">
        <v>0.46</v>
      </c>
      <c r="L3538" t="s">
        <v>148</v>
      </c>
      <c r="N3538" t="s">
        <v>213</v>
      </c>
    </row>
    <row r="3539" spans="1:14" x14ac:dyDescent="0.25">
      <c r="A3539" s="14">
        <v>44886</v>
      </c>
      <c r="B3539" s="15">
        <v>0.47638888888888892</v>
      </c>
      <c r="C3539" s="14">
        <v>44901</v>
      </c>
      <c r="D3539" s="15">
        <v>0.38125000000000003</v>
      </c>
      <c r="E3539" t="s">
        <v>217</v>
      </c>
      <c r="F3539">
        <v>41.640655555555497</v>
      </c>
      <c r="G3539">
        <v>-87.146680555555506</v>
      </c>
      <c r="H3539" t="s">
        <v>207</v>
      </c>
      <c r="I3539" t="s">
        <v>147</v>
      </c>
      <c r="J3539" t="s">
        <v>205</v>
      </c>
      <c r="K3539">
        <v>0.26</v>
      </c>
      <c r="L3539" t="s">
        <v>149</v>
      </c>
      <c r="N3539"/>
    </row>
    <row r="3540" spans="1:14" x14ac:dyDescent="0.25">
      <c r="A3540" s="14">
        <v>44886</v>
      </c>
      <c r="B3540" s="15">
        <v>0.47847222222222219</v>
      </c>
      <c r="C3540" s="14">
        <v>44901</v>
      </c>
      <c r="D3540" s="15">
        <v>0.37847222222222227</v>
      </c>
      <c r="E3540" t="s">
        <v>218</v>
      </c>
      <c r="F3540">
        <v>41.637394444444404</v>
      </c>
      <c r="G3540">
        <v>-87.146827777777702</v>
      </c>
      <c r="H3540" t="s">
        <v>207</v>
      </c>
      <c r="I3540" t="s">
        <v>147</v>
      </c>
      <c r="J3540" t="s">
        <v>54</v>
      </c>
      <c r="K3540">
        <v>0.13</v>
      </c>
      <c r="L3540" t="s">
        <v>149</v>
      </c>
      <c r="N3540"/>
    </row>
    <row r="3541" spans="1:14" x14ac:dyDescent="0.25">
      <c r="A3541" s="14">
        <v>44886</v>
      </c>
      <c r="B3541" s="15">
        <v>0.47847222222222219</v>
      </c>
      <c r="C3541" s="14">
        <v>44901</v>
      </c>
      <c r="D3541" s="15">
        <v>0.37847222222222227</v>
      </c>
      <c r="E3541" t="s">
        <v>218</v>
      </c>
      <c r="F3541">
        <v>41.637394444444404</v>
      </c>
      <c r="G3541">
        <v>-87.146827777777702</v>
      </c>
      <c r="H3541" t="s">
        <v>207</v>
      </c>
      <c r="I3541" t="s">
        <v>147</v>
      </c>
      <c r="J3541" t="s">
        <v>35</v>
      </c>
      <c r="K3541">
        <v>3.6</v>
      </c>
      <c r="L3541" t="s">
        <v>148</v>
      </c>
      <c r="N3541"/>
    </row>
    <row r="3542" spans="1:14" x14ac:dyDescent="0.25">
      <c r="A3542" s="14">
        <v>44886</v>
      </c>
      <c r="B3542" s="15">
        <v>0.47847222222222219</v>
      </c>
      <c r="C3542" s="14">
        <v>44901</v>
      </c>
      <c r="D3542" s="15">
        <v>0.37847222222222227</v>
      </c>
      <c r="E3542" t="s">
        <v>218</v>
      </c>
      <c r="F3542">
        <v>41.637394444444404</v>
      </c>
      <c r="G3542">
        <v>-87.146827777777702</v>
      </c>
      <c r="H3542" t="s">
        <v>207</v>
      </c>
      <c r="I3542" t="s">
        <v>147</v>
      </c>
      <c r="J3542" t="s">
        <v>39</v>
      </c>
      <c r="K3542">
        <v>1.4</v>
      </c>
      <c r="L3542" t="s">
        <v>148</v>
      </c>
      <c r="N3542"/>
    </row>
    <row r="3543" spans="1:14" x14ac:dyDescent="0.25">
      <c r="A3543" s="14">
        <v>44886</v>
      </c>
      <c r="B3543" s="15">
        <v>0.47847222222222219</v>
      </c>
      <c r="C3543" s="14">
        <v>44901</v>
      </c>
      <c r="D3543" s="15">
        <v>0.37847222222222227</v>
      </c>
      <c r="E3543" t="s">
        <v>218</v>
      </c>
      <c r="F3543">
        <v>41.637394444444404</v>
      </c>
      <c r="G3543">
        <v>-87.146827777777702</v>
      </c>
      <c r="H3543" t="s">
        <v>207</v>
      </c>
      <c r="I3543" t="s">
        <v>147</v>
      </c>
      <c r="J3543" t="s">
        <v>208</v>
      </c>
      <c r="K3543">
        <v>0.26</v>
      </c>
      <c r="L3543" t="s">
        <v>149</v>
      </c>
      <c r="N3543"/>
    </row>
    <row r="3544" spans="1:14" x14ac:dyDescent="0.25">
      <c r="A3544" s="14">
        <v>44886</v>
      </c>
      <c r="B3544" s="15">
        <v>0.47847222222222219</v>
      </c>
      <c r="C3544" s="14">
        <v>44901</v>
      </c>
      <c r="D3544" s="15">
        <v>0.37847222222222227</v>
      </c>
      <c r="E3544" t="s">
        <v>218</v>
      </c>
      <c r="F3544">
        <v>41.637394444444404</v>
      </c>
      <c r="G3544">
        <v>-87.146827777777702</v>
      </c>
      <c r="H3544" t="s">
        <v>207</v>
      </c>
      <c r="I3544" t="s">
        <v>147</v>
      </c>
      <c r="J3544" t="s">
        <v>209</v>
      </c>
      <c r="K3544">
        <v>0.46</v>
      </c>
      <c r="L3544" t="s">
        <v>148</v>
      </c>
      <c r="N3544" t="s">
        <v>213</v>
      </c>
    </row>
    <row r="3545" spans="1:14" x14ac:dyDescent="0.25">
      <c r="A3545" s="14">
        <v>44886</v>
      </c>
      <c r="B3545" s="15">
        <v>0.47847222222222219</v>
      </c>
      <c r="C3545" s="14">
        <v>44901</v>
      </c>
      <c r="D3545" s="15">
        <v>0.37847222222222227</v>
      </c>
      <c r="E3545" t="s">
        <v>218</v>
      </c>
      <c r="F3545">
        <v>41.637394444444404</v>
      </c>
      <c r="G3545">
        <v>-87.146827777777702</v>
      </c>
      <c r="H3545" t="s">
        <v>207</v>
      </c>
      <c r="I3545" t="s">
        <v>147</v>
      </c>
      <c r="J3545" t="s">
        <v>205</v>
      </c>
      <c r="K3545">
        <v>0.26</v>
      </c>
      <c r="L3545" t="s">
        <v>149</v>
      </c>
      <c r="N3545"/>
    </row>
    <row r="3546" spans="1:14" x14ac:dyDescent="0.25">
      <c r="A3546" s="14">
        <v>44886</v>
      </c>
      <c r="B3546" s="15">
        <v>0.48819444444444443</v>
      </c>
      <c r="C3546" s="14">
        <v>44901</v>
      </c>
      <c r="D3546" s="15">
        <v>0.3743055555555555</v>
      </c>
      <c r="E3546" t="s">
        <v>219</v>
      </c>
      <c r="F3546">
        <v>41.634602777777701</v>
      </c>
      <c r="G3546">
        <v>-87.149038888888896</v>
      </c>
      <c r="H3546" t="s">
        <v>207</v>
      </c>
      <c r="I3546" t="s">
        <v>147</v>
      </c>
      <c r="J3546" t="s">
        <v>54</v>
      </c>
      <c r="K3546">
        <v>0.13</v>
      </c>
      <c r="L3546" t="s">
        <v>149</v>
      </c>
      <c r="N3546"/>
    </row>
    <row r="3547" spans="1:14" x14ac:dyDescent="0.25">
      <c r="A3547" s="14">
        <v>44886</v>
      </c>
      <c r="B3547" s="15">
        <v>0.48819444444444443</v>
      </c>
      <c r="C3547" s="14">
        <v>44901</v>
      </c>
      <c r="D3547" s="15">
        <v>0.3743055555555555</v>
      </c>
      <c r="E3547" t="s">
        <v>219</v>
      </c>
      <c r="F3547">
        <v>41.634602777777701</v>
      </c>
      <c r="G3547">
        <v>-87.149038888888896</v>
      </c>
      <c r="H3547" t="s">
        <v>207</v>
      </c>
      <c r="I3547" t="s">
        <v>147</v>
      </c>
      <c r="J3547" t="s">
        <v>35</v>
      </c>
      <c r="K3547">
        <v>1.9</v>
      </c>
      <c r="L3547" t="s">
        <v>148</v>
      </c>
      <c r="N3547"/>
    </row>
    <row r="3548" spans="1:14" x14ac:dyDescent="0.25">
      <c r="A3548" s="14">
        <v>44886</v>
      </c>
      <c r="B3548" s="15">
        <v>0.48819444444444443</v>
      </c>
      <c r="C3548" s="14">
        <v>44901</v>
      </c>
      <c r="D3548" s="15">
        <v>0.3743055555555555</v>
      </c>
      <c r="E3548" t="s">
        <v>219</v>
      </c>
      <c r="F3548">
        <v>41.634602777777701</v>
      </c>
      <c r="G3548">
        <v>-87.149038888888896</v>
      </c>
      <c r="H3548" t="s">
        <v>207</v>
      </c>
      <c r="I3548" t="s">
        <v>147</v>
      </c>
      <c r="J3548" t="s">
        <v>39</v>
      </c>
      <c r="K3548">
        <v>0.96</v>
      </c>
      <c r="L3548" t="s">
        <v>148</v>
      </c>
      <c r="N3548"/>
    </row>
    <row r="3549" spans="1:14" x14ac:dyDescent="0.25">
      <c r="A3549" s="14">
        <v>44886</v>
      </c>
      <c r="B3549" s="15">
        <v>0.48819444444444443</v>
      </c>
      <c r="C3549" s="14">
        <v>44901</v>
      </c>
      <c r="D3549" s="15">
        <v>0.3743055555555555</v>
      </c>
      <c r="E3549" t="s">
        <v>219</v>
      </c>
      <c r="F3549">
        <v>41.634602777777701</v>
      </c>
      <c r="G3549">
        <v>-87.149038888888896</v>
      </c>
      <c r="H3549" t="s">
        <v>207</v>
      </c>
      <c r="I3549" t="s">
        <v>147</v>
      </c>
      <c r="J3549" t="s">
        <v>208</v>
      </c>
      <c r="K3549">
        <v>0.26</v>
      </c>
      <c r="L3549" t="s">
        <v>149</v>
      </c>
      <c r="N3549"/>
    </row>
    <row r="3550" spans="1:14" x14ac:dyDescent="0.25">
      <c r="A3550" s="14">
        <v>44886</v>
      </c>
      <c r="B3550" s="15">
        <v>0.48819444444444443</v>
      </c>
      <c r="C3550" s="14">
        <v>44901</v>
      </c>
      <c r="D3550" s="15">
        <v>0.3743055555555555</v>
      </c>
      <c r="E3550" t="s">
        <v>219</v>
      </c>
      <c r="F3550">
        <v>41.634602777777701</v>
      </c>
      <c r="G3550">
        <v>-87.149038888888896</v>
      </c>
      <c r="H3550" t="s">
        <v>207</v>
      </c>
      <c r="I3550" t="s">
        <v>147</v>
      </c>
      <c r="J3550" t="s">
        <v>209</v>
      </c>
      <c r="K3550">
        <v>0.28999999999999998</v>
      </c>
      <c r="L3550" t="s">
        <v>148</v>
      </c>
      <c r="N3550" t="s">
        <v>213</v>
      </c>
    </row>
    <row r="3551" spans="1:14" x14ac:dyDescent="0.25">
      <c r="A3551" s="14">
        <v>44886</v>
      </c>
      <c r="B3551" s="15">
        <v>0.48819444444444443</v>
      </c>
      <c r="C3551" s="14">
        <v>44901</v>
      </c>
      <c r="D3551" s="15">
        <v>0.3743055555555555</v>
      </c>
      <c r="E3551" t="s">
        <v>219</v>
      </c>
      <c r="F3551">
        <v>41.634602777777701</v>
      </c>
      <c r="G3551">
        <v>-87.149038888888896</v>
      </c>
      <c r="H3551" t="s">
        <v>207</v>
      </c>
      <c r="I3551" t="s">
        <v>147</v>
      </c>
      <c r="J3551" t="s">
        <v>205</v>
      </c>
      <c r="K3551">
        <v>0.26</v>
      </c>
      <c r="L3551" t="s">
        <v>149</v>
      </c>
      <c r="N3551"/>
    </row>
    <row r="3552" spans="1:14" x14ac:dyDescent="0.25">
      <c r="A3552" s="14">
        <v>44886</v>
      </c>
      <c r="B3552" s="15">
        <v>0.49444444444444446</v>
      </c>
      <c r="C3552" s="14">
        <v>44901</v>
      </c>
      <c r="D3552" s="15">
        <v>0.36458333333333331</v>
      </c>
      <c r="E3552" t="s">
        <v>220</v>
      </c>
      <c r="F3552">
        <v>41.631425</v>
      </c>
      <c r="G3552">
        <v>-87.148827777777697</v>
      </c>
      <c r="H3552" t="s">
        <v>207</v>
      </c>
      <c r="I3552" t="s">
        <v>147</v>
      </c>
      <c r="J3552" t="s">
        <v>54</v>
      </c>
      <c r="K3552">
        <v>0.13</v>
      </c>
      <c r="L3552" t="s">
        <v>149</v>
      </c>
      <c r="N3552"/>
    </row>
    <row r="3553" spans="1:14" x14ac:dyDescent="0.25">
      <c r="A3553" s="14">
        <v>44886</v>
      </c>
      <c r="B3553" s="15">
        <v>0.49444444444444446</v>
      </c>
      <c r="C3553" s="14">
        <v>44901</v>
      </c>
      <c r="D3553" s="15">
        <v>0.36458333333333331</v>
      </c>
      <c r="E3553" t="s">
        <v>220</v>
      </c>
      <c r="F3553">
        <v>41.631425</v>
      </c>
      <c r="G3553">
        <v>-87.148827777777697</v>
      </c>
      <c r="H3553" t="s">
        <v>207</v>
      </c>
      <c r="I3553" t="s">
        <v>147</v>
      </c>
      <c r="J3553" t="s">
        <v>35</v>
      </c>
      <c r="K3553">
        <v>1.3</v>
      </c>
      <c r="L3553" t="s">
        <v>148</v>
      </c>
      <c r="N3553"/>
    </row>
    <row r="3554" spans="1:14" x14ac:dyDescent="0.25">
      <c r="A3554" s="14">
        <v>44886</v>
      </c>
      <c r="B3554" s="15">
        <v>0.49444444444444446</v>
      </c>
      <c r="C3554" s="14">
        <v>44901</v>
      </c>
      <c r="D3554" s="15">
        <v>0.36458333333333331</v>
      </c>
      <c r="E3554" t="s">
        <v>220</v>
      </c>
      <c r="F3554">
        <v>41.631425</v>
      </c>
      <c r="G3554">
        <v>-87.148827777777697</v>
      </c>
      <c r="H3554" t="s">
        <v>207</v>
      </c>
      <c r="I3554" t="s">
        <v>147</v>
      </c>
      <c r="J3554" t="s">
        <v>39</v>
      </c>
      <c r="K3554">
        <v>0.78</v>
      </c>
      <c r="L3554" t="s">
        <v>148</v>
      </c>
      <c r="N3554"/>
    </row>
    <row r="3555" spans="1:14" x14ac:dyDescent="0.25">
      <c r="A3555" s="14">
        <v>44886</v>
      </c>
      <c r="B3555" s="15">
        <v>0.49444444444444446</v>
      </c>
      <c r="C3555" s="14">
        <v>44901</v>
      </c>
      <c r="D3555" s="15">
        <v>0.36458333333333331</v>
      </c>
      <c r="E3555" t="s">
        <v>220</v>
      </c>
      <c r="F3555">
        <v>41.631425</v>
      </c>
      <c r="G3555">
        <v>-87.148827777777697</v>
      </c>
      <c r="H3555" t="s">
        <v>207</v>
      </c>
      <c r="I3555" t="s">
        <v>147</v>
      </c>
      <c r="J3555" t="s">
        <v>208</v>
      </c>
      <c r="K3555">
        <v>0.26</v>
      </c>
      <c r="L3555" t="s">
        <v>149</v>
      </c>
      <c r="N3555"/>
    </row>
    <row r="3556" spans="1:14" x14ac:dyDescent="0.25">
      <c r="A3556" s="14">
        <v>44886</v>
      </c>
      <c r="B3556" s="15">
        <v>0.49444444444444446</v>
      </c>
      <c r="C3556" s="14">
        <v>44901</v>
      </c>
      <c r="D3556" s="15">
        <v>0.36458333333333331</v>
      </c>
      <c r="E3556" t="s">
        <v>220</v>
      </c>
      <c r="F3556">
        <v>41.631425</v>
      </c>
      <c r="G3556">
        <v>-87.148827777777697</v>
      </c>
      <c r="H3556" t="s">
        <v>207</v>
      </c>
      <c r="I3556" t="s">
        <v>147</v>
      </c>
      <c r="J3556" t="s">
        <v>209</v>
      </c>
      <c r="K3556">
        <v>0.27</v>
      </c>
      <c r="L3556" t="s">
        <v>148</v>
      </c>
      <c r="N3556" t="s">
        <v>213</v>
      </c>
    </row>
    <row r="3557" spans="1:14" x14ac:dyDescent="0.25">
      <c r="A3557" s="14">
        <v>44886</v>
      </c>
      <c r="B3557" s="15">
        <v>0.49444444444444446</v>
      </c>
      <c r="C3557" s="14">
        <v>44901</v>
      </c>
      <c r="D3557" s="15">
        <v>0.36458333333333331</v>
      </c>
      <c r="E3557" t="s">
        <v>220</v>
      </c>
      <c r="F3557">
        <v>41.631425</v>
      </c>
      <c r="G3557">
        <v>-87.148827777777697</v>
      </c>
      <c r="H3557" t="s">
        <v>207</v>
      </c>
      <c r="I3557" t="s">
        <v>147</v>
      </c>
      <c r="J3557" t="s">
        <v>205</v>
      </c>
      <c r="K3557">
        <v>0.26</v>
      </c>
      <c r="L3557" t="s">
        <v>149</v>
      </c>
      <c r="N3557"/>
    </row>
    <row r="3558" spans="1:14" x14ac:dyDescent="0.25">
      <c r="A3558" s="14">
        <v>44886</v>
      </c>
      <c r="B3558" s="15">
        <v>0.5</v>
      </c>
      <c r="C3558" s="14">
        <v>44901</v>
      </c>
      <c r="D3558" s="15">
        <v>0.35694444444444445</v>
      </c>
      <c r="E3558" t="s">
        <v>221</v>
      </c>
      <c r="F3558">
        <v>41.627647222222201</v>
      </c>
      <c r="G3558">
        <v>-87.149036111111101</v>
      </c>
      <c r="H3558" t="s">
        <v>207</v>
      </c>
      <c r="I3558" t="s">
        <v>147</v>
      </c>
      <c r="J3558" t="s">
        <v>54</v>
      </c>
      <c r="K3558">
        <v>0.13</v>
      </c>
      <c r="L3558" t="s">
        <v>149</v>
      </c>
      <c r="N3558"/>
    </row>
    <row r="3559" spans="1:14" x14ac:dyDescent="0.25">
      <c r="A3559" s="14">
        <v>44886</v>
      </c>
      <c r="B3559" s="15">
        <v>0.5</v>
      </c>
      <c r="C3559" s="14">
        <v>44901</v>
      </c>
      <c r="D3559" s="15">
        <v>0.35694444444444445</v>
      </c>
      <c r="E3559" t="s">
        <v>221</v>
      </c>
      <c r="F3559">
        <v>41.627647222222201</v>
      </c>
      <c r="G3559">
        <v>-87.149036111111101</v>
      </c>
      <c r="H3559" t="s">
        <v>207</v>
      </c>
      <c r="I3559" t="s">
        <v>147</v>
      </c>
      <c r="J3559" t="s">
        <v>35</v>
      </c>
      <c r="K3559">
        <v>0.93</v>
      </c>
      <c r="L3559" t="s">
        <v>148</v>
      </c>
      <c r="N3559"/>
    </row>
    <row r="3560" spans="1:14" x14ac:dyDescent="0.25">
      <c r="A3560" s="14">
        <v>44886</v>
      </c>
      <c r="B3560" s="15">
        <v>0.5</v>
      </c>
      <c r="C3560" s="14">
        <v>44901</v>
      </c>
      <c r="D3560" s="15">
        <v>0.35694444444444445</v>
      </c>
      <c r="E3560" t="s">
        <v>221</v>
      </c>
      <c r="F3560">
        <v>41.627647222222201</v>
      </c>
      <c r="G3560">
        <v>-87.149036111111101</v>
      </c>
      <c r="H3560" t="s">
        <v>207</v>
      </c>
      <c r="I3560" t="s">
        <v>147</v>
      </c>
      <c r="J3560" t="s">
        <v>39</v>
      </c>
      <c r="K3560">
        <v>0.72</v>
      </c>
      <c r="L3560" t="s">
        <v>148</v>
      </c>
      <c r="N3560"/>
    </row>
    <row r="3561" spans="1:14" x14ac:dyDescent="0.25">
      <c r="A3561" s="14">
        <v>44886</v>
      </c>
      <c r="B3561" s="15">
        <v>0.5</v>
      </c>
      <c r="C3561" s="14">
        <v>44901</v>
      </c>
      <c r="D3561" s="15">
        <v>0.35694444444444445</v>
      </c>
      <c r="E3561" t="s">
        <v>221</v>
      </c>
      <c r="F3561">
        <v>41.627647222222201</v>
      </c>
      <c r="G3561">
        <v>-87.149036111111101</v>
      </c>
      <c r="H3561" t="s">
        <v>207</v>
      </c>
      <c r="I3561" t="s">
        <v>147</v>
      </c>
      <c r="J3561" t="s">
        <v>208</v>
      </c>
      <c r="K3561">
        <v>0.26</v>
      </c>
      <c r="L3561" t="s">
        <v>149</v>
      </c>
      <c r="N3561"/>
    </row>
    <row r="3562" spans="1:14" x14ac:dyDescent="0.25">
      <c r="A3562" s="14">
        <v>44886</v>
      </c>
      <c r="B3562" s="15">
        <v>0.5</v>
      </c>
      <c r="C3562" s="14">
        <v>44901</v>
      </c>
      <c r="D3562" s="15">
        <v>0.35694444444444445</v>
      </c>
      <c r="E3562" t="s">
        <v>221</v>
      </c>
      <c r="F3562">
        <v>41.627647222222201</v>
      </c>
      <c r="G3562">
        <v>-87.149036111111101</v>
      </c>
      <c r="H3562" t="s">
        <v>207</v>
      </c>
      <c r="I3562" t="s">
        <v>147</v>
      </c>
      <c r="J3562" t="s">
        <v>209</v>
      </c>
      <c r="K3562">
        <v>0.26</v>
      </c>
      <c r="L3562" t="s">
        <v>149</v>
      </c>
      <c r="N3562"/>
    </row>
    <row r="3563" spans="1:14" x14ac:dyDescent="0.25">
      <c r="A3563" s="14">
        <v>44886</v>
      </c>
      <c r="B3563" s="15">
        <v>0.5</v>
      </c>
      <c r="C3563" s="14">
        <v>44901</v>
      </c>
      <c r="D3563" s="15">
        <v>0.35694444444444445</v>
      </c>
      <c r="E3563" t="s">
        <v>221</v>
      </c>
      <c r="F3563">
        <v>41.627647222222201</v>
      </c>
      <c r="G3563">
        <v>-87.149036111111101</v>
      </c>
      <c r="H3563" t="s">
        <v>207</v>
      </c>
      <c r="I3563" t="s">
        <v>147</v>
      </c>
      <c r="J3563" t="s">
        <v>205</v>
      </c>
      <c r="K3563">
        <v>0.26</v>
      </c>
      <c r="L3563" t="s">
        <v>149</v>
      </c>
      <c r="N3563"/>
    </row>
    <row r="3564" spans="1:14" x14ac:dyDescent="0.25">
      <c r="A3564" s="14">
        <v>44886</v>
      </c>
      <c r="B3564" s="15">
        <v>0.50763888888888886</v>
      </c>
      <c r="C3564" s="14">
        <v>44901</v>
      </c>
      <c r="D3564" s="15">
        <v>0.44722222222222219</v>
      </c>
      <c r="E3564" t="s">
        <v>222</v>
      </c>
      <c r="F3564">
        <v>41.624783333333298</v>
      </c>
      <c r="G3564">
        <v>-87.127608333333299</v>
      </c>
      <c r="H3564" t="s">
        <v>207</v>
      </c>
      <c r="I3564" t="s">
        <v>147</v>
      </c>
      <c r="J3564" t="s">
        <v>54</v>
      </c>
      <c r="K3564">
        <v>0.13</v>
      </c>
      <c r="L3564" t="s">
        <v>149</v>
      </c>
      <c r="N3564"/>
    </row>
    <row r="3565" spans="1:14" x14ac:dyDescent="0.25">
      <c r="A3565" s="14">
        <v>44886</v>
      </c>
      <c r="B3565" s="15">
        <v>0.50763888888888886</v>
      </c>
      <c r="C3565" s="14">
        <v>44901</v>
      </c>
      <c r="D3565" s="15">
        <v>0.44722222222222219</v>
      </c>
      <c r="E3565" t="s">
        <v>222</v>
      </c>
      <c r="F3565">
        <v>41.624783333333298</v>
      </c>
      <c r="G3565">
        <v>-87.127608333333299</v>
      </c>
      <c r="H3565" t="s">
        <v>207</v>
      </c>
      <c r="I3565" t="s">
        <v>147</v>
      </c>
      <c r="J3565" t="s">
        <v>35</v>
      </c>
      <c r="K3565">
        <v>0.92</v>
      </c>
      <c r="L3565" t="s">
        <v>148</v>
      </c>
      <c r="N3565"/>
    </row>
    <row r="3566" spans="1:14" x14ac:dyDescent="0.25">
      <c r="A3566" s="14">
        <v>44886</v>
      </c>
      <c r="B3566" s="15">
        <v>0.50763888888888886</v>
      </c>
      <c r="C3566" s="14">
        <v>44901</v>
      </c>
      <c r="D3566" s="15">
        <v>0.44722222222222219</v>
      </c>
      <c r="E3566" t="s">
        <v>222</v>
      </c>
      <c r="F3566">
        <v>41.624783333333298</v>
      </c>
      <c r="G3566">
        <v>-87.127608333333299</v>
      </c>
      <c r="H3566" t="s">
        <v>207</v>
      </c>
      <c r="I3566" t="s">
        <v>147</v>
      </c>
      <c r="J3566" t="s">
        <v>39</v>
      </c>
      <c r="K3566">
        <v>0.61</v>
      </c>
      <c r="L3566" t="s">
        <v>148</v>
      </c>
      <c r="N3566"/>
    </row>
    <row r="3567" spans="1:14" x14ac:dyDescent="0.25">
      <c r="A3567" s="14">
        <v>44886</v>
      </c>
      <c r="B3567" s="15">
        <v>0.50763888888888886</v>
      </c>
      <c r="C3567" s="14">
        <v>44901</v>
      </c>
      <c r="D3567" s="15">
        <v>0.44722222222222219</v>
      </c>
      <c r="E3567" t="s">
        <v>222</v>
      </c>
      <c r="F3567">
        <v>41.624783333333298</v>
      </c>
      <c r="G3567">
        <v>-87.127608333333299</v>
      </c>
      <c r="H3567" t="s">
        <v>207</v>
      </c>
      <c r="I3567" t="s">
        <v>147</v>
      </c>
      <c r="J3567" t="s">
        <v>208</v>
      </c>
      <c r="K3567">
        <v>0.26</v>
      </c>
      <c r="L3567" t="s">
        <v>149</v>
      </c>
      <c r="N3567"/>
    </row>
    <row r="3568" spans="1:14" x14ac:dyDescent="0.25">
      <c r="A3568" s="14">
        <v>44886</v>
      </c>
      <c r="B3568" s="15">
        <v>0.50763888888888886</v>
      </c>
      <c r="C3568" s="14">
        <v>44901</v>
      </c>
      <c r="D3568" s="15">
        <v>0.44722222222222219</v>
      </c>
      <c r="E3568" t="s">
        <v>222</v>
      </c>
      <c r="F3568">
        <v>41.624783333333298</v>
      </c>
      <c r="G3568">
        <v>-87.127608333333299</v>
      </c>
      <c r="H3568" t="s">
        <v>207</v>
      </c>
      <c r="I3568" t="s">
        <v>147</v>
      </c>
      <c r="J3568" t="s">
        <v>209</v>
      </c>
      <c r="K3568">
        <v>0.26</v>
      </c>
      <c r="L3568" t="s">
        <v>149</v>
      </c>
      <c r="N3568"/>
    </row>
    <row r="3569" spans="1:14" x14ac:dyDescent="0.25">
      <c r="A3569" s="14">
        <v>44886</v>
      </c>
      <c r="B3569" s="15">
        <v>0.50763888888888886</v>
      </c>
      <c r="C3569" s="14">
        <v>44901</v>
      </c>
      <c r="D3569" s="15">
        <v>0.44722222222222219</v>
      </c>
      <c r="E3569" t="s">
        <v>222</v>
      </c>
      <c r="F3569">
        <v>41.624783333333298</v>
      </c>
      <c r="G3569">
        <v>-87.127608333333299</v>
      </c>
      <c r="H3569" t="s">
        <v>207</v>
      </c>
      <c r="I3569" t="s">
        <v>147</v>
      </c>
      <c r="J3569" t="s">
        <v>205</v>
      </c>
      <c r="K3569">
        <v>0.26</v>
      </c>
      <c r="L3569" t="s">
        <v>149</v>
      </c>
      <c r="N3569"/>
    </row>
    <row r="3570" spans="1:14" x14ac:dyDescent="0.25">
      <c r="A3570" s="14">
        <v>44886</v>
      </c>
      <c r="B3570" s="15">
        <v>0.50763888888888886</v>
      </c>
      <c r="C3570" s="14">
        <v>44901</v>
      </c>
      <c r="D3570" s="15">
        <v>0.44722222222222219</v>
      </c>
      <c r="E3570" t="s">
        <v>222</v>
      </c>
      <c r="F3570">
        <v>41.624783333333298</v>
      </c>
      <c r="G3570">
        <v>-87.127608333333299</v>
      </c>
      <c r="H3570" t="s">
        <v>207</v>
      </c>
      <c r="I3570" t="s">
        <v>216</v>
      </c>
      <c r="J3570" t="s">
        <v>54</v>
      </c>
      <c r="K3570">
        <v>0.13</v>
      </c>
      <c r="L3570" t="s">
        <v>149</v>
      </c>
      <c r="N3570"/>
    </row>
    <row r="3571" spans="1:14" x14ac:dyDescent="0.25">
      <c r="A3571" s="14">
        <v>44886</v>
      </c>
      <c r="B3571" s="15">
        <v>0.50763888888888886</v>
      </c>
      <c r="C3571" s="14">
        <v>44901</v>
      </c>
      <c r="D3571" s="15">
        <v>0.44722222222222219</v>
      </c>
      <c r="E3571" t="s">
        <v>222</v>
      </c>
      <c r="F3571">
        <v>41.624783333333298</v>
      </c>
      <c r="G3571">
        <v>-87.127608333333299</v>
      </c>
      <c r="H3571" t="s">
        <v>207</v>
      </c>
      <c r="I3571" t="s">
        <v>216</v>
      </c>
      <c r="J3571" t="s">
        <v>35</v>
      </c>
      <c r="K3571">
        <v>0.23</v>
      </c>
      <c r="L3571" t="s">
        <v>148</v>
      </c>
      <c r="N3571" t="s">
        <v>213</v>
      </c>
    </row>
    <row r="3572" spans="1:14" x14ac:dyDescent="0.25">
      <c r="A3572" s="14">
        <v>44886</v>
      </c>
      <c r="B3572" s="15">
        <v>0.50763888888888886</v>
      </c>
      <c r="C3572" s="14">
        <v>44901</v>
      </c>
      <c r="D3572" s="15">
        <v>0.44722222222222219</v>
      </c>
      <c r="E3572" t="s">
        <v>222</v>
      </c>
      <c r="F3572">
        <v>41.624783333333298</v>
      </c>
      <c r="G3572">
        <v>-87.127608333333299</v>
      </c>
      <c r="H3572" t="s">
        <v>207</v>
      </c>
      <c r="I3572" t="s">
        <v>216</v>
      </c>
      <c r="J3572" t="s">
        <v>39</v>
      </c>
      <c r="K3572">
        <v>0.23</v>
      </c>
      <c r="L3572" t="s">
        <v>149</v>
      </c>
      <c r="N3572"/>
    </row>
    <row r="3573" spans="1:14" x14ac:dyDescent="0.25">
      <c r="A3573" s="14">
        <v>44886</v>
      </c>
      <c r="B3573" s="15">
        <v>0.50763888888888886</v>
      </c>
      <c r="C3573" s="14">
        <v>44901</v>
      </c>
      <c r="D3573" s="15">
        <v>0.44722222222222219</v>
      </c>
      <c r="E3573" t="s">
        <v>222</v>
      </c>
      <c r="F3573">
        <v>41.624783333333298</v>
      </c>
      <c r="G3573">
        <v>-87.127608333333299</v>
      </c>
      <c r="H3573" t="s">
        <v>207</v>
      </c>
      <c r="I3573" t="s">
        <v>216</v>
      </c>
      <c r="J3573" t="s">
        <v>208</v>
      </c>
      <c r="K3573">
        <v>0.26</v>
      </c>
      <c r="L3573" t="s">
        <v>149</v>
      </c>
      <c r="N3573"/>
    </row>
    <row r="3574" spans="1:14" x14ac:dyDescent="0.25">
      <c r="A3574" s="14">
        <v>44886</v>
      </c>
      <c r="B3574" s="15">
        <v>0.50763888888888886</v>
      </c>
      <c r="C3574" s="14">
        <v>44901</v>
      </c>
      <c r="D3574" s="15">
        <v>0.44722222222222219</v>
      </c>
      <c r="E3574" t="s">
        <v>222</v>
      </c>
      <c r="F3574">
        <v>41.624783333333298</v>
      </c>
      <c r="G3574">
        <v>-87.127608333333299</v>
      </c>
      <c r="H3574" t="s">
        <v>207</v>
      </c>
      <c r="I3574" t="s">
        <v>216</v>
      </c>
      <c r="J3574" t="s">
        <v>209</v>
      </c>
      <c r="K3574">
        <v>0.26</v>
      </c>
      <c r="L3574" t="s">
        <v>149</v>
      </c>
      <c r="N3574"/>
    </row>
    <row r="3575" spans="1:14" x14ac:dyDescent="0.25">
      <c r="A3575" s="14">
        <v>44886</v>
      </c>
      <c r="B3575" s="15">
        <v>0.50763888888888886</v>
      </c>
      <c r="C3575" s="14">
        <v>44901</v>
      </c>
      <c r="D3575" s="15">
        <v>0.44722222222222219</v>
      </c>
      <c r="E3575" t="s">
        <v>222</v>
      </c>
      <c r="F3575">
        <v>41.624783333333298</v>
      </c>
      <c r="G3575">
        <v>-87.127608333333299</v>
      </c>
      <c r="H3575" t="s">
        <v>207</v>
      </c>
      <c r="I3575" t="s">
        <v>216</v>
      </c>
      <c r="J3575" t="s">
        <v>205</v>
      </c>
      <c r="K3575">
        <v>0.26</v>
      </c>
      <c r="L3575" t="s">
        <v>149</v>
      </c>
      <c r="N3575"/>
    </row>
    <row r="3576" spans="1:14" x14ac:dyDescent="0.25">
      <c r="A3576" s="14">
        <v>44886</v>
      </c>
      <c r="B3576" s="15">
        <v>0.51250000000000007</v>
      </c>
      <c r="C3576" s="14">
        <v>44901</v>
      </c>
      <c r="D3576" s="15">
        <v>0.45347222222222222</v>
      </c>
      <c r="E3576" t="s">
        <v>223</v>
      </c>
      <c r="F3576">
        <v>41.6203222222222</v>
      </c>
      <c r="G3576">
        <v>-87.131872222222199</v>
      </c>
      <c r="H3576" t="s">
        <v>207</v>
      </c>
      <c r="I3576" t="s">
        <v>147</v>
      </c>
      <c r="J3576" t="s">
        <v>54</v>
      </c>
      <c r="K3576">
        <v>0.13</v>
      </c>
      <c r="L3576" t="s">
        <v>149</v>
      </c>
      <c r="N3576"/>
    </row>
    <row r="3577" spans="1:14" x14ac:dyDescent="0.25">
      <c r="A3577" s="14">
        <v>44886</v>
      </c>
      <c r="B3577" s="15">
        <v>0.51250000000000007</v>
      </c>
      <c r="C3577" s="14">
        <v>44901</v>
      </c>
      <c r="D3577" s="15">
        <v>0.45347222222222222</v>
      </c>
      <c r="E3577" t="s">
        <v>223</v>
      </c>
      <c r="F3577">
        <v>41.6203222222222</v>
      </c>
      <c r="G3577">
        <v>-87.131872222222199</v>
      </c>
      <c r="H3577" t="s">
        <v>207</v>
      </c>
      <c r="I3577" t="s">
        <v>147</v>
      </c>
      <c r="J3577" t="s">
        <v>35</v>
      </c>
      <c r="K3577">
        <v>0.68</v>
      </c>
      <c r="L3577" t="s">
        <v>148</v>
      </c>
      <c r="N3577" t="s">
        <v>235</v>
      </c>
    </row>
    <row r="3578" spans="1:14" x14ac:dyDescent="0.25">
      <c r="A3578" s="14">
        <v>44886</v>
      </c>
      <c r="B3578" s="15">
        <v>0.51250000000000007</v>
      </c>
      <c r="C3578" s="14">
        <v>44901</v>
      </c>
      <c r="D3578" s="15">
        <v>0.45347222222222222</v>
      </c>
      <c r="E3578" t="s">
        <v>223</v>
      </c>
      <c r="F3578">
        <v>41.6203222222222</v>
      </c>
      <c r="G3578">
        <v>-87.131872222222199</v>
      </c>
      <c r="H3578" t="s">
        <v>207</v>
      </c>
      <c r="I3578" t="s">
        <v>147</v>
      </c>
      <c r="J3578" t="s">
        <v>39</v>
      </c>
      <c r="K3578">
        <v>0.62</v>
      </c>
      <c r="L3578" t="s">
        <v>148</v>
      </c>
      <c r="N3578"/>
    </row>
    <row r="3579" spans="1:14" x14ac:dyDescent="0.25">
      <c r="A3579" s="14">
        <v>44886</v>
      </c>
      <c r="B3579" s="15">
        <v>0.51250000000000007</v>
      </c>
      <c r="C3579" s="14">
        <v>44901</v>
      </c>
      <c r="D3579" s="15">
        <v>0.45347222222222222</v>
      </c>
      <c r="E3579" t="s">
        <v>223</v>
      </c>
      <c r="F3579">
        <v>41.6203222222222</v>
      </c>
      <c r="G3579">
        <v>-87.131872222222199</v>
      </c>
      <c r="H3579" t="s">
        <v>207</v>
      </c>
      <c r="I3579" t="s">
        <v>147</v>
      </c>
      <c r="J3579" t="s">
        <v>208</v>
      </c>
      <c r="K3579">
        <v>0.26</v>
      </c>
      <c r="L3579" t="s">
        <v>149</v>
      </c>
      <c r="N3579"/>
    </row>
    <row r="3580" spans="1:14" x14ac:dyDescent="0.25">
      <c r="A3580" s="14">
        <v>44886</v>
      </c>
      <c r="B3580" s="15">
        <v>0.51250000000000007</v>
      </c>
      <c r="C3580" s="14">
        <v>44901</v>
      </c>
      <c r="D3580" s="15">
        <v>0.45347222222222222</v>
      </c>
      <c r="E3580" t="s">
        <v>223</v>
      </c>
      <c r="F3580">
        <v>41.6203222222222</v>
      </c>
      <c r="G3580">
        <v>-87.131872222222199</v>
      </c>
      <c r="H3580" t="s">
        <v>207</v>
      </c>
      <c r="I3580" t="s">
        <v>147</v>
      </c>
      <c r="J3580" t="s">
        <v>209</v>
      </c>
      <c r="K3580">
        <v>0.26</v>
      </c>
      <c r="L3580" t="s">
        <v>149</v>
      </c>
      <c r="N3580"/>
    </row>
    <row r="3581" spans="1:14" x14ac:dyDescent="0.25">
      <c r="A3581" s="14">
        <v>44886</v>
      </c>
      <c r="B3581" s="15">
        <v>0.51250000000000007</v>
      </c>
      <c r="C3581" s="14">
        <v>44901</v>
      </c>
      <c r="D3581" s="15">
        <v>0.45347222222222222</v>
      </c>
      <c r="E3581" t="s">
        <v>223</v>
      </c>
      <c r="F3581">
        <v>41.6203222222222</v>
      </c>
      <c r="G3581">
        <v>-87.131872222222199</v>
      </c>
      <c r="H3581" t="s">
        <v>207</v>
      </c>
      <c r="I3581" t="s">
        <v>147</v>
      </c>
      <c r="J3581" t="s">
        <v>205</v>
      </c>
      <c r="K3581">
        <v>0.26</v>
      </c>
      <c r="L3581" t="s">
        <v>149</v>
      </c>
      <c r="N3581"/>
    </row>
    <row r="3582" spans="1:14" x14ac:dyDescent="0.25">
      <c r="A3582" s="14">
        <v>44886</v>
      </c>
      <c r="B3582" s="15">
        <v>0.51666666666666672</v>
      </c>
      <c r="C3582" s="14">
        <v>44901</v>
      </c>
      <c r="D3582" s="15">
        <v>0.45555555555555555</v>
      </c>
      <c r="E3582" t="s">
        <v>224</v>
      </c>
      <c r="F3582">
        <v>41.620269444444403</v>
      </c>
      <c r="G3582">
        <v>-87.137605555555496</v>
      </c>
      <c r="H3582" t="s">
        <v>207</v>
      </c>
      <c r="I3582" t="s">
        <v>147</v>
      </c>
      <c r="J3582" t="s">
        <v>54</v>
      </c>
      <c r="K3582">
        <v>0.13</v>
      </c>
      <c r="L3582" t="s">
        <v>149</v>
      </c>
      <c r="N3582"/>
    </row>
    <row r="3583" spans="1:14" x14ac:dyDescent="0.25">
      <c r="A3583" s="14">
        <v>44886</v>
      </c>
      <c r="B3583" s="15">
        <v>0.51666666666666672</v>
      </c>
      <c r="C3583" s="14">
        <v>44901</v>
      </c>
      <c r="D3583" s="15">
        <v>0.45555555555555555</v>
      </c>
      <c r="E3583" t="s">
        <v>224</v>
      </c>
      <c r="F3583">
        <v>41.620269444444403</v>
      </c>
      <c r="G3583">
        <v>-87.137605555555496</v>
      </c>
      <c r="H3583" t="s">
        <v>207</v>
      </c>
      <c r="I3583" t="s">
        <v>147</v>
      </c>
      <c r="J3583" t="s">
        <v>35</v>
      </c>
      <c r="K3583">
        <v>0.86</v>
      </c>
      <c r="L3583" t="s">
        <v>148</v>
      </c>
      <c r="N3583"/>
    </row>
    <row r="3584" spans="1:14" x14ac:dyDescent="0.25">
      <c r="A3584" s="14">
        <v>44886</v>
      </c>
      <c r="B3584" s="15">
        <v>0.51666666666666672</v>
      </c>
      <c r="C3584" s="14">
        <v>44901</v>
      </c>
      <c r="D3584" s="15">
        <v>0.45555555555555555</v>
      </c>
      <c r="E3584" t="s">
        <v>224</v>
      </c>
      <c r="F3584">
        <v>41.620269444444403</v>
      </c>
      <c r="G3584">
        <v>-87.137605555555496</v>
      </c>
      <c r="H3584" t="s">
        <v>207</v>
      </c>
      <c r="I3584" t="s">
        <v>147</v>
      </c>
      <c r="J3584" t="s">
        <v>39</v>
      </c>
      <c r="K3584">
        <v>0.62</v>
      </c>
      <c r="L3584" t="s">
        <v>148</v>
      </c>
      <c r="N3584"/>
    </row>
    <row r="3585" spans="1:14" x14ac:dyDescent="0.25">
      <c r="A3585" s="14">
        <v>44886</v>
      </c>
      <c r="B3585" s="15">
        <v>0.51666666666666672</v>
      </c>
      <c r="C3585" s="14">
        <v>44901</v>
      </c>
      <c r="D3585" s="15">
        <v>0.45555555555555555</v>
      </c>
      <c r="E3585" t="s">
        <v>224</v>
      </c>
      <c r="F3585">
        <v>41.620269444444403</v>
      </c>
      <c r="G3585">
        <v>-87.137605555555496</v>
      </c>
      <c r="H3585" t="s">
        <v>207</v>
      </c>
      <c r="I3585" t="s">
        <v>147</v>
      </c>
      <c r="J3585" t="s">
        <v>208</v>
      </c>
      <c r="K3585">
        <v>0.26</v>
      </c>
      <c r="L3585" t="s">
        <v>149</v>
      </c>
      <c r="N3585"/>
    </row>
    <row r="3586" spans="1:14" x14ac:dyDescent="0.25">
      <c r="A3586" s="14">
        <v>44886</v>
      </c>
      <c r="B3586" s="15">
        <v>0.51666666666666672</v>
      </c>
      <c r="C3586" s="14">
        <v>44901</v>
      </c>
      <c r="D3586" s="15">
        <v>0.45555555555555555</v>
      </c>
      <c r="E3586" t="s">
        <v>224</v>
      </c>
      <c r="F3586">
        <v>41.620269444444403</v>
      </c>
      <c r="G3586">
        <v>-87.137605555555496</v>
      </c>
      <c r="H3586" t="s">
        <v>207</v>
      </c>
      <c r="I3586" t="s">
        <v>147</v>
      </c>
      <c r="J3586" t="s">
        <v>209</v>
      </c>
      <c r="K3586">
        <v>0.26</v>
      </c>
      <c r="L3586" t="s">
        <v>149</v>
      </c>
      <c r="N3586"/>
    </row>
    <row r="3587" spans="1:14" x14ac:dyDescent="0.25">
      <c r="A3587" s="14">
        <v>44886</v>
      </c>
      <c r="B3587" s="15">
        <v>0.51666666666666672</v>
      </c>
      <c r="C3587" s="14">
        <v>44901</v>
      </c>
      <c r="D3587" s="15">
        <v>0.45555555555555555</v>
      </c>
      <c r="E3587" t="s">
        <v>224</v>
      </c>
      <c r="F3587">
        <v>41.620269444444403</v>
      </c>
      <c r="G3587">
        <v>-87.137605555555496</v>
      </c>
      <c r="H3587" t="s">
        <v>207</v>
      </c>
      <c r="I3587" t="s">
        <v>147</v>
      </c>
      <c r="J3587" t="s">
        <v>205</v>
      </c>
      <c r="K3587">
        <v>0.26</v>
      </c>
      <c r="L3587" t="s">
        <v>149</v>
      </c>
      <c r="N3587"/>
    </row>
    <row r="3588" spans="1:14" x14ac:dyDescent="0.25">
      <c r="A3588" s="14">
        <v>44886</v>
      </c>
      <c r="B3588" s="15">
        <v>0.52361111111111114</v>
      </c>
      <c r="C3588" s="14">
        <v>44901</v>
      </c>
      <c r="D3588" s="15">
        <v>0.44236111111111115</v>
      </c>
      <c r="E3588" t="s">
        <v>225</v>
      </c>
      <c r="F3588">
        <v>41.625394444444403</v>
      </c>
      <c r="G3588">
        <v>-87.122533333333294</v>
      </c>
      <c r="H3588" t="s">
        <v>207</v>
      </c>
      <c r="I3588" t="s">
        <v>147</v>
      </c>
      <c r="J3588" t="s">
        <v>54</v>
      </c>
      <c r="K3588">
        <v>0.13</v>
      </c>
      <c r="L3588" t="s">
        <v>149</v>
      </c>
      <c r="N3588"/>
    </row>
    <row r="3589" spans="1:14" x14ac:dyDescent="0.25">
      <c r="A3589" s="14">
        <v>44886</v>
      </c>
      <c r="B3589" s="15">
        <v>0.52361111111111114</v>
      </c>
      <c r="C3589" s="14">
        <v>44901</v>
      </c>
      <c r="D3589" s="15">
        <v>0.44236111111111115</v>
      </c>
      <c r="E3589" t="s">
        <v>225</v>
      </c>
      <c r="F3589">
        <v>41.625394444444403</v>
      </c>
      <c r="G3589">
        <v>-87.122533333333294</v>
      </c>
      <c r="H3589" t="s">
        <v>207</v>
      </c>
      <c r="I3589" t="s">
        <v>147</v>
      </c>
      <c r="J3589" t="s">
        <v>35</v>
      </c>
      <c r="K3589">
        <v>0.84</v>
      </c>
      <c r="L3589" t="s">
        <v>148</v>
      </c>
      <c r="N3589"/>
    </row>
    <row r="3590" spans="1:14" x14ac:dyDescent="0.25">
      <c r="A3590" s="14">
        <v>44886</v>
      </c>
      <c r="B3590" s="15">
        <v>0.52361111111111114</v>
      </c>
      <c r="C3590" s="14">
        <v>44901</v>
      </c>
      <c r="D3590" s="15">
        <v>0.44236111111111115</v>
      </c>
      <c r="E3590" t="s">
        <v>225</v>
      </c>
      <c r="F3590">
        <v>41.625394444444403</v>
      </c>
      <c r="G3590">
        <v>-87.122533333333294</v>
      </c>
      <c r="H3590" t="s">
        <v>207</v>
      </c>
      <c r="I3590" t="s">
        <v>147</v>
      </c>
      <c r="J3590" t="s">
        <v>39</v>
      </c>
      <c r="K3590">
        <v>0.61</v>
      </c>
      <c r="L3590" t="s">
        <v>148</v>
      </c>
      <c r="N3590"/>
    </row>
    <row r="3591" spans="1:14" x14ac:dyDescent="0.25">
      <c r="A3591" s="14">
        <v>44886</v>
      </c>
      <c r="B3591" s="15">
        <v>0.52361111111111114</v>
      </c>
      <c r="C3591" s="14">
        <v>44901</v>
      </c>
      <c r="D3591" s="15">
        <v>0.44236111111111115</v>
      </c>
      <c r="E3591" t="s">
        <v>225</v>
      </c>
      <c r="F3591">
        <v>41.625394444444403</v>
      </c>
      <c r="G3591">
        <v>-87.122533333333294</v>
      </c>
      <c r="H3591" t="s">
        <v>207</v>
      </c>
      <c r="I3591" t="s">
        <v>147</v>
      </c>
      <c r="J3591" t="s">
        <v>208</v>
      </c>
      <c r="K3591">
        <v>0.26</v>
      </c>
      <c r="L3591" t="s">
        <v>149</v>
      </c>
      <c r="N3591"/>
    </row>
    <row r="3592" spans="1:14" x14ac:dyDescent="0.25">
      <c r="A3592" s="14">
        <v>44886</v>
      </c>
      <c r="B3592" s="15">
        <v>0.52361111111111114</v>
      </c>
      <c r="C3592" s="14">
        <v>44901</v>
      </c>
      <c r="D3592" s="15">
        <v>0.44236111111111115</v>
      </c>
      <c r="E3592" t="s">
        <v>225</v>
      </c>
      <c r="F3592">
        <v>41.625394444444403</v>
      </c>
      <c r="G3592">
        <v>-87.122533333333294</v>
      </c>
      <c r="H3592" t="s">
        <v>207</v>
      </c>
      <c r="I3592" t="s">
        <v>147</v>
      </c>
      <c r="J3592" t="s">
        <v>209</v>
      </c>
      <c r="K3592">
        <v>0.54</v>
      </c>
      <c r="L3592" t="s">
        <v>148</v>
      </c>
      <c r="N3592"/>
    </row>
    <row r="3593" spans="1:14" x14ac:dyDescent="0.25">
      <c r="A3593" s="14">
        <v>44886</v>
      </c>
      <c r="B3593" s="15">
        <v>0.52361111111111114</v>
      </c>
      <c r="C3593" s="14">
        <v>44901</v>
      </c>
      <c r="D3593" s="15">
        <v>0.44236111111111115</v>
      </c>
      <c r="E3593" t="s">
        <v>225</v>
      </c>
      <c r="F3593">
        <v>41.625394444444403</v>
      </c>
      <c r="G3593">
        <v>-87.122533333333294</v>
      </c>
      <c r="H3593" t="s">
        <v>207</v>
      </c>
      <c r="I3593" t="s">
        <v>147</v>
      </c>
      <c r="J3593" t="s">
        <v>205</v>
      </c>
      <c r="K3593">
        <v>0.26</v>
      </c>
      <c r="L3593" t="s">
        <v>149</v>
      </c>
      <c r="N3593"/>
    </row>
    <row r="3594" spans="1:14" x14ac:dyDescent="0.25">
      <c r="A3594" s="14">
        <v>44886</v>
      </c>
      <c r="B3594" s="15">
        <v>0.52500000000000002</v>
      </c>
      <c r="C3594" s="14">
        <v>44901</v>
      </c>
      <c r="D3594" s="15">
        <v>0.44236111111111115</v>
      </c>
      <c r="E3594" t="s">
        <v>225</v>
      </c>
      <c r="F3594">
        <v>41.625394444444403</v>
      </c>
      <c r="G3594">
        <v>-87.122533333333294</v>
      </c>
      <c r="H3594" t="s">
        <v>207</v>
      </c>
      <c r="I3594" t="s">
        <v>38</v>
      </c>
      <c r="J3594" t="s">
        <v>54</v>
      </c>
      <c r="K3594">
        <v>0.13</v>
      </c>
      <c r="L3594" t="s">
        <v>149</v>
      </c>
      <c r="N3594"/>
    </row>
    <row r="3595" spans="1:14" x14ac:dyDescent="0.25">
      <c r="A3595" s="14">
        <v>44886</v>
      </c>
      <c r="B3595" s="15">
        <v>0.52500000000000002</v>
      </c>
      <c r="C3595" s="14">
        <v>44901</v>
      </c>
      <c r="D3595" s="15">
        <v>0.44236111111111115</v>
      </c>
      <c r="E3595" t="s">
        <v>225</v>
      </c>
      <c r="F3595">
        <v>41.625394444444403</v>
      </c>
      <c r="G3595">
        <v>-87.122533333333294</v>
      </c>
      <c r="H3595" t="s">
        <v>207</v>
      </c>
      <c r="I3595" t="s">
        <v>38</v>
      </c>
      <c r="J3595" t="s">
        <v>35</v>
      </c>
      <c r="K3595">
        <v>0.9</v>
      </c>
      <c r="L3595" t="s">
        <v>148</v>
      </c>
      <c r="N3595"/>
    </row>
    <row r="3596" spans="1:14" x14ac:dyDescent="0.25">
      <c r="A3596" s="14">
        <v>44886</v>
      </c>
      <c r="B3596" s="15">
        <v>0.52500000000000002</v>
      </c>
      <c r="C3596" s="14">
        <v>44901</v>
      </c>
      <c r="D3596" s="15">
        <v>0.44236111111111115</v>
      </c>
      <c r="E3596" t="s">
        <v>225</v>
      </c>
      <c r="F3596">
        <v>41.625394444444403</v>
      </c>
      <c r="G3596">
        <v>-87.122533333333294</v>
      </c>
      <c r="H3596" t="s">
        <v>207</v>
      </c>
      <c r="I3596" t="s">
        <v>38</v>
      </c>
      <c r="J3596" t="s">
        <v>39</v>
      </c>
      <c r="K3596">
        <v>0.63</v>
      </c>
      <c r="L3596" t="s">
        <v>148</v>
      </c>
      <c r="N3596"/>
    </row>
    <row r="3597" spans="1:14" x14ac:dyDescent="0.25">
      <c r="A3597" s="14">
        <v>44886</v>
      </c>
      <c r="B3597" s="15">
        <v>0.52500000000000002</v>
      </c>
      <c r="C3597" s="14">
        <v>44901</v>
      </c>
      <c r="D3597" s="15">
        <v>0.44236111111111115</v>
      </c>
      <c r="E3597" t="s">
        <v>225</v>
      </c>
      <c r="F3597">
        <v>41.625394444444403</v>
      </c>
      <c r="G3597">
        <v>-87.122533333333294</v>
      </c>
      <c r="H3597" t="s">
        <v>207</v>
      </c>
      <c r="I3597" t="s">
        <v>38</v>
      </c>
      <c r="J3597" t="s">
        <v>208</v>
      </c>
      <c r="K3597">
        <v>0.26</v>
      </c>
      <c r="L3597" t="s">
        <v>149</v>
      </c>
      <c r="N3597"/>
    </row>
    <row r="3598" spans="1:14" x14ac:dyDescent="0.25">
      <c r="A3598" s="14">
        <v>44886</v>
      </c>
      <c r="B3598" s="15">
        <v>0.52500000000000002</v>
      </c>
      <c r="C3598" s="14">
        <v>44901</v>
      </c>
      <c r="D3598" s="15">
        <v>0.44236111111111115</v>
      </c>
      <c r="E3598" t="s">
        <v>225</v>
      </c>
      <c r="F3598">
        <v>41.625394444444403</v>
      </c>
      <c r="G3598">
        <v>-87.122533333333294</v>
      </c>
      <c r="H3598" t="s">
        <v>207</v>
      </c>
      <c r="I3598" t="s">
        <v>38</v>
      </c>
      <c r="J3598" t="s">
        <v>209</v>
      </c>
      <c r="K3598">
        <v>0.52</v>
      </c>
      <c r="L3598" t="s">
        <v>148</v>
      </c>
      <c r="N3598" t="s">
        <v>213</v>
      </c>
    </row>
    <row r="3599" spans="1:14" x14ac:dyDescent="0.25">
      <c r="A3599" s="14">
        <v>44886</v>
      </c>
      <c r="B3599" s="15">
        <v>0.52500000000000002</v>
      </c>
      <c r="C3599" s="14">
        <v>44901</v>
      </c>
      <c r="D3599" s="15">
        <v>0.44236111111111115</v>
      </c>
      <c r="E3599" t="s">
        <v>225</v>
      </c>
      <c r="F3599">
        <v>41.625394444444403</v>
      </c>
      <c r="G3599">
        <v>-87.122533333333294</v>
      </c>
      <c r="H3599" t="s">
        <v>207</v>
      </c>
      <c r="I3599" t="s">
        <v>38</v>
      </c>
      <c r="J3599" t="s">
        <v>205</v>
      </c>
      <c r="K3599">
        <v>0.26</v>
      </c>
      <c r="L3599" t="s">
        <v>149</v>
      </c>
      <c r="N3599"/>
    </row>
    <row r="3600" spans="1:14" x14ac:dyDescent="0.25">
      <c r="A3600" s="14">
        <v>44886</v>
      </c>
      <c r="B3600" s="15">
        <v>0.53194444444444444</v>
      </c>
      <c r="C3600" s="14">
        <v>44901</v>
      </c>
      <c r="D3600" s="15">
        <v>0.43888888888888888</v>
      </c>
      <c r="E3600" t="s">
        <v>226</v>
      </c>
      <c r="F3600">
        <v>41.628888888888802</v>
      </c>
      <c r="G3600">
        <v>-87.116111111111096</v>
      </c>
      <c r="H3600" t="s">
        <v>207</v>
      </c>
      <c r="I3600" t="s">
        <v>147</v>
      </c>
      <c r="J3600" t="s">
        <v>54</v>
      </c>
      <c r="K3600">
        <v>0.13</v>
      </c>
      <c r="L3600" t="s">
        <v>149</v>
      </c>
      <c r="N3600"/>
    </row>
    <row r="3601" spans="1:14" x14ac:dyDescent="0.25">
      <c r="A3601" s="14">
        <v>44886</v>
      </c>
      <c r="B3601" s="15">
        <v>0.53194444444444444</v>
      </c>
      <c r="C3601" s="14">
        <v>44901</v>
      </c>
      <c r="D3601" s="15">
        <v>0.43888888888888888</v>
      </c>
      <c r="E3601" t="s">
        <v>226</v>
      </c>
      <c r="F3601">
        <v>41.628888888888802</v>
      </c>
      <c r="G3601">
        <v>-87.116111111111096</v>
      </c>
      <c r="H3601" t="s">
        <v>207</v>
      </c>
      <c r="I3601" t="s">
        <v>147</v>
      </c>
      <c r="J3601" t="s">
        <v>35</v>
      </c>
      <c r="K3601">
        <v>0.82</v>
      </c>
      <c r="L3601" t="s">
        <v>148</v>
      </c>
      <c r="N3601"/>
    </row>
    <row r="3602" spans="1:14" x14ac:dyDescent="0.25">
      <c r="A3602" s="14">
        <v>44886</v>
      </c>
      <c r="B3602" s="15">
        <v>0.53194444444444444</v>
      </c>
      <c r="C3602" s="14">
        <v>44901</v>
      </c>
      <c r="D3602" s="15">
        <v>0.43888888888888888</v>
      </c>
      <c r="E3602" t="s">
        <v>226</v>
      </c>
      <c r="F3602">
        <v>41.628888888888802</v>
      </c>
      <c r="G3602">
        <v>-87.116111111111096</v>
      </c>
      <c r="H3602" t="s">
        <v>207</v>
      </c>
      <c r="I3602" t="s">
        <v>147</v>
      </c>
      <c r="J3602" t="s">
        <v>39</v>
      </c>
      <c r="K3602">
        <v>0.59</v>
      </c>
      <c r="L3602" t="s">
        <v>148</v>
      </c>
      <c r="N3602"/>
    </row>
    <row r="3603" spans="1:14" x14ac:dyDescent="0.25">
      <c r="A3603" s="14">
        <v>44886</v>
      </c>
      <c r="B3603" s="15">
        <v>0.53194444444444444</v>
      </c>
      <c r="C3603" s="14">
        <v>44901</v>
      </c>
      <c r="D3603" s="15">
        <v>0.43888888888888888</v>
      </c>
      <c r="E3603" t="s">
        <v>226</v>
      </c>
      <c r="F3603">
        <v>41.628888888888802</v>
      </c>
      <c r="G3603">
        <v>-87.116111111111096</v>
      </c>
      <c r="H3603" t="s">
        <v>207</v>
      </c>
      <c r="I3603" t="s">
        <v>147</v>
      </c>
      <c r="J3603" t="s">
        <v>208</v>
      </c>
      <c r="K3603">
        <v>0.26</v>
      </c>
      <c r="L3603" t="s">
        <v>149</v>
      </c>
      <c r="N3603"/>
    </row>
    <row r="3604" spans="1:14" x14ac:dyDescent="0.25">
      <c r="A3604" s="14">
        <v>44886</v>
      </c>
      <c r="B3604" s="15">
        <v>0.53194444444444444</v>
      </c>
      <c r="C3604" s="14">
        <v>44901</v>
      </c>
      <c r="D3604" s="15">
        <v>0.43888888888888888</v>
      </c>
      <c r="E3604" t="s">
        <v>226</v>
      </c>
      <c r="F3604">
        <v>41.628888888888802</v>
      </c>
      <c r="G3604">
        <v>-87.116111111111096</v>
      </c>
      <c r="H3604" t="s">
        <v>207</v>
      </c>
      <c r="I3604" t="s">
        <v>147</v>
      </c>
      <c r="J3604" t="s">
        <v>209</v>
      </c>
      <c r="K3604">
        <v>0.26</v>
      </c>
      <c r="L3604" t="s">
        <v>149</v>
      </c>
      <c r="N3604"/>
    </row>
    <row r="3605" spans="1:14" x14ac:dyDescent="0.25">
      <c r="A3605" s="14">
        <v>44886</v>
      </c>
      <c r="B3605" s="15">
        <v>0.53194444444444444</v>
      </c>
      <c r="C3605" s="14">
        <v>44901</v>
      </c>
      <c r="D3605" s="15">
        <v>0.43888888888888888</v>
      </c>
      <c r="E3605" t="s">
        <v>226</v>
      </c>
      <c r="F3605">
        <v>41.628888888888802</v>
      </c>
      <c r="G3605">
        <v>-87.116111111111096</v>
      </c>
      <c r="H3605" t="s">
        <v>207</v>
      </c>
      <c r="I3605" t="s">
        <v>147</v>
      </c>
      <c r="J3605" t="s">
        <v>205</v>
      </c>
      <c r="K3605">
        <v>0.26</v>
      </c>
      <c r="L3605" t="s">
        <v>149</v>
      </c>
      <c r="N3605"/>
    </row>
    <row r="3606" spans="1:14" x14ac:dyDescent="0.25">
      <c r="A3606" s="14">
        <v>44886</v>
      </c>
      <c r="B3606" s="15">
        <v>0.53472222222222221</v>
      </c>
      <c r="C3606" s="14">
        <v>44901</v>
      </c>
      <c r="D3606" s="15">
        <v>0.43472222222222223</v>
      </c>
      <c r="E3606" t="s">
        <v>227</v>
      </c>
      <c r="F3606">
        <v>41.6305138888888</v>
      </c>
      <c r="G3606">
        <v>-87.114058333333304</v>
      </c>
      <c r="H3606" t="s">
        <v>207</v>
      </c>
      <c r="I3606" t="s">
        <v>147</v>
      </c>
      <c r="J3606" t="s">
        <v>54</v>
      </c>
      <c r="K3606">
        <v>0.13</v>
      </c>
      <c r="L3606" t="s">
        <v>149</v>
      </c>
      <c r="N3606"/>
    </row>
    <row r="3607" spans="1:14" x14ac:dyDescent="0.25">
      <c r="A3607" s="14">
        <v>44886</v>
      </c>
      <c r="B3607" s="15">
        <v>0.53472222222222221</v>
      </c>
      <c r="C3607" s="14">
        <v>44901</v>
      </c>
      <c r="D3607" s="15">
        <v>0.43472222222222223</v>
      </c>
      <c r="E3607" t="s">
        <v>227</v>
      </c>
      <c r="F3607">
        <v>41.6305138888888</v>
      </c>
      <c r="G3607">
        <v>-87.114058333333304</v>
      </c>
      <c r="H3607" t="s">
        <v>207</v>
      </c>
      <c r="I3607" t="s">
        <v>147</v>
      </c>
      <c r="J3607" t="s">
        <v>35</v>
      </c>
      <c r="K3607">
        <v>0.98</v>
      </c>
      <c r="L3607" t="s">
        <v>148</v>
      </c>
      <c r="N3607"/>
    </row>
    <row r="3608" spans="1:14" x14ac:dyDescent="0.25">
      <c r="A3608" s="14">
        <v>44886</v>
      </c>
      <c r="B3608" s="15">
        <v>0.53472222222222221</v>
      </c>
      <c r="C3608" s="14">
        <v>44901</v>
      </c>
      <c r="D3608" s="15">
        <v>0.43472222222222223</v>
      </c>
      <c r="E3608" t="s">
        <v>227</v>
      </c>
      <c r="F3608">
        <v>41.6305138888888</v>
      </c>
      <c r="G3608">
        <v>-87.114058333333304</v>
      </c>
      <c r="H3608" t="s">
        <v>207</v>
      </c>
      <c r="I3608" t="s">
        <v>147</v>
      </c>
      <c r="J3608" t="s">
        <v>39</v>
      </c>
      <c r="K3608">
        <v>0.68</v>
      </c>
      <c r="L3608" t="s">
        <v>148</v>
      </c>
      <c r="N3608"/>
    </row>
    <row r="3609" spans="1:14" x14ac:dyDescent="0.25">
      <c r="A3609" s="14">
        <v>44886</v>
      </c>
      <c r="B3609" s="15">
        <v>0.53472222222222221</v>
      </c>
      <c r="C3609" s="14">
        <v>44901</v>
      </c>
      <c r="D3609" s="15">
        <v>0.43472222222222223</v>
      </c>
      <c r="E3609" t="s">
        <v>227</v>
      </c>
      <c r="F3609">
        <v>41.6305138888888</v>
      </c>
      <c r="G3609">
        <v>-87.114058333333304</v>
      </c>
      <c r="H3609" t="s">
        <v>207</v>
      </c>
      <c r="I3609" t="s">
        <v>147</v>
      </c>
      <c r="J3609" t="s">
        <v>208</v>
      </c>
      <c r="K3609">
        <v>0.26</v>
      </c>
      <c r="L3609" t="s">
        <v>149</v>
      </c>
      <c r="N3609"/>
    </row>
    <row r="3610" spans="1:14" x14ac:dyDescent="0.25">
      <c r="A3610" s="14">
        <v>44886</v>
      </c>
      <c r="B3610" s="15">
        <v>0.53472222222222221</v>
      </c>
      <c r="C3610" s="14">
        <v>44901</v>
      </c>
      <c r="D3610" s="15">
        <v>0.43472222222222223</v>
      </c>
      <c r="E3610" t="s">
        <v>227</v>
      </c>
      <c r="F3610">
        <v>41.6305138888888</v>
      </c>
      <c r="G3610">
        <v>-87.114058333333304</v>
      </c>
      <c r="H3610" t="s">
        <v>207</v>
      </c>
      <c r="I3610" t="s">
        <v>147</v>
      </c>
      <c r="J3610" t="s">
        <v>209</v>
      </c>
      <c r="K3610">
        <v>0.27</v>
      </c>
      <c r="L3610" t="s">
        <v>148</v>
      </c>
      <c r="N3610" t="s">
        <v>213</v>
      </c>
    </row>
    <row r="3611" spans="1:14" x14ac:dyDescent="0.25">
      <c r="A3611" s="14">
        <v>44886</v>
      </c>
      <c r="B3611" s="15">
        <v>0.53472222222222221</v>
      </c>
      <c r="C3611" s="14">
        <v>44901</v>
      </c>
      <c r="D3611" s="15">
        <v>0.43472222222222223</v>
      </c>
      <c r="E3611" t="s">
        <v>227</v>
      </c>
      <c r="F3611">
        <v>41.6305138888888</v>
      </c>
      <c r="G3611">
        <v>-87.114058333333304</v>
      </c>
      <c r="H3611" t="s">
        <v>207</v>
      </c>
      <c r="I3611" t="s">
        <v>147</v>
      </c>
      <c r="J3611" t="s">
        <v>205</v>
      </c>
      <c r="K3611">
        <v>0.26</v>
      </c>
      <c r="L3611" t="s">
        <v>149</v>
      </c>
      <c r="N3611"/>
    </row>
    <row r="3612" spans="1:14" x14ac:dyDescent="0.25">
      <c r="A3612" s="14">
        <v>44886</v>
      </c>
      <c r="B3612" s="15">
        <v>0.53680555555555554</v>
      </c>
      <c r="C3612" s="14">
        <v>44901</v>
      </c>
      <c r="D3612" s="15">
        <v>0.43055555555555558</v>
      </c>
      <c r="E3612" t="s">
        <v>228</v>
      </c>
      <c r="F3612">
        <v>41.630988888888801</v>
      </c>
      <c r="G3612">
        <v>-87.112008333333307</v>
      </c>
      <c r="H3612" t="s">
        <v>207</v>
      </c>
      <c r="I3612" t="s">
        <v>147</v>
      </c>
      <c r="J3612" t="s">
        <v>54</v>
      </c>
      <c r="K3612">
        <v>0.13</v>
      </c>
      <c r="L3612" t="s">
        <v>149</v>
      </c>
      <c r="N3612"/>
    </row>
    <row r="3613" spans="1:14" x14ac:dyDescent="0.25">
      <c r="A3613" s="14">
        <v>44886</v>
      </c>
      <c r="B3613" s="15">
        <v>0.53680555555555554</v>
      </c>
      <c r="C3613" s="14">
        <v>44901</v>
      </c>
      <c r="D3613" s="15">
        <v>0.43055555555555558</v>
      </c>
      <c r="E3613" t="s">
        <v>228</v>
      </c>
      <c r="F3613">
        <v>41.630988888888801</v>
      </c>
      <c r="G3613">
        <v>-87.112008333333307</v>
      </c>
      <c r="H3613" t="s">
        <v>207</v>
      </c>
      <c r="I3613" t="s">
        <v>147</v>
      </c>
      <c r="J3613" t="s">
        <v>35</v>
      </c>
      <c r="K3613">
        <v>0.86</v>
      </c>
      <c r="L3613" t="s">
        <v>148</v>
      </c>
      <c r="N3613"/>
    </row>
    <row r="3614" spans="1:14" x14ac:dyDescent="0.25">
      <c r="A3614" s="14">
        <v>44886</v>
      </c>
      <c r="B3614" s="15">
        <v>0.53680555555555554</v>
      </c>
      <c r="C3614" s="14">
        <v>44901</v>
      </c>
      <c r="D3614" s="15">
        <v>0.43055555555555558</v>
      </c>
      <c r="E3614" t="s">
        <v>228</v>
      </c>
      <c r="F3614">
        <v>41.630988888888801</v>
      </c>
      <c r="G3614">
        <v>-87.112008333333307</v>
      </c>
      <c r="H3614" t="s">
        <v>207</v>
      </c>
      <c r="I3614" t="s">
        <v>147</v>
      </c>
      <c r="J3614" t="s">
        <v>39</v>
      </c>
      <c r="K3614">
        <v>0.75</v>
      </c>
      <c r="L3614" t="s">
        <v>148</v>
      </c>
      <c r="N3614"/>
    </row>
    <row r="3615" spans="1:14" x14ac:dyDescent="0.25">
      <c r="A3615" s="14">
        <v>44886</v>
      </c>
      <c r="B3615" s="15">
        <v>0.53680555555555554</v>
      </c>
      <c r="C3615" s="14">
        <v>44901</v>
      </c>
      <c r="D3615" s="15">
        <v>0.43055555555555558</v>
      </c>
      <c r="E3615" t="s">
        <v>228</v>
      </c>
      <c r="F3615">
        <v>41.630988888888801</v>
      </c>
      <c r="G3615">
        <v>-87.112008333333307</v>
      </c>
      <c r="H3615" t="s">
        <v>207</v>
      </c>
      <c r="I3615" t="s">
        <v>147</v>
      </c>
      <c r="J3615" t="s">
        <v>208</v>
      </c>
      <c r="K3615">
        <v>0.26</v>
      </c>
      <c r="L3615" t="s">
        <v>149</v>
      </c>
      <c r="N3615"/>
    </row>
    <row r="3616" spans="1:14" x14ac:dyDescent="0.25">
      <c r="A3616" s="14">
        <v>44886</v>
      </c>
      <c r="B3616" s="15">
        <v>0.53680555555555554</v>
      </c>
      <c r="C3616" s="14">
        <v>44901</v>
      </c>
      <c r="D3616" s="15">
        <v>0.43055555555555558</v>
      </c>
      <c r="E3616" t="s">
        <v>228</v>
      </c>
      <c r="F3616">
        <v>41.630988888888801</v>
      </c>
      <c r="G3616">
        <v>-87.112008333333307</v>
      </c>
      <c r="H3616" t="s">
        <v>207</v>
      </c>
      <c r="I3616" t="s">
        <v>147</v>
      </c>
      <c r="J3616" t="s">
        <v>209</v>
      </c>
      <c r="K3616">
        <v>0.26</v>
      </c>
      <c r="L3616" t="s">
        <v>149</v>
      </c>
      <c r="N3616"/>
    </row>
    <row r="3617" spans="1:14" x14ac:dyDescent="0.25">
      <c r="A3617" s="14">
        <v>44886</v>
      </c>
      <c r="B3617" s="15">
        <v>0.53680555555555554</v>
      </c>
      <c r="C3617" s="14">
        <v>44901</v>
      </c>
      <c r="D3617" s="15">
        <v>0.43055555555555558</v>
      </c>
      <c r="E3617" t="s">
        <v>228</v>
      </c>
      <c r="F3617">
        <v>41.630988888888801</v>
      </c>
      <c r="G3617">
        <v>-87.112008333333307</v>
      </c>
      <c r="H3617" t="s">
        <v>207</v>
      </c>
      <c r="I3617" t="s">
        <v>147</v>
      </c>
      <c r="J3617" t="s">
        <v>205</v>
      </c>
      <c r="K3617">
        <v>0.26</v>
      </c>
      <c r="L3617" t="s">
        <v>149</v>
      </c>
      <c r="N3617"/>
    </row>
    <row r="3618" spans="1:14" x14ac:dyDescent="0.25">
      <c r="A3618" s="14">
        <v>44886</v>
      </c>
      <c r="B3618" s="15">
        <v>0.54027777777777775</v>
      </c>
      <c r="C3618" s="14">
        <v>44901</v>
      </c>
      <c r="D3618" s="15">
        <v>0.42708333333333331</v>
      </c>
      <c r="E3618" t="s">
        <v>229</v>
      </c>
      <c r="F3618">
        <v>41.636005555555499</v>
      </c>
      <c r="G3618">
        <v>-87.105374999999995</v>
      </c>
      <c r="H3618" t="s">
        <v>207</v>
      </c>
      <c r="I3618" t="s">
        <v>147</v>
      </c>
      <c r="J3618" t="s">
        <v>54</v>
      </c>
      <c r="K3618">
        <v>0.13</v>
      </c>
      <c r="L3618" t="s">
        <v>149</v>
      </c>
      <c r="N3618"/>
    </row>
    <row r="3619" spans="1:14" x14ac:dyDescent="0.25">
      <c r="A3619" s="14">
        <v>44886</v>
      </c>
      <c r="B3619" s="15">
        <v>0.54027777777777775</v>
      </c>
      <c r="C3619" s="14">
        <v>44901</v>
      </c>
      <c r="D3619" s="15">
        <v>0.42708333333333331</v>
      </c>
      <c r="E3619" t="s">
        <v>229</v>
      </c>
      <c r="F3619">
        <v>41.636005555555499</v>
      </c>
      <c r="G3619">
        <v>-87.105374999999995</v>
      </c>
      <c r="H3619" t="s">
        <v>207</v>
      </c>
      <c r="I3619" t="s">
        <v>147</v>
      </c>
      <c r="J3619" t="s">
        <v>35</v>
      </c>
      <c r="K3619">
        <v>0.74</v>
      </c>
      <c r="L3619" t="s">
        <v>148</v>
      </c>
      <c r="N3619"/>
    </row>
    <row r="3620" spans="1:14" x14ac:dyDescent="0.25">
      <c r="A3620" s="14">
        <v>44886</v>
      </c>
      <c r="B3620" s="15">
        <v>0.54027777777777775</v>
      </c>
      <c r="C3620" s="14">
        <v>44901</v>
      </c>
      <c r="D3620" s="15">
        <v>0.42708333333333331</v>
      </c>
      <c r="E3620" t="s">
        <v>229</v>
      </c>
      <c r="F3620">
        <v>41.636005555555499</v>
      </c>
      <c r="G3620">
        <v>-87.105374999999995</v>
      </c>
      <c r="H3620" t="s">
        <v>207</v>
      </c>
      <c r="I3620" t="s">
        <v>147</v>
      </c>
      <c r="J3620" t="s">
        <v>39</v>
      </c>
      <c r="K3620">
        <v>0.51</v>
      </c>
      <c r="L3620" t="s">
        <v>148</v>
      </c>
      <c r="N3620"/>
    </row>
    <row r="3621" spans="1:14" x14ac:dyDescent="0.25">
      <c r="A3621" s="14">
        <v>44886</v>
      </c>
      <c r="B3621" s="15">
        <v>0.54027777777777775</v>
      </c>
      <c r="C3621" s="14">
        <v>44901</v>
      </c>
      <c r="D3621" s="15">
        <v>0.42708333333333331</v>
      </c>
      <c r="E3621" t="s">
        <v>229</v>
      </c>
      <c r="F3621">
        <v>41.636005555555499</v>
      </c>
      <c r="G3621">
        <v>-87.105374999999995</v>
      </c>
      <c r="H3621" t="s">
        <v>207</v>
      </c>
      <c r="I3621" t="s">
        <v>147</v>
      </c>
      <c r="J3621" t="s">
        <v>208</v>
      </c>
      <c r="K3621">
        <v>0.26</v>
      </c>
      <c r="L3621" t="s">
        <v>149</v>
      </c>
      <c r="N3621"/>
    </row>
    <row r="3622" spans="1:14" x14ac:dyDescent="0.25">
      <c r="A3622" s="14">
        <v>44886</v>
      </c>
      <c r="B3622" s="15">
        <v>0.54027777777777775</v>
      </c>
      <c r="C3622" s="14">
        <v>44901</v>
      </c>
      <c r="D3622" s="15">
        <v>0.42708333333333331</v>
      </c>
      <c r="E3622" t="s">
        <v>229</v>
      </c>
      <c r="F3622">
        <v>41.636005555555499</v>
      </c>
      <c r="G3622">
        <v>-87.105374999999995</v>
      </c>
      <c r="H3622" t="s">
        <v>207</v>
      </c>
      <c r="I3622" t="s">
        <v>147</v>
      </c>
      <c r="J3622" t="s">
        <v>209</v>
      </c>
      <c r="K3622">
        <v>0.26</v>
      </c>
      <c r="L3622" t="s">
        <v>149</v>
      </c>
      <c r="N3622"/>
    </row>
    <row r="3623" spans="1:14" x14ac:dyDescent="0.25">
      <c r="A3623" s="14">
        <v>44886</v>
      </c>
      <c r="B3623" s="15">
        <v>0.54027777777777775</v>
      </c>
      <c r="C3623" s="14">
        <v>44901</v>
      </c>
      <c r="D3623" s="15">
        <v>0.42708333333333331</v>
      </c>
      <c r="E3623" t="s">
        <v>229</v>
      </c>
      <c r="F3623">
        <v>41.636005555555499</v>
      </c>
      <c r="G3623">
        <v>-87.105374999999995</v>
      </c>
      <c r="H3623" t="s">
        <v>207</v>
      </c>
      <c r="I3623" t="s">
        <v>147</v>
      </c>
      <c r="J3623" t="s">
        <v>205</v>
      </c>
      <c r="K3623">
        <v>0.26</v>
      </c>
      <c r="L3623" t="s">
        <v>149</v>
      </c>
      <c r="N3623"/>
    </row>
    <row r="3624" spans="1:14" x14ac:dyDescent="0.25">
      <c r="A3624" s="14">
        <v>44886</v>
      </c>
      <c r="B3624" s="15">
        <v>0.54305555555555551</v>
      </c>
      <c r="C3624" s="14">
        <v>44901</v>
      </c>
      <c r="D3624" s="15">
        <v>0.42430555555555555</v>
      </c>
      <c r="E3624" t="s">
        <v>230</v>
      </c>
      <c r="F3624">
        <v>41.636627777777697</v>
      </c>
      <c r="G3624">
        <v>-87.110294444444406</v>
      </c>
      <c r="H3624" t="s">
        <v>207</v>
      </c>
      <c r="I3624" t="s">
        <v>147</v>
      </c>
      <c r="J3624" t="s">
        <v>54</v>
      </c>
      <c r="K3624">
        <v>0.13</v>
      </c>
      <c r="L3624" t="s">
        <v>149</v>
      </c>
      <c r="N3624"/>
    </row>
    <row r="3625" spans="1:14" x14ac:dyDescent="0.25">
      <c r="A3625" s="14">
        <v>44886</v>
      </c>
      <c r="B3625" s="15">
        <v>0.54305555555555551</v>
      </c>
      <c r="C3625" s="14">
        <v>44901</v>
      </c>
      <c r="D3625" s="15">
        <v>0.42430555555555555</v>
      </c>
      <c r="E3625" t="s">
        <v>230</v>
      </c>
      <c r="F3625">
        <v>41.636627777777697</v>
      </c>
      <c r="G3625">
        <v>-87.110294444444406</v>
      </c>
      <c r="H3625" t="s">
        <v>207</v>
      </c>
      <c r="I3625" t="s">
        <v>147</v>
      </c>
      <c r="J3625" t="s">
        <v>35</v>
      </c>
      <c r="K3625">
        <v>0.76</v>
      </c>
      <c r="L3625" t="s">
        <v>148</v>
      </c>
      <c r="N3625"/>
    </row>
    <row r="3626" spans="1:14" x14ac:dyDescent="0.25">
      <c r="A3626" s="14">
        <v>44886</v>
      </c>
      <c r="B3626" s="15">
        <v>0.54305555555555551</v>
      </c>
      <c r="C3626" s="14">
        <v>44901</v>
      </c>
      <c r="D3626" s="15">
        <v>0.42430555555555555</v>
      </c>
      <c r="E3626" t="s">
        <v>230</v>
      </c>
      <c r="F3626">
        <v>41.636627777777697</v>
      </c>
      <c r="G3626">
        <v>-87.110294444444406</v>
      </c>
      <c r="H3626" t="s">
        <v>207</v>
      </c>
      <c r="I3626" t="s">
        <v>147</v>
      </c>
      <c r="J3626" t="s">
        <v>39</v>
      </c>
      <c r="K3626">
        <v>0.57999999999999996</v>
      </c>
      <c r="L3626" t="s">
        <v>148</v>
      </c>
      <c r="N3626"/>
    </row>
    <row r="3627" spans="1:14" x14ac:dyDescent="0.25">
      <c r="A3627" s="14">
        <v>44886</v>
      </c>
      <c r="B3627" s="15">
        <v>0.54305555555555551</v>
      </c>
      <c r="C3627" s="14">
        <v>44901</v>
      </c>
      <c r="D3627" s="15">
        <v>0.42430555555555555</v>
      </c>
      <c r="E3627" t="s">
        <v>230</v>
      </c>
      <c r="F3627">
        <v>41.636627777777697</v>
      </c>
      <c r="G3627">
        <v>-87.110294444444406</v>
      </c>
      <c r="H3627" t="s">
        <v>207</v>
      </c>
      <c r="I3627" t="s">
        <v>147</v>
      </c>
      <c r="J3627" t="s">
        <v>208</v>
      </c>
      <c r="K3627">
        <v>0.26</v>
      </c>
      <c r="L3627" t="s">
        <v>149</v>
      </c>
      <c r="N3627"/>
    </row>
    <row r="3628" spans="1:14" x14ac:dyDescent="0.25">
      <c r="A3628" s="14">
        <v>44886</v>
      </c>
      <c r="B3628" s="15">
        <v>0.54305555555555551</v>
      </c>
      <c r="C3628" s="14">
        <v>44901</v>
      </c>
      <c r="D3628" s="15">
        <v>0.42430555555555555</v>
      </c>
      <c r="E3628" t="s">
        <v>230</v>
      </c>
      <c r="F3628">
        <v>41.636627777777697</v>
      </c>
      <c r="G3628">
        <v>-87.110294444444406</v>
      </c>
      <c r="H3628" t="s">
        <v>207</v>
      </c>
      <c r="I3628" t="s">
        <v>147</v>
      </c>
      <c r="J3628" t="s">
        <v>209</v>
      </c>
      <c r="K3628">
        <v>0.26</v>
      </c>
      <c r="L3628" t="s">
        <v>149</v>
      </c>
      <c r="N3628"/>
    </row>
    <row r="3629" spans="1:14" x14ac:dyDescent="0.25">
      <c r="A3629" s="14">
        <v>44886</v>
      </c>
      <c r="B3629" s="15">
        <v>0.54305555555555551</v>
      </c>
      <c r="C3629" s="14">
        <v>44901</v>
      </c>
      <c r="D3629" s="15">
        <v>0.42430555555555555</v>
      </c>
      <c r="E3629" t="s">
        <v>230</v>
      </c>
      <c r="F3629">
        <v>41.636627777777697</v>
      </c>
      <c r="G3629">
        <v>-87.110294444444406</v>
      </c>
      <c r="H3629" t="s">
        <v>207</v>
      </c>
      <c r="I3629" t="s">
        <v>147</v>
      </c>
      <c r="J3629" t="s">
        <v>205</v>
      </c>
      <c r="K3629">
        <v>0.26</v>
      </c>
      <c r="L3629" t="s">
        <v>149</v>
      </c>
      <c r="N3629"/>
    </row>
    <row r="3630" spans="1:14" x14ac:dyDescent="0.25">
      <c r="A3630" s="14">
        <v>44886</v>
      </c>
      <c r="B3630" s="15">
        <v>0.54652777777777783</v>
      </c>
      <c r="C3630" s="14">
        <v>44901</v>
      </c>
      <c r="D3630" s="15">
        <v>0.42083333333333334</v>
      </c>
      <c r="E3630" t="s">
        <v>231</v>
      </c>
      <c r="F3630">
        <v>41.636580555555497</v>
      </c>
      <c r="G3630">
        <v>-87.115663888888804</v>
      </c>
      <c r="H3630" t="s">
        <v>207</v>
      </c>
      <c r="I3630" t="s">
        <v>147</v>
      </c>
      <c r="J3630" t="s">
        <v>54</v>
      </c>
      <c r="K3630">
        <v>0.13</v>
      </c>
      <c r="L3630" t="s">
        <v>149</v>
      </c>
      <c r="N3630"/>
    </row>
    <row r="3631" spans="1:14" x14ac:dyDescent="0.25">
      <c r="A3631" s="14">
        <v>44886</v>
      </c>
      <c r="B3631" s="15">
        <v>0.54652777777777783</v>
      </c>
      <c r="C3631" s="14">
        <v>44901</v>
      </c>
      <c r="D3631" s="15">
        <v>0.42083333333333334</v>
      </c>
      <c r="E3631" t="s">
        <v>231</v>
      </c>
      <c r="F3631">
        <v>41.636580555555497</v>
      </c>
      <c r="G3631">
        <v>-87.115663888888804</v>
      </c>
      <c r="H3631" t="s">
        <v>207</v>
      </c>
      <c r="I3631" t="s">
        <v>147</v>
      </c>
      <c r="J3631" t="s">
        <v>35</v>
      </c>
      <c r="K3631">
        <v>0.83</v>
      </c>
      <c r="L3631" t="s">
        <v>148</v>
      </c>
      <c r="N3631"/>
    </row>
    <row r="3632" spans="1:14" x14ac:dyDescent="0.25">
      <c r="A3632" s="14">
        <v>44886</v>
      </c>
      <c r="B3632" s="15">
        <v>0.54652777777777783</v>
      </c>
      <c r="C3632" s="14">
        <v>44901</v>
      </c>
      <c r="D3632" s="15">
        <v>0.42083333333333334</v>
      </c>
      <c r="E3632" t="s">
        <v>231</v>
      </c>
      <c r="F3632">
        <v>41.636580555555497</v>
      </c>
      <c r="G3632">
        <v>-87.115663888888804</v>
      </c>
      <c r="H3632" t="s">
        <v>207</v>
      </c>
      <c r="I3632" t="s">
        <v>147</v>
      </c>
      <c r="J3632" t="s">
        <v>39</v>
      </c>
      <c r="K3632">
        <v>0.67</v>
      </c>
      <c r="L3632" t="s">
        <v>148</v>
      </c>
      <c r="N3632"/>
    </row>
    <row r="3633" spans="1:14" x14ac:dyDescent="0.25">
      <c r="A3633" s="14">
        <v>44886</v>
      </c>
      <c r="B3633" s="15">
        <v>0.54652777777777783</v>
      </c>
      <c r="C3633" s="14">
        <v>44901</v>
      </c>
      <c r="D3633" s="15">
        <v>0.42083333333333334</v>
      </c>
      <c r="E3633" t="s">
        <v>231</v>
      </c>
      <c r="F3633">
        <v>41.636580555555497</v>
      </c>
      <c r="G3633">
        <v>-87.115663888888804</v>
      </c>
      <c r="H3633" t="s">
        <v>207</v>
      </c>
      <c r="I3633" t="s">
        <v>147</v>
      </c>
      <c r="J3633" t="s">
        <v>208</v>
      </c>
      <c r="K3633">
        <v>0.26</v>
      </c>
      <c r="L3633" t="s">
        <v>149</v>
      </c>
      <c r="N3633"/>
    </row>
    <row r="3634" spans="1:14" x14ac:dyDescent="0.25">
      <c r="A3634" s="14">
        <v>44886</v>
      </c>
      <c r="B3634" s="15">
        <v>0.54652777777777783</v>
      </c>
      <c r="C3634" s="14">
        <v>44901</v>
      </c>
      <c r="D3634" s="15">
        <v>0.42083333333333334</v>
      </c>
      <c r="E3634" t="s">
        <v>231</v>
      </c>
      <c r="F3634">
        <v>41.636580555555497</v>
      </c>
      <c r="G3634">
        <v>-87.115663888888804</v>
      </c>
      <c r="H3634" t="s">
        <v>207</v>
      </c>
      <c r="I3634" t="s">
        <v>147</v>
      </c>
      <c r="J3634" t="s">
        <v>209</v>
      </c>
      <c r="K3634">
        <v>0.26</v>
      </c>
      <c r="L3634" t="s">
        <v>149</v>
      </c>
      <c r="N3634"/>
    </row>
    <row r="3635" spans="1:14" x14ac:dyDescent="0.25">
      <c r="A3635" s="14">
        <v>44886</v>
      </c>
      <c r="B3635" s="15">
        <v>0.54652777777777783</v>
      </c>
      <c r="C3635" s="14">
        <v>44901</v>
      </c>
      <c r="D3635" s="15">
        <v>0.42083333333333334</v>
      </c>
      <c r="E3635" t="s">
        <v>231</v>
      </c>
      <c r="F3635">
        <v>41.636580555555497</v>
      </c>
      <c r="G3635">
        <v>-87.115663888888804</v>
      </c>
      <c r="H3635" t="s">
        <v>207</v>
      </c>
      <c r="I3635" t="s">
        <v>147</v>
      </c>
      <c r="J3635" t="s">
        <v>205</v>
      </c>
      <c r="K3635">
        <v>0.26</v>
      </c>
      <c r="L3635" t="s">
        <v>149</v>
      </c>
      <c r="N3635"/>
    </row>
    <row r="3636" spans="1:14" x14ac:dyDescent="0.25">
      <c r="A3636" s="14">
        <v>44886</v>
      </c>
      <c r="B3636" s="15">
        <v>0.54999999999999993</v>
      </c>
      <c r="C3636" s="14">
        <v>44901</v>
      </c>
      <c r="D3636" s="15">
        <v>0.41805555555555557</v>
      </c>
      <c r="E3636" t="s">
        <v>212</v>
      </c>
      <c r="F3636">
        <v>41.637183333333297</v>
      </c>
      <c r="G3636">
        <v>-87.121349999999893</v>
      </c>
      <c r="H3636" t="s">
        <v>207</v>
      </c>
      <c r="I3636" t="s">
        <v>147</v>
      </c>
      <c r="J3636" t="s">
        <v>54</v>
      </c>
      <c r="K3636">
        <v>0.13</v>
      </c>
      <c r="L3636" t="s">
        <v>149</v>
      </c>
      <c r="N3636"/>
    </row>
    <row r="3637" spans="1:14" x14ac:dyDescent="0.25">
      <c r="A3637" s="14">
        <v>44886</v>
      </c>
      <c r="B3637" s="15">
        <v>0.54999999999999993</v>
      </c>
      <c r="C3637" s="14">
        <v>44901</v>
      </c>
      <c r="D3637" s="15">
        <v>0.41805555555555557</v>
      </c>
      <c r="E3637" t="s">
        <v>212</v>
      </c>
      <c r="F3637">
        <v>41.637183333333297</v>
      </c>
      <c r="G3637">
        <v>-87.121349999999893</v>
      </c>
      <c r="H3637" t="s">
        <v>207</v>
      </c>
      <c r="I3637" t="s">
        <v>147</v>
      </c>
      <c r="J3637" t="s">
        <v>35</v>
      </c>
      <c r="K3637">
        <v>0.84</v>
      </c>
      <c r="L3637" t="s">
        <v>148</v>
      </c>
      <c r="N3637"/>
    </row>
    <row r="3638" spans="1:14" x14ac:dyDescent="0.25">
      <c r="A3638" s="14">
        <v>44886</v>
      </c>
      <c r="B3638" s="15">
        <v>0.54999999999999993</v>
      </c>
      <c r="C3638" s="14">
        <v>44901</v>
      </c>
      <c r="D3638" s="15">
        <v>0.41805555555555557</v>
      </c>
      <c r="E3638" t="s">
        <v>212</v>
      </c>
      <c r="F3638">
        <v>41.637183333333297</v>
      </c>
      <c r="G3638">
        <v>-87.121349999999893</v>
      </c>
      <c r="H3638" t="s">
        <v>207</v>
      </c>
      <c r="I3638" t="s">
        <v>147</v>
      </c>
      <c r="J3638" t="s">
        <v>39</v>
      </c>
      <c r="K3638">
        <v>0.56000000000000005</v>
      </c>
      <c r="L3638" t="s">
        <v>148</v>
      </c>
      <c r="N3638"/>
    </row>
    <row r="3639" spans="1:14" x14ac:dyDescent="0.25">
      <c r="A3639" s="14">
        <v>44886</v>
      </c>
      <c r="B3639" s="15">
        <v>0.54999999999999993</v>
      </c>
      <c r="C3639" s="14">
        <v>44901</v>
      </c>
      <c r="D3639" s="15">
        <v>0.41805555555555557</v>
      </c>
      <c r="E3639" t="s">
        <v>212</v>
      </c>
      <c r="F3639">
        <v>41.637183333333297</v>
      </c>
      <c r="G3639">
        <v>-87.121349999999893</v>
      </c>
      <c r="H3639" t="s">
        <v>207</v>
      </c>
      <c r="I3639" t="s">
        <v>147</v>
      </c>
      <c r="J3639" t="s">
        <v>208</v>
      </c>
      <c r="K3639">
        <v>0.26</v>
      </c>
      <c r="L3639" t="s">
        <v>149</v>
      </c>
      <c r="N3639"/>
    </row>
    <row r="3640" spans="1:14" x14ac:dyDescent="0.25">
      <c r="A3640" s="14">
        <v>44886</v>
      </c>
      <c r="B3640" s="15">
        <v>0.54999999999999993</v>
      </c>
      <c r="C3640" s="14">
        <v>44901</v>
      </c>
      <c r="D3640" s="15">
        <v>0.41805555555555557</v>
      </c>
      <c r="E3640" t="s">
        <v>212</v>
      </c>
      <c r="F3640">
        <v>41.637183333333297</v>
      </c>
      <c r="G3640">
        <v>-87.121349999999893</v>
      </c>
      <c r="H3640" t="s">
        <v>207</v>
      </c>
      <c r="I3640" t="s">
        <v>147</v>
      </c>
      <c r="J3640" t="s">
        <v>209</v>
      </c>
      <c r="K3640">
        <v>0.26</v>
      </c>
      <c r="L3640" t="s">
        <v>149</v>
      </c>
      <c r="N3640"/>
    </row>
    <row r="3641" spans="1:14" x14ac:dyDescent="0.25">
      <c r="A3641" s="14">
        <v>44886</v>
      </c>
      <c r="B3641" s="15">
        <v>0.54999999999999993</v>
      </c>
      <c r="C3641" s="14">
        <v>44901</v>
      </c>
      <c r="D3641" s="15">
        <v>0.41805555555555557</v>
      </c>
      <c r="E3641" t="s">
        <v>212</v>
      </c>
      <c r="F3641">
        <v>41.637183333333297</v>
      </c>
      <c r="G3641">
        <v>-87.121349999999893</v>
      </c>
      <c r="H3641" t="s">
        <v>207</v>
      </c>
      <c r="I3641" t="s">
        <v>147</v>
      </c>
      <c r="J3641" t="s">
        <v>205</v>
      </c>
      <c r="K3641">
        <v>0.26</v>
      </c>
      <c r="L3641" t="s">
        <v>149</v>
      </c>
      <c r="N3641"/>
    </row>
    <row r="3642" spans="1:14" x14ac:dyDescent="0.25">
      <c r="A3642" s="14">
        <v>44886</v>
      </c>
      <c r="B3642" s="15">
        <v>0.55347222222222225</v>
      </c>
      <c r="C3642" s="14">
        <v>44901</v>
      </c>
      <c r="D3642" s="15">
        <v>0.4145833333333333</v>
      </c>
      <c r="E3642" t="s">
        <v>211</v>
      </c>
      <c r="F3642">
        <v>41.637500000000003</v>
      </c>
      <c r="G3642">
        <v>-87.126111111111101</v>
      </c>
      <c r="H3642" t="s">
        <v>207</v>
      </c>
      <c r="I3642" t="s">
        <v>147</v>
      </c>
      <c r="J3642" t="s">
        <v>54</v>
      </c>
      <c r="K3642">
        <v>0.13</v>
      </c>
      <c r="L3642" t="s">
        <v>149</v>
      </c>
      <c r="N3642"/>
    </row>
    <row r="3643" spans="1:14" x14ac:dyDescent="0.25">
      <c r="A3643" s="14">
        <v>44886</v>
      </c>
      <c r="B3643" s="15">
        <v>0.55347222222222225</v>
      </c>
      <c r="C3643" s="14">
        <v>44901</v>
      </c>
      <c r="D3643" s="15">
        <v>0.4145833333333333</v>
      </c>
      <c r="E3643" t="s">
        <v>211</v>
      </c>
      <c r="F3643">
        <v>41.637500000000003</v>
      </c>
      <c r="G3643">
        <v>-87.126111111111101</v>
      </c>
      <c r="H3643" t="s">
        <v>207</v>
      </c>
      <c r="I3643" t="s">
        <v>147</v>
      </c>
      <c r="J3643" t="s">
        <v>35</v>
      </c>
      <c r="K3643">
        <v>1.2</v>
      </c>
      <c r="L3643" t="s">
        <v>148</v>
      </c>
      <c r="N3643"/>
    </row>
    <row r="3644" spans="1:14" x14ac:dyDescent="0.25">
      <c r="A3644" s="14">
        <v>44886</v>
      </c>
      <c r="B3644" s="15">
        <v>0.55347222222222225</v>
      </c>
      <c r="C3644" s="14">
        <v>44901</v>
      </c>
      <c r="D3644" s="15">
        <v>0.4145833333333333</v>
      </c>
      <c r="E3644" t="s">
        <v>211</v>
      </c>
      <c r="F3644">
        <v>41.637500000000003</v>
      </c>
      <c r="G3644">
        <v>-87.126111111111101</v>
      </c>
      <c r="H3644" t="s">
        <v>207</v>
      </c>
      <c r="I3644" t="s">
        <v>147</v>
      </c>
      <c r="J3644" t="s">
        <v>39</v>
      </c>
      <c r="K3644">
        <v>0.69</v>
      </c>
      <c r="L3644" t="s">
        <v>148</v>
      </c>
      <c r="N3644"/>
    </row>
    <row r="3645" spans="1:14" x14ac:dyDescent="0.25">
      <c r="A3645" s="14">
        <v>44886</v>
      </c>
      <c r="B3645" s="15">
        <v>0.55347222222222225</v>
      </c>
      <c r="C3645" s="14">
        <v>44901</v>
      </c>
      <c r="D3645" s="15">
        <v>0.4145833333333333</v>
      </c>
      <c r="E3645" t="s">
        <v>211</v>
      </c>
      <c r="F3645">
        <v>41.637500000000003</v>
      </c>
      <c r="G3645">
        <v>-87.126111111111101</v>
      </c>
      <c r="H3645" t="s">
        <v>207</v>
      </c>
      <c r="I3645" t="s">
        <v>147</v>
      </c>
      <c r="J3645" t="s">
        <v>208</v>
      </c>
      <c r="K3645">
        <v>0.26</v>
      </c>
      <c r="L3645" t="s">
        <v>149</v>
      </c>
      <c r="N3645"/>
    </row>
    <row r="3646" spans="1:14" x14ac:dyDescent="0.25">
      <c r="A3646" s="14">
        <v>44886</v>
      </c>
      <c r="B3646" s="15">
        <v>0.55347222222222225</v>
      </c>
      <c r="C3646" s="14">
        <v>44901</v>
      </c>
      <c r="D3646" s="15">
        <v>0.4145833333333333</v>
      </c>
      <c r="E3646" t="s">
        <v>211</v>
      </c>
      <c r="F3646">
        <v>41.637500000000003</v>
      </c>
      <c r="G3646">
        <v>-87.126111111111101</v>
      </c>
      <c r="H3646" t="s">
        <v>207</v>
      </c>
      <c r="I3646" t="s">
        <v>147</v>
      </c>
      <c r="J3646" t="s">
        <v>209</v>
      </c>
      <c r="K3646">
        <v>0.3</v>
      </c>
      <c r="L3646" t="s">
        <v>148</v>
      </c>
      <c r="N3646" t="s">
        <v>213</v>
      </c>
    </row>
    <row r="3647" spans="1:14" x14ac:dyDescent="0.25">
      <c r="A3647" s="14">
        <v>44886</v>
      </c>
      <c r="B3647" s="15">
        <v>0.55347222222222225</v>
      </c>
      <c r="C3647" s="14">
        <v>44901</v>
      </c>
      <c r="D3647" s="15">
        <v>0.4145833333333333</v>
      </c>
      <c r="E3647" t="s">
        <v>211</v>
      </c>
      <c r="F3647">
        <v>41.637500000000003</v>
      </c>
      <c r="G3647">
        <v>-87.126111111111101</v>
      </c>
      <c r="H3647" t="s">
        <v>207</v>
      </c>
      <c r="I3647" t="s">
        <v>147</v>
      </c>
      <c r="J3647" t="s">
        <v>205</v>
      </c>
      <c r="K3647">
        <v>0.26</v>
      </c>
      <c r="L3647" t="s">
        <v>149</v>
      </c>
      <c r="N3647"/>
    </row>
    <row r="3648" spans="1:14" x14ac:dyDescent="0.25">
      <c r="A3648" s="14">
        <v>44886</v>
      </c>
      <c r="B3648" s="15">
        <v>0.55694444444444446</v>
      </c>
      <c r="C3648" s="14">
        <v>44901</v>
      </c>
      <c r="D3648" s="15">
        <v>0.41041666666666665</v>
      </c>
      <c r="E3648" t="s">
        <v>210</v>
      </c>
      <c r="F3648">
        <v>41.642669444444401</v>
      </c>
      <c r="G3648">
        <v>-87.126822222222202</v>
      </c>
      <c r="H3648" t="s">
        <v>207</v>
      </c>
      <c r="I3648" t="s">
        <v>147</v>
      </c>
      <c r="J3648" t="s">
        <v>54</v>
      </c>
      <c r="K3648">
        <v>0.13</v>
      </c>
      <c r="L3648" t="s">
        <v>149</v>
      </c>
      <c r="N3648"/>
    </row>
    <row r="3649" spans="1:14" x14ac:dyDescent="0.25">
      <c r="A3649" s="14">
        <v>44886</v>
      </c>
      <c r="B3649" s="15">
        <v>0.55694444444444446</v>
      </c>
      <c r="C3649" s="14">
        <v>44901</v>
      </c>
      <c r="D3649" s="15">
        <v>0.41041666666666665</v>
      </c>
      <c r="E3649" t="s">
        <v>210</v>
      </c>
      <c r="F3649">
        <v>41.642669444444401</v>
      </c>
      <c r="G3649">
        <v>-87.126822222222202</v>
      </c>
      <c r="H3649" t="s">
        <v>207</v>
      </c>
      <c r="I3649" t="s">
        <v>147</v>
      </c>
      <c r="J3649" t="s">
        <v>35</v>
      </c>
      <c r="K3649">
        <v>1.3</v>
      </c>
      <c r="L3649" t="s">
        <v>148</v>
      </c>
      <c r="N3649"/>
    </row>
    <row r="3650" spans="1:14" x14ac:dyDescent="0.25">
      <c r="A3650" s="14">
        <v>44886</v>
      </c>
      <c r="B3650" s="15">
        <v>0.55694444444444446</v>
      </c>
      <c r="C3650" s="14">
        <v>44901</v>
      </c>
      <c r="D3650" s="15">
        <v>0.41041666666666665</v>
      </c>
      <c r="E3650" t="s">
        <v>210</v>
      </c>
      <c r="F3650">
        <v>41.642669444444401</v>
      </c>
      <c r="G3650">
        <v>-87.126822222222202</v>
      </c>
      <c r="H3650" t="s">
        <v>207</v>
      </c>
      <c r="I3650" t="s">
        <v>147</v>
      </c>
      <c r="J3650" t="s">
        <v>39</v>
      </c>
      <c r="K3650">
        <v>0.75</v>
      </c>
      <c r="L3650" t="s">
        <v>148</v>
      </c>
      <c r="N3650"/>
    </row>
    <row r="3651" spans="1:14" x14ac:dyDescent="0.25">
      <c r="A3651" s="14">
        <v>44886</v>
      </c>
      <c r="B3651" s="15">
        <v>0.55694444444444446</v>
      </c>
      <c r="C3651" s="14">
        <v>44901</v>
      </c>
      <c r="D3651" s="15">
        <v>0.41041666666666665</v>
      </c>
      <c r="E3651" t="s">
        <v>210</v>
      </c>
      <c r="F3651">
        <v>41.642669444444401</v>
      </c>
      <c r="G3651">
        <v>-87.126822222222202</v>
      </c>
      <c r="H3651" t="s">
        <v>207</v>
      </c>
      <c r="I3651" t="s">
        <v>147</v>
      </c>
      <c r="J3651" t="s">
        <v>208</v>
      </c>
      <c r="K3651">
        <v>0.26</v>
      </c>
      <c r="L3651" t="s">
        <v>149</v>
      </c>
      <c r="N3651"/>
    </row>
    <row r="3652" spans="1:14" x14ac:dyDescent="0.25">
      <c r="A3652" s="14">
        <v>44886</v>
      </c>
      <c r="B3652" s="15">
        <v>0.55694444444444446</v>
      </c>
      <c r="C3652" s="14">
        <v>44901</v>
      </c>
      <c r="D3652" s="15">
        <v>0.41041666666666665</v>
      </c>
      <c r="E3652" t="s">
        <v>210</v>
      </c>
      <c r="F3652">
        <v>41.642669444444401</v>
      </c>
      <c r="G3652">
        <v>-87.126822222222202</v>
      </c>
      <c r="H3652" t="s">
        <v>207</v>
      </c>
      <c r="I3652" t="s">
        <v>147</v>
      </c>
      <c r="J3652" t="s">
        <v>209</v>
      </c>
      <c r="K3652">
        <v>0.34</v>
      </c>
      <c r="L3652" t="s">
        <v>148</v>
      </c>
      <c r="N3652" t="s">
        <v>213</v>
      </c>
    </row>
    <row r="3653" spans="1:14" x14ac:dyDescent="0.25">
      <c r="A3653" s="14">
        <v>44886</v>
      </c>
      <c r="B3653" s="15">
        <v>0.55694444444444446</v>
      </c>
      <c r="C3653" s="14">
        <v>44901</v>
      </c>
      <c r="D3653" s="15">
        <v>0.41041666666666665</v>
      </c>
      <c r="E3653" t="s">
        <v>210</v>
      </c>
      <c r="F3653">
        <v>41.642669444444401</v>
      </c>
      <c r="G3653">
        <v>-87.126822222222202</v>
      </c>
      <c r="H3653" t="s">
        <v>207</v>
      </c>
      <c r="I3653" t="s">
        <v>147</v>
      </c>
      <c r="J3653" t="s">
        <v>205</v>
      </c>
      <c r="K3653">
        <v>0.26</v>
      </c>
      <c r="L3653" t="s">
        <v>149</v>
      </c>
      <c r="N3653"/>
    </row>
    <row r="3654" spans="1:14" x14ac:dyDescent="0.25">
      <c r="A3654" s="14">
        <v>44886</v>
      </c>
      <c r="B3654" s="15">
        <v>0.56111111111111112</v>
      </c>
      <c r="C3654" s="14">
        <v>44901</v>
      </c>
      <c r="D3654" s="15">
        <v>0.40277777777777773</v>
      </c>
      <c r="E3654" t="s">
        <v>206</v>
      </c>
      <c r="F3654">
        <v>41.646850000000001</v>
      </c>
      <c r="G3654">
        <v>-87.129933333333298</v>
      </c>
      <c r="H3654" t="s">
        <v>207</v>
      </c>
      <c r="I3654" t="s">
        <v>147</v>
      </c>
      <c r="J3654" t="s">
        <v>54</v>
      </c>
      <c r="K3654">
        <v>0.13</v>
      </c>
      <c r="L3654" t="s">
        <v>149</v>
      </c>
      <c r="N3654"/>
    </row>
    <row r="3655" spans="1:14" x14ac:dyDescent="0.25">
      <c r="A3655" s="14">
        <v>44886</v>
      </c>
      <c r="B3655" s="15">
        <v>0.56111111111111112</v>
      </c>
      <c r="C3655" s="14">
        <v>44901</v>
      </c>
      <c r="D3655" s="15">
        <v>0.40277777777777773</v>
      </c>
      <c r="E3655" t="s">
        <v>206</v>
      </c>
      <c r="F3655">
        <v>41.646850000000001</v>
      </c>
      <c r="G3655">
        <v>-87.129933333333298</v>
      </c>
      <c r="H3655" t="s">
        <v>207</v>
      </c>
      <c r="I3655" t="s">
        <v>147</v>
      </c>
      <c r="J3655" t="s">
        <v>35</v>
      </c>
      <c r="K3655">
        <v>0.95</v>
      </c>
      <c r="L3655" t="s">
        <v>148</v>
      </c>
      <c r="N3655"/>
    </row>
    <row r="3656" spans="1:14" x14ac:dyDescent="0.25">
      <c r="A3656" s="14">
        <v>44886</v>
      </c>
      <c r="B3656" s="15">
        <v>0.56111111111111112</v>
      </c>
      <c r="C3656" s="14">
        <v>44901</v>
      </c>
      <c r="D3656" s="15">
        <v>0.40277777777777773</v>
      </c>
      <c r="E3656" t="s">
        <v>206</v>
      </c>
      <c r="F3656">
        <v>41.646850000000001</v>
      </c>
      <c r="G3656">
        <v>-87.129933333333298</v>
      </c>
      <c r="H3656" t="s">
        <v>207</v>
      </c>
      <c r="I3656" t="s">
        <v>147</v>
      </c>
      <c r="J3656" t="s">
        <v>39</v>
      </c>
      <c r="K3656">
        <v>0.56000000000000005</v>
      </c>
      <c r="L3656" t="s">
        <v>148</v>
      </c>
      <c r="N3656"/>
    </row>
    <row r="3657" spans="1:14" x14ac:dyDescent="0.25">
      <c r="A3657" s="14">
        <v>44886</v>
      </c>
      <c r="B3657" s="15">
        <v>0.56111111111111112</v>
      </c>
      <c r="C3657" s="14">
        <v>44901</v>
      </c>
      <c r="D3657" s="15">
        <v>0.40277777777777773</v>
      </c>
      <c r="E3657" t="s">
        <v>206</v>
      </c>
      <c r="F3657">
        <v>41.646850000000001</v>
      </c>
      <c r="G3657">
        <v>-87.129933333333298</v>
      </c>
      <c r="H3657" t="s">
        <v>207</v>
      </c>
      <c r="I3657" t="s">
        <v>147</v>
      </c>
      <c r="J3657" t="s">
        <v>208</v>
      </c>
      <c r="K3657">
        <v>0.26</v>
      </c>
      <c r="L3657" t="s">
        <v>149</v>
      </c>
      <c r="N3657"/>
    </row>
    <row r="3658" spans="1:14" x14ac:dyDescent="0.25">
      <c r="A3658" s="14">
        <v>44886</v>
      </c>
      <c r="B3658" s="15">
        <v>0.56111111111111112</v>
      </c>
      <c r="C3658" s="14">
        <v>44901</v>
      </c>
      <c r="D3658" s="15">
        <v>0.40277777777777773</v>
      </c>
      <c r="E3658" t="s">
        <v>206</v>
      </c>
      <c r="F3658">
        <v>41.646850000000001</v>
      </c>
      <c r="G3658">
        <v>-87.129933333333298</v>
      </c>
      <c r="H3658" t="s">
        <v>207</v>
      </c>
      <c r="I3658" t="s">
        <v>147</v>
      </c>
      <c r="J3658" t="s">
        <v>209</v>
      </c>
      <c r="K3658">
        <v>0.26</v>
      </c>
      <c r="L3658" t="s">
        <v>149</v>
      </c>
      <c r="N3658"/>
    </row>
    <row r="3659" spans="1:14" x14ac:dyDescent="0.25">
      <c r="A3659" s="14">
        <v>44886</v>
      </c>
      <c r="B3659" s="15">
        <v>0.56111111111111112</v>
      </c>
      <c r="C3659" s="14">
        <v>44901</v>
      </c>
      <c r="D3659" s="15">
        <v>0.40277777777777773</v>
      </c>
      <c r="E3659" t="s">
        <v>206</v>
      </c>
      <c r="F3659">
        <v>41.646850000000001</v>
      </c>
      <c r="G3659">
        <v>-87.129933333333298</v>
      </c>
      <c r="H3659" t="s">
        <v>207</v>
      </c>
      <c r="I3659" t="s">
        <v>147</v>
      </c>
      <c r="J3659" t="s">
        <v>205</v>
      </c>
      <c r="K3659">
        <v>0.26</v>
      </c>
      <c r="L3659" t="s">
        <v>149</v>
      </c>
      <c r="N3659"/>
    </row>
    <row r="3660" spans="1:14" x14ac:dyDescent="0.25">
      <c r="A3660" s="14">
        <v>44886</v>
      </c>
      <c r="B3660" s="15">
        <v>0.57291666666666663</v>
      </c>
      <c r="C3660" s="14">
        <v>44901</v>
      </c>
      <c r="D3660" s="15">
        <v>0.47500000000000003</v>
      </c>
      <c r="E3660" t="s">
        <v>232</v>
      </c>
      <c r="F3660">
        <v>41.632777777777697</v>
      </c>
      <c r="G3660">
        <v>-87.104999999999905</v>
      </c>
      <c r="H3660" t="s">
        <v>207</v>
      </c>
      <c r="I3660" t="s">
        <v>147</v>
      </c>
      <c r="J3660" t="s">
        <v>54</v>
      </c>
      <c r="K3660">
        <v>0.13</v>
      </c>
      <c r="L3660" t="s">
        <v>149</v>
      </c>
      <c r="N3660"/>
    </row>
    <row r="3661" spans="1:14" x14ac:dyDescent="0.25">
      <c r="A3661" s="14">
        <v>44886</v>
      </c>
      <c r="B3661" s="15">
        <v>0.57291666666666663</v>
      </c>
      <c r="C3661" s="14">
        <v>44901</v>
      </c>
      <c r="D3661" s="15">
        <v>0.47500000000000003</v>
      </c>
      <c r="E3661" t="s">
        <v>232</v>
      </c>
      <c r="F3661">
        <v>41.632777777777697</v>
      </c>
      <c r="G3661">
        <v>-87.104999999999905</v>
      </c>
      <c r="H3661" t="s">
        <v>207</v>
      </c>
      <c r="I3661" t="s">
        <v>147</v>
      </c>
      <c r="J3661" t="s">
        <v>35</v>
      </c>
      <c r="K3661">
        <v>0.88</v>
      </c>
      <c r="L3661" t="s">
        <v>148</v>
      </c>
      <c r="N3661"/>
    </row>
    <row r="3662" spans="1:14" x14ac:dyDescent="0.25">
      <c r="A3662" s="14">
        <v>44886</v>
      </c>
      <c r="B3662" s="15">
        <v>0.57291666666666663</v>
      </c>
      <c r="C3662" s="14">
        <v>44901</v>
      </c>
      <c r="D3662" s="15">
        <v>0.47500000000000003</v>
      </c>
      <c r="E3662" t="s">
        <v>232</v>
      </c>
      <c r="F3662">
        <v>41.632777777777697</v>
      </c>
      <c r="G3662">
        <v>-87.104999999999905</v>
      </c>
      <c r="H3662" t="s">
        <v>207</v>
      </c>
      <c r="I3662" t="s">
        <v>147</v>
      </c>
      <c r="J3662" t="s">
        <v>39</v>
      </c>
      <c r="K3662">
        <v>0.81</v>
      </c>
      <c r="L3662" t="s">
        <v>148</v>
      </c>
      <c r="N3662"/>
    </row>
    <row r="3663" spans="1:14" x14ac:dyDescent="0.25">
      <c r="A3663" s="14">
        <v>44886</v>
      </c>
      <c r="B3663" s="15">
        <v>0.57291666666666663</v>
      </c>
      <c r="C3663" s="14">
        <v>44901</v>
      </c>
      <c r="D3663" s="15">
        <v>0.47500000000000003</v>
      </c>
      <c r="E3663" t="s">
        <v>232</v>
      </c>
      <c r="F3663">
        <v>41.632777777777697</v>
      </c>
      <c r="G3663">
        <v>-87.104999999999905</v>
      </c>
      <c r="H3663" t="s">
        <v>207</v>
      </c>
      <c r="I3663" t="s">
        <v>147</v>
      </c>
      <c r="J3663" t="s">
        <v>208</v>
      </c>
      <c r="K3663">
        <v>0.26</v>
      </c>
      <c r="L3663" t="s">
        <v>149</v>
      </c>
      <c r="N3663"/>
    </row>
    <row r="3664" spans="1:14" x14ac:dyDescent="0.25">
      <c r="A3664" s="14">
        <v>44886</v>
      </c>
      <c r="B3664" s="15">
        <v>0.57291666666666663</v>
      </c>
      <c r="C3664" s="14">
        <v>44901</v>
      </c>
      <c r="D3664" s="15">
        <v>0.47500000000000003</v>
      </c>
      <c r="E3664" t="s">
        <v>232</v>
      </c>
      <c r="F3664">
        <v>41.632777777777697</v>
      </c>
      <c r="G3664">
        <v>-87.104999999999905</v>
      </c>
      <c r="H3664" t="s">
        <v>207</v>
      </c>
      <c r="I3664" t="s">
        <v>147</v>
      </c>
      <c r="J3664" t="s">
        <v>209</v>
      </c>
      <c r="K3664">
        <v>0.39</v>
      </c>
      <c r="L3664" t="s">
        <v>148</v>
      </c>
      <c r="N3664" t="s">
        <v>213</v>
      </c>
    </row>
    <row r="3665" spans="1:14" x14ac:dyDescent="0.25">
      <c r="A3665" s="14">
        <v>44886</v>
      </c>
      <c r="B3665" s="15">
        <v>0.57291666666666663</v>
      </c>
      <c r="C3665" s="14">
        <v>44901</v>
      </c>
      <c r="D3665" s="15">
        <v>0.47500000000000003</v>
      </c>
      <c r="E3665" t="s">
        <v>232</v>
      </c>
      <c r="F3665">
        <v>41.632777777777697</v>
      </c>
      <c r="G3665">
        <v>-87.104999999999905</v>
      </c>
      <c r="H3665" t="s">
        <v>207</v>
      </c>
      <c r="I3665" t="s">
        <v>147</v>
      </c>
      <c r="J3665" t="s">
        <v>205</v>
      </c>
      <c r="K3665">
        <v>0.26</v>
      </c>
      <c r="L3665" t="s">
        <v>149</v>
      </c>
      <c r="N3665"/>
    </row>
    <row r="3666" spans="1:14" x14ac:dyDescent="0.25">
      <c r="A3666" s="14">
        <v>44886</v>
      </c>
      <c r="B3666" s="15">
        <v>0.57986111111111105</v>
      </c>
      <c r="C3666" s="14">
        <v>44901</v>
      </c>
      <c r="D3666" s="15">
        <v>0.46249999999999997</v>
      </c>
      <c r="E3666" t="s">
        <v>233</v>
      </c>
      <c r="F3666">
        <v>41.618116666666602</v>
      </c>
      <c r="G3666">
        <v>-87.152869444444406</v>
      </c>
      <c r="H3666" t="s">
        <v>207</v>
      </c>
      <c r="I3666" t="s">
        <v>147</v>
      </c>
      <c r="J3666" t="s">
        <v>54</v>
      </c>
      <c r="K3666">
        <v>0.13</v>
      </c>
      <c r="L3666" t="s">
        <v>149</v>
      </c>
      <c r="N3666"/>
    </row>
    <row r="3667" spans="1:14" x14ac:dyDescent="0.25">
      <c r="A3667" s="14">
        <v>44886</v>
      </c>
      <c r="B3667" s="15">
        <v>0.57986111111111105</v>
      </c>
      <c r="C3667" s="14">
        <v>44901</v>
      </c>
      <c r="D3667" s="15">
        <v>0.46249999999999997</v>
      </c>
      <c r="E3667" t="s">
        <v>233</v>
      </c>
      <c r="F3667">
        <v>41.618116666666602</v>
      </c>
      <c r="G3667">
        <v>-87.152869444444406</v>
      </c>
      <c r="H3667" t="s">
        <v>207</v>
      </c>
      <c r="I3667" t="s">
        <v>147</v>
      </c>
      <c r="J3667" t="s">
        <v>35</v>
      </c>
      <c r="K3667">
        <v>0.76</v>
      </c>
      <c r="L3667" t="s">
        <v>148</v>
      </c>
      <c r="N3667"/>
    </row>
    <row r="3668" spans="1:14" x14ac:dyDescent="0.25">
      <c r="A3668" s="14">
        <v>44886</v>
      </c>
      <c r="B3668" s="15">
        <v>0.57986111111111105</v>
      </c>
      <c r="C3668" s="14">
        <v>44901</v>
      </c>
      <c r="D3668" s="15">
        <v>0.46249999999999997</v>
      </c>
      <c r="E3668" t="s">
        <v>233</v>
      </c>
      <c r="F3668">
        <v>41.618116666666602</v>
      </c>
      <c r="G3668">
        <v>-87.152869444444406</v>
      </c>
      <c r="H3668" t="s">
        <v>207</v>
      </c>
      <c r="I3668" t="s">
        <v>147</v>
      </c>
      <c r="J3668" t="s">
        <v>39</v>
      </c>
      <c r="K3668">
        <v>0.64</v>
      </c>
      <c r="L3668" t="s">
        <v>148</v>
      </c>
      <c r="N3668"/>
    </row>
    <row r="3669" spans="1:14" x14ac:dyDescent="0.25">
      <c r="A3669" s="14">
        <v>44886</v>
      </c>
      <c r="B3669" s="15">
        <v>0.57986111111111105</v>
      </c>
      <c r="C3669" s="14">
        <v>44901</v>
      </c>
      <c r="D3669" s="15">
        <v>0.46249999999999997</v>
      </c>
      <c r="E3669" t="s">
        <v>233</v>
      </c>
      <c r="F3669">
        <v>41.618116666666602</v>
      </c>
      <c r="G3669">
        <v>-87.152869444444406</v>
      </c>
      <c r="H3669" t="s">
        <v>207</v>
      </c>
      <c r="I3669" t="s">
        <v>147</v>
      </c>
      <c r="J3669" t="s">
        <v>208</v>
      </c>
      <c r="K3669">
        <v>0.26</v>
      </c>
      <c r="L3669" t="s">
        <v>149</v>
      </c>
      <c r="N3669"/>
    </row>
    <row r="3670" spans="1:14" x14ac:dyDescent="0.25">
      <c r="A3670" s="14">
        <v>44886</v>
      </c>
      <c r="B3670" s="15">
        <v>0.57986111111111105</v>
      </c>
      <c r="C3670" s="14">
        <v>44901</v>
      </c>
      <c r="D3670" s="15">
        <v>0.46249999999999997</v>
      </c>
      <c r="E3670" t="s">
        <v>233</v>
      </c>
      <c r="F3670">
        <v>41.618116666666602</v>
      </c>
      <c r="G3670">
        <v>-87.152869444444406</v>
      </c>
      <c r="H3670" t="s">
        <v>207</v>
      </c>
      <c r="I3670" t="s">
        <v>147</v>
      </c>
      <c r="J3670" t="s">
        <v>209</v>
      </c>
      <c r="K3670">
        <v>0.26</v>
      </c>
      <c r="L3670" t="s">
        <v>149</v>
      </c>
      <c r="N3670"/>
    </row>
    <row r="3671" spans="1:14" x14ac:dyDescent="0.25">
      <c r="A3671" s="14">
        <v>44886</v>
      </c>
      <c r="B3671" s="15">
        <v>0.57986111111111105</v>
      </c>
      <c r="C3671" s="14">
        <v>44901</v>
      </c>
      <c r="D3671" s="15">
        <v>0.46249999999999997</v>
      </c>
      <c r="E3671" t="s">
        <v>233</v>
      </c>
      <c r="F3671">
        <v>41.618116666666602</v>
      </c>
      <c r="G3671">
        <v>-87.152869444444406</v>
      </c>
      <c r="H3671" t="s">
        <v>207</v>
      </c>
      <c r="I3671" t="s">
        <v>147</v>
      </c>
      <c r="J3671" t="s">
        <v>205</v>
      </c>
      <c r="K3671">
        <v>0.26</v>
      </c>
      <c r="L3671" t="s">
        <v>149</v>
      </c>
      <c r="N3671"/>
    </row>
    <row r="3672" spans="1:14" x14ac:dyDescent="0.25">
      <c r="A3672" s="14">
        <v>44886</v>
      </c>
      <c r="B3672" s="15">
        <v>0.58333333333333337</v>
      </c>
      <c r="C3672" s="14">
        <v>44901</v>
      </c>
      <c r="D3672" s="15">
        <v>0.46666666666666662</v>
      </c>
      <c r="E3672" t="s">
        <v>234</v>
      </c>
      <c r="F3672">
        <v>41.616527777777698</v>
      </c>
      <c r="G3672">
        <v>-87.1467194444444</v>
      </c>
      <c r="H3672" t="s">
        <v>207</v>
      </c>
      <c r="I3672" t="s">
        <v>147</v>
      </c>
      <c r="J3672" t="s">
        <v>54</v>
      </c>
      <c r="K3672">
        <v>0.13</v>
      </c>
      <c r="L3672" t="s">
        <v>149</v>
      </c>
      <c r="N3672"/>
    </row>
    <row r="3673" spans="1:14" x14ac:dyDescent="0.25">
      <c r="A3673" s="14">
        <v>44886</v>
      </c>
      <c r="B3673" s="15">
        <v>0.58333333333333337</v>
      </c>
      <c r="C3673" s="14">
        <v>44901</v>
      </c>
      <c r="D3673" s="15">
        <v>0.46666666666666662</v>
      </c>
      <c r="E3673" t="s">
        <v>234</v>
      </c>
      <c r="F3673">
        <v>41.616527777777698</v>
      </c>
      <c r="G3673">
        <v>-87.1467194444444</v>
      </c>
      <c r="H3673" t="s">
        <v>207</v>
      </c>
      <c r="I3673" t="s">
        <v>147</v>
      </c>
      <c r="J3673" t="s">
        <v>35</v>
      </c>
      <c r="K3673">
        <v>0.45</v>
      </c>
      <c r="L3673" t="s">
        <v>148</v>
      </c>
      <c r="N3673" t="s">
        <v>235</v>
      </c>
    </row>
    <row r="3674" spans="1:14" x14ac:dyDescent="0.25">
      <c r="A3674" s="14">
        <v>44886</v>
      </c>
      <c r="B3674" s="15">
        <v>0.58333333333333337</v>
      </c>
      <c r="C3674" s="14">
        <v>44901</v>
      </c>
      <c r="D3674" s="15">
        <v>0.46666666666666662</v>
      </c>
      <c r="E3674" t="s">
        <v>234</v>
      </c>
      <c r="F3674">
        <v>41.616527777777698</v>
      </c>
      <c r="G3674">
        <v>-87.1467194444444</v>
      </c>
      <c r="H3674" t="s">
        <v>207</v>
      </c>
      <c r="I3674" t="s">
        <v>147</v>
      </c>
      <c r="J3674" t="s">
        <v>39</v>
      </c>
      <c r="K3674">
        <v>0.46</v>
      </c>
      <c r="L3674" t="s">
        <v>148</v>
      </c>
      <c r="N3674"/>
    </row>
    <row r="3675" spans="1:14" x14ac:dyDescent="0.25">
      <c r="A3675" s="14">
        <v>44886</v>
      </c>
      <c r="B3675" s="15">
        <v>0.58333333333333337</v>
      </c>
      <c r="C3675" s="14">
        <v>44901</v>
      </c>
      <c r="D3675" s="15">
        <v>0.46666666666666662</v>
      </c>
      <c r="E3675" t="s">
        <v>234</v>
      </c>
      <c r="F3675">
        <v>41.616527777777698</v>
      </c>
      <c r="G3675">
        <v>-87.1467194444444</v>
      </c>
      <c r="H3675" t="s">
        <v>207</v>
      </c>
      <c r="I3675" t="s">
        <v>147</v>
      </c>
      <c r="J3675" t="s">
        <v>208</v>
      </c>
      <c r="K3675">
        <v>0.26</v>
      </c>
      <c r="L3675" t="s">
        <v>149</v>
      </c>
      <c r="N3675"/>
    </row>
    <row r="3676" spans="1:14" x14ac:dyDescent="0.25">
      <c r="A3676" s="14">
        <v>44886</v>
      </c>
      <c r="B3676" s="15">
        <v>0.58333333333333337</v>
      </c>
      <c r="C3676" s="14">
        <v>44901</v>
      </c>
      <c r="D3676" s="15">
        <v>0.46666666666666662</v>
      </c>
      <c r="E3676" t="s">
        <v>234</v>
      </c>
      <c r="F3676">
        <v>41.616527777777698</v>
      </c>
      <c r="G3676">
        <v>-87.1467194444444</v>
      </c>
      <c r="H3676" t="s">
        <v>207</v>
      </c>
      <c r="I3676" t="s">
        <v>147</v>
      </c>
      <c r="J3676" t="s">
        <v>209</v>
      </c>
      <c r="K3676">
        <v>0.26</v>
      </c>
      <c r="L3676" t="s">
        <v>149</v>
      </c>
      <c r="N3676"/>
    </row>
    <row r="3677" spans="1:14" x14ac:dyDescent="0.25">
      <c r="A3677" s="14">
        <v>44886</v>
      </c>
      <c r="B3677" s="15">
        <v>0.58333333333333337</v>
      </c>
      <c r="C3677" s="14">
        <v>44901</v>
      </c>
      <c r="D3677" s="15">
        <v>0.46666666666666662</v>
      </c>
      <c r="E3677" t="s">
        <v>234</v>
      </c>
      <c r="F3677">
        <v>41.616527777777698</v>
      </c>
      <c r="G3677">
        <v>-87.1467194444444</v>
      </c>
      <c r="H3677" t="s">
        <v>207</v>
      </c>
      <c r="I3677" t="s">
        <v>147</v>
      </c>
      <c r="J3677" t="s">
        <v>205</v>
      </c>
      <c r="K3677">
        <v>0.26</v>
      </c>
      <c r="L3677" t="s">
        <v>149</v>
      </c>
      <c r="N3677"/>
    </row>
    <row r="3678" spans="1:14" x14ac:dyDescent="0.25">
      <c r="A3678" s="14">
        <v>44901</v>
      </c>
      <c r="B3678" s="15">
        <v>0.42708333333333331</v>
      </c>
      <c r="C3678" s="14">
        <v>44914</v>
      </c>
      <c r="D3678" s="15">
        <v>0.60902777777777783</v>
      </c>
      <c r="E3678" t="s">
        <v>229</v>
      </c>
      <c r="F3678">
        <v>41.636005555555499</v>
      </c>
      <c r="G3678">
        <v>-87.105374999999995</v>
      </c>
      <c r="H3678" t="s">
        <v>207</v>
      </c>
      <c r="I3678" t="s">
        <v>147</v>
      </c>
      <c r="J3678" t="s">
        <v>54</v>
      </c>
      <c r="K3678">
        <v>0.15</v>
      </c>
      <c r="L3678" t="s">
        <v>149</v>
      </c>
      <c r="N3678"/>
    </row>
    <row r="3679" spans="1:14" x14ac:dyDescent="0.25">
      <c r="A3679" s="14">
        <v>44901</v>
      </c>
      <c r="B3679" s="15">
        <v>0.42708333333333331</v>
      </c>
      <c r="C3679" s="14">
        <v>44914</v>
      </c>
      <c r="D3679" s="15">
        <v>0.60902777777777783</v>
      </c>
      <c r="E3679" t="s">
        <v>229</v>
      </c>
      <c r="F3679">
        <v>41.636005555555499</v>
      </c>
      <c r="G3679">
        <v>-87.105374999999995</v>
      </c>
      <c r="H3679" t="s">
        <v>207</v>
      </c>
      <c r="I3679" t="s">
        <v>147</v>
      </c>
      <c r="J3679" t="s">
        <v>35</v>
      </c>
      <c r="K3679">
        <v>0.71</v>
      </c>
      <c r="L3679" t="s">
        <v>148</v>
      </c>
      <c r="N3679" t="s">
        <v>235</v>
      </c>
    </row>
    <row r="3680" spans="1:14" x14ac:dyDescent="0.25">
      <c r="A3680" s="14">
        <v>44901</v>
      </c>
      <c r="B3680" s="15">
        <v>0.42708333333333331</v>
      </c>
      <c r="C3680" s="14">
        <v>44914</v>
      </c>
      <c r="D3680" s="15">
        <v>0.60902777777777783</v>
      </c>
      <c r="E3680" t="s">
        <v>229</v>
      </c>
      <c r="F3680">
        <v>41.636005555555499</v>
      </c>
      <c r="G3680">
        <v>-87.105374999999995</v>
      </c>
      <c r="H3680" t="s">
        <v>207</v>
      </c>
      <c r="I3680" t="s">
        <v>147</v>
      </c>
      <c r="J3680" t="s">
        <v>39</v>
      </c>
      <c r="K3680">
        <v>0.37</v>
      </c>
      <c r="L3680" t="s">
        <v>148</v>
      </c>
      <c r="N3680" t="s">
        <v>213</v>
      </c>
    </row>
    <row r="3681" spans="1:14" x14ac:dyDescent="0.25">
      <c r="A3681" s="14">
        <v>44901</v>
      </c>
      <c r="B3681" s="15">
        <v>0.42708333333333331</v>
      </c>
      <c r="C3681" s="14">
        <v>44914</v>
      </c>
      <c r="D3681" s="15">
        <v>0.60902777777777783</v>
      </c>
      <c r="E3681" t="s">
        <v>229</v>
      </c>
      <c r="F3681">
        <v>41.636005555555499</v>
      </c>
      <c r="G3681">
        <v>-87.105374999999995</v>
      </c>
      <c r="H3681" t="s">
        <v>207</v>
      </c>
      <c r="I3681" t="s">
        <v>147</v>
      </c>
      <c r="J3681" t="s">
        <v>208</v>
      </c>
      <c r="K3681">
        <v>0.3</v>
      </c>
      <c r="L3681" t="s">
        <v>149</v>
      </c>
      <c r="N3681"/>
    </row>
    <row r="3682" spans="1:14" x14ac:dyDescent="0.25">
      <c r="A3682" s="14">
        <v>44901</v>
      </c>
      <c r="B3682" s="15">
        <v>0.42708333333333331</v>
      </c>
      <c r="C3682" s="14">
        <v>44914</v>
      </c>
      <c r="D3682" s="15">
        <v>0.60902777777777783</v>
      </c>
      <c r="E3682" t="s">
        <v>229</v>
      </c>
      <c r="F3682">
        <v>41.636005555555499</v>
      </c>
      <c r="G3682">
        <v>-87.105374999999995</v>
      </c>
      <c r="H3682" t="s">
        <v>207</v>
      </c>
      <c r="I3682" t="s">
        <v>147</v>
      </c>
      <c r="J3682" t="s">
        <v>209</v>
      </c>
      <c r="K3682">
        <v>0.3</v>
      </c>
      <c r="L3682" t="s">
        <v>149</v>
      </c>
      <c r="N3682"/>
    </row>
    <row r="3683" spans="1:14" x14ac:dyDescent="0.25">
      <c r="A3683" s="14">
        <v>44901</v>
      </c>
      <c r="B3683" s="15">
        <v>0.42708333333333331</v>
      </c>
      <c r="C3683" s="14">
        <v>44914</v>
      </c>
      <c r="D3683" s="15">
        <v>0.60902777777777783</v>
      </c>
      <c r="E3683" t="s">
        <v>229</v>
      </c>
      <c r="F3683">
        <v>41.636005555555499</v>
      </c>
      <c r="G3683">
        <v>-87.105374999999995</v>
      </c>
      <c r="H3683" t="s">
        <v>207</v>
      </c>
      <c r="I3683" t="s">
        <v>147</v>
      </c>
      <c r="J3683" t="s">
        <v>205</v>
      </c>
      <c r="K3683">
        <v>0.3</v>
      </c>
      <c r="L3683" t="s">
        <v>149</v>
      </c>
      <c r="N3683"/>
    </row>
    <row r="3684" spans="1:14" x14ac:dyDescent="0.25">
      <c r="A3684" s="14">
        <v>44901</v>
      </c>
      <c r="B3684" s="15">
        <v>0.36458333333333331</v>
      </c>
      <c r="C3684" s="14">
        <v>44914</v>
      </c>
      <c r="D3684" s="15">
        <v>0.56041666666666667</v>
      </c>
      <c r="E3684" t="s">
        <v>220</v>
      </c>
      <c r="F3684">
        <v>41.631425</v>
      </c>
      <c r="G3684">
        <v>-87.148827777777697</v>
      </c>
      <c r="H3684" t="s">
        <v>207</v>
      </c>
      <c r="I3684" t="s">
        <v>147</v>
      </c>
      <c r="J3684" t="s">
        <v>54</v>
      </c>
      <c r="K3684">
        <v>0.15</v>
      </c>
      <c r="L3684" t="s">
        <v>149</v>
      </c>
      <c r="N3684"/>
    </row>
    <row r="3685" spans="1:14" x14ac:dyDescent="0.25">
      <c r="A3685" s="14">
        <v>44901</v>
      </c>
      <c r="B3685" s="15">
        <v>0.36458333333333331</v>
      </c>
      <c r="C3685" s="14">
        <v>44914</v>
      </c>
      <c r="D3685" s="15">
        <v>0.56041666666666667</v>
      </c>
      <c r="E3685" t="s">
        <v>220</v>
      </c>
      <c r="F3685">
        <v>41.631425</v>
      </c>
      <c r="G3685">
        <v>-87.148827777777697</v>
      </c>
      <c r="H3685" t="s">
        <v>207</v>
      </c>
      <c r="I3685" t="s">
        <v>147</v>
      </c>
      <c r="J3685" t="s">
        <v>35</v>
      </c>
      <c r="K3685">
        <v>1.8</v>
      </c>
      <c r="L3685" t="s">
        <v>148</v>
      </c>
      <c r="N3685"/>
    </row>
    <row r="3686" spans="1:14" x14ac:dyDescent="0.25">
      <c r="A3686" s="14">
        <v>44901</v>
      </c>
      <c r="B3686" s="15">
        <v>0.36458333333333331</v>
      </c>
      <c r="C3686" s="14">
        <v>44914</v>
      </c>
      <c r="D3686" s="15">
        <v>0.56041666666666667</v>
      </c>
      <c r="E3686" t="s">
        <v>220</v>
      </c>
      <c r="F3686">
        <v>41.631425</v>
      </c>
      <c r="G3686">
        <v>-87.148827777777697</v>
      </c>
      <c r="H3686" t="s">
        <v>207</v>
      </c>
      <c r="I3686" t="s">
        <v>147</v>
      </c>
      <c r="J3686" t="s">
        <v>39</v>
      </c>
      <c r="K3686">
        <v>0.79</v>
      </c>
      <c r="L3686" t="s">
        <v>148</v>
      </c>
      <c r="N3686"/>
    </row>
    <row r="3687" spans="1:14" x14ac:dyDescent="0.25">
      <c r="A3687" s="14">
        <v>44901</v>
      </c>
      <c r="B3687" s="15">
        <v>0.36458333333333331</v>
      </c>
      <c r="C3687" s="14">
        <v>44914</v>
      </c>
      <c r="D3687" s="15">
        <v>0.56041666666666667</v>
      </c>
      <c r="E3687" t="s">
        <v>220</v>
      </c>
      <c r="F3687">
        <v>41.631425</v>
      </c>
      <c r="G3687">
        <v>-87.148827777777697</v>
      </c>
      <c r="H3687" t="s">
        <v>207</v>
      </c>
      <c r="I3687" t="s">
        <v>147</v>
      </c>
      <c r="J3687" t="s">
        <v>208</v>
      </c>
      <c r="K3687">
        <v>0.3</v>
      </c>
      <c r="L3687" t="s">
        <v>149</v>
      </c>
      <c r="N3687"/>
    </row>
    <row r="3688" spans="1:14" x14ac:dyDescent="0.25">
      <c r="A3688" s="14">
        <v>44901</v>
      </c>
      <c r="B3688" s="15">
        <v>0.36458333333333331</v>
      </c>
      <c r="C3688" s="14">
        <v>44914</v>
      </c>
      <c r="D3688" s="15">
        <v>0.56041666666666667</v>
      </c>
      <c r="E3688" t="s">
        <v>220</v>
      </c>
      <c r="F3688">
        <v>41.631425</v>
      </c>
      <c r="G3688">
        <v>-87.148827777777697</v>
      </c>
      <c r="H3688" t="s">
        <v>207</v>
      </c>
      <c r="I3688" t="s">
        <v>147</v>
      </c>
      <c r="J3688" t="s">
        <v>209</v>
      </c>
      <c r="K3688">
        <v>0.31</v>
      </c>
      <c r="L3688" t="s">
        <v>148</v>
      </c>
      <c r="N3688" t="s">
        <v>213</v>
      </c>
    </row>
    <row r="3689" spans="1:14" x14ac:dyDescent="0.25">
      <c r="A3689" s="14">
        <v>44901</v>
      </c>
      <c r="B3689" s="15">
        <v>0.36458333333333331</v>
      </c>
      <c r="C3689" s="14">
        <v>44914</v>
      </c>
      <c r="D3689" s="15">
        <v>0.56041666666666667</v>
      </c>
      <c r="E3689" t="s">
        <v>220</v>
      </c>
      <c r="F3689">
        <v>41.631425</v>
      </c>
      <c r="G3689">
        <v>-87.148827777777697</v>
      </c>
      <c r="H3689" t="s">
        <v>207</v>
      </c>
      <c r="I3689" t="s">
        <v>147</v>
      </c>
      <c r="J3689" t="s">
        <v>205</v>
      </c>
      <c r="K3689">
        <v>0.3</v>
      </c>
      <c r="L3689" t="s">
        <v>149</v>
      </c>
      <c r="N3689"/>
    </row>
    <row r="3690" spans="1:14" x14ac:dyDescent="0.25">
      <c r="A3690" s="14">
        <v>44901</v>
      </c>
      <c r="B3690" s="15">
        <v>0.3743055555555555</v>
      </c>
      <c r="C3690" s="14">
        <v>44914</v>
      </c>
      <c r="D3690" s="15">
        <v>0.55347222222222225</v>
      </c>
      <c r="E3690" t="s">
        <v>219</v>
      </c>
      <c r="F3690">
        <v>41.634602777777701</v>
      </c>
      <c r="G3690">
        <v>-87.149038888888896</v>
      </c>
      <c r="H3690" t="s">
        <v>207</v>
      </c>
      <c r="I3690" t="s">
        <v>147</v>
      </c>
      <c r="J3690" t="s">
        <v>54</v>
      </c>
      <c r="K3690">
        <v>0.15</v>
      </c>
      <c r="L3690" t="s">
        <v>149</v>
      </c>
      <c r="N3690"/>
    </row>
    <row r="3691" spans="1:14" x14ac:dyDescent="0.25">
      <c r="A3691" s="14">
        <v>44901</v>
      </c>
      <c r="B3691" s="15">
        <v>0.3743055555555555</v>
      </c>
      <c r="C3691" s="14">
        <v>44914</v>
      </c>
      <c r="D3691" s="15">
        <v>0.55347222222222225</v>
      </c>
      <c r="E3691" t="s">
        <v>219</v>
      </c>
      <c r="F3691">
        <v>41.634602777777701</v>
      </c>
      <c r="G3691">
        <v>-87.149038888888896</v>
      </c>
      <c r="H3691" t="s">
        <v>207</v>
      </c>
      <c r="I3691" t="s">
        <v>147</v>
      </c>
      <c r="J3691" t="s">
        <v>35</v>
      </c>
      <c r="K3691">
        <v>2.8</v>
      </c>
      <c r="L3691" t="s">
        <v>148</v>
      </c>
      <c r="N3691"/>
    </row>
    <row r="3692" spans="1:14" x14ac:dyDescent="0.25">
      <c r="A3692" s="14">
        <v>44901</v>
      </c>
      <c r="B3692" s="15">
        <v>0.3743055555555555</v>
      </c>
      <c r="C3692" s="14">
        <v>44914</v>
      </c>
      <c r="D3692" s="15">
        <v>0.55347222222222225</v>
      </c>
      <c r="E3692" t="s">
        <v>219</v>
      </c>
      <c r="F3692">
        <v>41.634602777777701</v>
      </c>
      <c r="G3692">
        <v>-87.149038888888896</v>
      </c>
      <c r="H3692" t="s">
        <v>207</v>
      </c>
      <c r="I3692" t="s">
        <v>147</v>
      </c>
      <c r="J3692" t="s">
        <v>39</v>
      </c>
      <c r="K3692">
        <v>1.1000000000000001</v>
      </c>
      <c r="L3692" t="s">
        <v>148</v>
      </c>
      <c r="N3692"/>
    </row>
    <row r="3693" spans="1:14" x14ac:dyDescent="0.25">
      <c r="A3693" s="14">
        <v>44901</v>
      </c>
      <c r="B3693" s="15">
        <v>0.3743055555555555</v>
      </c>
      <c r="C3693" s="14">
        <v>44914</v>
      </c>
      <c r="D3693" s="15">
        <v>0.55347222222222225</v>
      </c>
      <c r="E3693" t="s">
        <v>219</v>
      </c>
      <c r="F3693">
        <v>41.634602777777701</v>
      </c>
      <c r="G3693">
        <v>-87.149038888888896</v>
      </c>
      <c r="H3693" t="s">
        <v>207</v>
      </c>
      <c r="I3693" t="s">
        <v>147</v>
      </c>
      <c r="J3693" t="s">
        <v>208</v>
      </c>
      <c r="K3693">
        <v>0.3</v>
      </c>
      <c r="L3693" t="s">
        <v>149</v>
      </c>
      <c r="N3693"/>
    </row>
    <row r="3694" spans="1:14" x14ac:dyDescent="0.25">
      <c r="A3694" s="14">
        <v>44901</v>
      </c>
      <c r="B3694" s="15">
        <v>0.3743055555555555</v>
      </c>
      <c r="C3694" s="14">
        <v>44914</v>
      </c>
      <c r="D3694" s="15">
        <v>0.55347222222222225</v>
      </c>
      <c r="E3694" t="s">
        <v>219</v>
      </c>
      <c r="F3694">
        <v>41.634602777777701</v>
      </c>
      <c r="G3694">
        <v>-87.149038888888896</v>
      </c>
      <c r="H3694" t="s">
        <v>207</v>
      </c>
      <c r="I3694" t="s">
        <v>147</v>
      </c>
      <c r="J3694" t="s">
        <v>209</v>
      </c>
      <c r="K3694">
        <v>0.32</v>
      </c>
      <c r="L3694" t="s">
        <v>148</v>
      </c>
      <c r="N3694" t="s">
        <v>213</v>
      </c>
    </row>
    <row r="3695" spans="1:14" x14ac:dyDescent="0.25">
      <c r="A3695" s="14">
        <v>44901</v>
      </c>
      <c r="B3695" s="15">
        <v>0.3743055555555555</v>
      </c>
      <c r="C3695" s="14">
        <v>44914</v>
      </c>
      <c r="D3695" s="15">
        <v>0.55347222222222225</v>
      </c>
      <c r="E3695" t="s">
        <v>219</v>
      </c>
      <c r="F3695">
        <v>41.634602777777701</v>
      </c>
      <c r="G3695">
        <v>-87.149038888888896</v>
      </c>
      <c r="H3695" t="s">
        <v>207</v>
      </c>
      <c r="I3695" t="s">
        <v>147</v>
      </c>
      <c r="J3695" t="s">
        <v>205</v>
      </c>
      <c r="K3695">
        <v>0.3</v>
      </c>
      <c r="L3695" t="s">
        <v>149</v>
      </c>
      <c r="N3695"/>
    </row>
    <row r="3696" spans="1:14" x14ac:dyDescent="0.25">
      <c r="A3696" s="14">
        <v>44901</v>
      </c>
      <c r="B3696" s="15">
        <v>0.37847222222222227</v>
      </c>
      <c r="C3696" s="14">
        <v>44914</v>
      </c>
      <c r="D3696" s="15">
        <v>0.54861111111111105</v>
      </c>
      <c r="E3696" t="s">
        <v>218</v>
      </c>
      <c r="F3696">
        <v>41.637394444444404</v>
      </c>
      <c r="G3696">
        <v>-87.146827777777702</v>
      </c>
      <c r="H3696" t="s">
        <v>207</v>
      </c>
      <c r="I3696" t="s">
        <v>147</v>
      </c>
      <c r="J3696" t="s">
        <v>54</v>
      </c>
      <c r="K3696">
        <v>0.15</v>
      </c>
      <c r="L3696" t="s">
        <v>149</v>
      </c>
      <c r="N3696"/>
    </row>
    <row r="3697" spans="1:14" x14ac:dyDescent="0.25">
      <c r="A3697" s="14">
        <v>44901</v>
      </c>
      <c r="B3697" s="15">
        <v>0.37847222222222227</v>
      </c>
      <c r="C3697" s="14">
        <v>44914</v>
      </c>
      <c r="D3697" s="15">
        <v>0.54861111111111105</v>
      </c>
      <c r="E3697" t="s">
        <v>218</v>
      </c>
      <c r="F3697">
        <v>41.637394444444404</v>
      </c>
      <c r="G3697">
        <v>-87.146827777777702</v>
      </c>
      <c r="H3697" t="s">
        <v>207</v>
      </c>
      <c r="I3697" t="s">
        <v>147</v>
      </c>
      <c r="J3697" t="s">
        <v>35</v>
      </c>
      <c r="K3697">
        <v>1.3</v>
      </c>
      <c r="L3697" t="s">
        <v>148</v>
      </c>
      <c r="N3697"/>
    </row>
    <row r="3698" spans="1:14" x14ac:dyDescent="0.25">
      <c r="A3698" s="14">
        <v>44901</v>
      </c>
      <c r="B3698" s="15">
        <v>0.37847222222222227</v>
      </c>
      <c r="C3698" s="14">
        <v>44914</v>
      </c>
      <c r="D3698" s="15">
        <v>0.54861111111111105</v>
      </c>
      <c r="E3698" t="s">
        <v>218</v>
      </c>
      <c r="F3698">
        <v>41.637394444444404</v>
      </c>
      <c r="G3698">
        <v>-87.146827777777702</v>
      </c>
      <c r="H3698" t="s">
        <v>207</v>
      </c>
      <c r="I3698" t="s">
        <v>147</v>
      </c>
      <c r="J3698" t="s">
        <v>39</v>
      </c>
      <c r="K3698">
        <v>0.72</v>
      </c>
      <c r="L3698" t="s">
        <v>148</v>
      </c>
      <c r="N3698"/>
    </row>
    <row r="3699" spans="1:14" x14ac:dyDescent="0.25">
      <c r="A3699" s="14">
        <v>44901</v>
      </c>
      <c r="B3699" s="15">
        <v>0.37847222222222227</v>
      </c>
      <c r="C3699" s="14">
        <v>44914</v>
      </c>
      <c r="D3699" s="15">
        <v>0.54861111111111105</v>
      </c>
      <c r="E3699" t="s">
        <v>218</v>
      </c>
      <c r="F3699">
        <v>41.637394444444404</v>
      </c>
      <c r="G3699">
        <v>-87.146827777777702</v>
      </c>
      <c r="H3699" t="s">
        <v>207</v>
      </c>
      <c r="I3699" t="s">
        <v>147</v>
      </c>
      <c r="J3699" t="s">
        <v>208</v>
      </c>
      <c r="K3699">
        <v>0.3</v>
      </c>
      <c r="L3699" t="s">
        <v>149</v>
      </c>
      <c r="N3699"/>
    </row>
    <row r="3700" spans="1:14" x14ac:dyDescent="0.25">
      <c r="A3700" s="14">
        <v>44901</v>
      </c>
      <c r="B3700" s="15">
        <v>0.37847222222222227</v>
      </c>
      <c r="C3700" s="14">
        <v>44914</v>
      </c>
      <c r="D3700" s="15">
        <v>0.54861111111111105</v>
      </c>
      <c r="E3700" t="s">
        <v>218</v>
      </c>
      <c r="F3700">
        <v>41.637394444444404</v>
      </c>
      <c r="G3700">
        <v>-87.146827777777702</v>
      </c>
      <c r="H3700" t="s">
        <v>207</v>
      </c>
      <c r="I3700" t="s">
        <v>147</v>
      </c>
      <c r="J3700" t="s">
        <v>209</v>
      </c>
      <c r="K3700">
        <v>0.3</v>
      </c>
      <c r="L3700" t="s">
        <v>149</v>
      </c>
      <c r="N3700"/>
    </row>
    <row r="3701" spans="1:14" x14ac:dyDescent="0.25">
      <c r="A3701" s="14">
        <v>44901</v>
      </c>
      <c r="B3701" s="15">
        <v>0.37847222222222227</v>
      </c>
      <c r="C3701" s="14">
        <v>44914</v>
      </c>
      <c r="D3701" s="15">
        <v>0.54861111111111105</v>
      </c>
      <c r="E3701" t="s">
        <v>218</v>
      </c>
      <c r="F3701">
        <v>41.637394444444404</v>
      </c>
      <c r="G3701">
        <v>-87.146827777777702</v>
      </c>
      <c r="H3701" t="s">
        <v>207</v>
      </c>
      <c r="I3701" t="s">
        <v>147</v>
      </c>
      <c r="J3701" t="s">
        <v>205</v>
      </c>
      <c r="K3701">
        <v>0.3</v>
      </c>
      <c r="L3701" t="s">
        <v>149</v>
      </c>
      <c r="N3701"/>
    </row>
    <row r="3702" spans="1:14" x14ac:dyDescent="0.25">
      <c r="A3702" s="14">
        <v>44901</v>
      </c>
      <c r="B3702" s="15">
        <v>0.38125000000000003</v>
      </c>
      <c r="C3702" s="14">
        <v>44914</v>
      </c>
      <c r="D3702" s="15">
        <v>0.54513888888888895</v>
      </c>
      <c r="E3702" t="s">
        <v>217</v>
      </c>
      <c r="F3702">
        <v>41.640655555555497</v>
      </c>
      <c r="G3702">
        <v>-87.146680555555506</v>
      </c>
      <c r="H3702" t="s">
        <v>207</v>
      </c>
      <c r="I3702" t="s">
        <v>147</v>
      </c>
      <c r="J3702" t="s">
        <v>54</v>
      </c>
      <c r="K3702">
        <v>0.15</v>
      </c>
      <c r="L3702" t="s">
        <v>149</v>
      </c>
      <c r="N3702"/>
    </row>
    <row r="3703" spans="1:14" x14ac:dyDescent="0.25">
      <c r="A3703" s="14">
        <v>44901</v>
      </c>
      <c r="B3703" s="15">
        <v>0.38125000000000003</v>
      </c>
      <c r="C3703" s="14">
        <v>44914</v>
      </c>
      <c r="D3703" s="15">
        <v>0.54513888888888895</v>
      </c>
      <c r="E3703" t="s">
        <v>217</v>
      </c>
      <c r="F3703">
        <v>41.640655555555497</v>
      </c>
      <c r="G3703">
        <v>-87.146680555555506</v>
      </c>
      <c r="H3703" t="s">
        <v>207</v>
      </c>
      <c r="I3703" t="s">
        <v>147</v>
      </c>
      <c r="J3703" t="s">
        <v>35</v>
      </c>
      <c r="K3703">
        <v>0.71</v>
      </c>
      <c r="L3703" t="s">
        <v>148</v>
      </c>
      <c r="N3703" t="s">
        <v>235</v>
      </c>
    </row>
    <row r="3704" spans="1:14" x14ac:dyDescent="0.25">
      <c r="A3704" s="14">
        <v>44901</v>
      </c>
      <c r="B3704" s="15">
        <v>0.38125000000000003</v>
      </c>
      <c r="C3704" s="14">
        <v>44914</v>
      </c>
      <c r="D3704" s="15">
        <v>0.54513888888888895</v>
      </c>
      <c r="E3704" t="s">
        <v>217</v>
      </c>
      <c r="F3704">
        <v>41.640655555555497</v>
      </c>
      <c r="G3704">
        <v>-87.146680555555506</v>
      </c>
      <c r="H3704" t="s">
        <v>207</v>
      </c>
      <c r="I3704" t="s">
        <v>147</v>
      </c>
      <c r="J3704" t="s">
        <v>39</v>
      </c>
      <c r="K3704">
        <v>0.57999999999999996</v>
      </c>
      <c r="L3704" t="s">
        <v>148</v>
      </c>
      <c r="N3704"/>
    </row>
    <row r="3705" spans="1:14" x14ac:dyDescent="0.25">
      <c r="A3705" s="14">
        <v>44901</v>
      </c>
      <c r="B3705" s="15">
        <v>0.38125000000000003</v>
      </c>
      <c r="C3705" s="14">
        <v>44914</v>
      </c>
      <c r="D3705" s="15">
        <v>0.54513888888888895</v>
      </c>
      <c r="E3705" t="s">
        <v>217</v>
      </c>
      <c r="F3705">
        <v>41.640655555555497</v>
      </c>
      <c r="G3705">
        <v>-87.146680555555506</v>
      </c>
      <c r="H3705" t="s">
        <v>207</v>
      </c>
      <c r="I3705" t="s">
        <v>147</v>
      </c>
      <c r="J3705" t="s">
        <v>208</v>
      </c>
      <c r="K3705">
        <v>0.3</v>
      </c>
      <c r="L3705" t="s">
        <v>149</v>
      </c>
      <c r="N3705"/>
    </row>
    <row r="3706" spans="1:14" x14ac:dyDescent="0.25">
      <c r="A3706" s="14">
        <v>44901</v>
      </c>
      <c r="B3706" s="15">
        <v>0.38125000000000003</v>
      </c>
      <c r="C3706" s="14">
        <v>44914</v>
      </c>
      <c r="D3706" s="15">
        <v>0.54513888888888895</v>
      </c>
      <c r="E3706" t="s">
        <v>217</v>
      </c>
      <c r="F3706">
        <v>41.640655555555497</v>
      </c>
      <c r="G3706">
        <v>-87.146680555555506</v>
      </c>
      <c r="H3706" t="s">
        <v>207</v>
      </c>
      <c r="I3706" t="s">
        <v>147</v>
      </c>
      <c r="J3706" t="s">
        <v>209</v>
      </c>
      <c r="K3706">
        <v>0.3</v>
      </c>
      <c r="L3706" t="s">
        <v>149</v>
      </c>
      <c r="N3706"/>
    </row>
    <row r="3707" spans="1:14" x14ac:dyDescent="0.25">
      <c r="A3707" s="14">
        <v>44901</v>
      </c>
      <c r="B3707" s="15">
        <v>0.38125000000000003</v>
      </c>
      <c r="C3707" s="14">
        <v>44914</v>
      </c>
      <c r="D3707" s="15">
        <v>0.54513888888888895</v>
      </c>
      <c r="E3707" t="s">
        <v>217</v>
      </c>
      <c r="F3707">
        <v>41.640655555555497</v>
      </c>
      <c r="G3707">
        <v>-87.146680555555506</v>
      </c>
      <c r="H3707" t="s">
        <v>207</v>
      </c>
      <c r="I3707" t="s">
        <v>147</v>
      </c>
      <c r="J3707" t="s">
        <v>205</v>
      </c>
      <c r="K3707">
        <v>0.3</v>
      </c>
      <c r="L3707" t="s">
        <v>149</v>
      </c>
      <c r="N3707"/>
    </row>
    <row r="3708" spans="1:14" x14ac:dyDescent="0.25">
      <c r="A3708" s="14">
        <v>44901</v>
      </c>
      <c r="B3708" s="15">
        <v>0.38472222222222219</v>
      </c>
      <c r="C3708" s="14">
        <v>44914</v>
      </c>
      <c r="D3708" s="15">
        <v>0.5395833333333333</v>
      </c>
      <c r="E3708" t="s">
        <v>215</v>
      </c>
      <c r="F3708">
        <v>41.643108333333302</v>
      </c>
      <c r="G3708">
        <v>-87.146330555555494</v>
      </c>
      <c r="H3708" t="s">
        <v>207</v>
      </c>
      <c r="I3708" t="s">
        <v>147</v>
      </c>
      <c r="J3708" t="s">
        <v>54</v>
      </c>
      <c r="K3708">
        <v>0.15</v>
      </c>
      <c r="L3708" t="s">
        <v>149</v>
      </c>
      <c r="N3708"/>
    </row>
    <row r="3709" spans="1:14" x14ac:dyDescent="0.25">
      <c r="A3709" s="14">
        <v>44901</v>
      </c>
      <c r="B3709" s="15">
        <v>0.38472222222222219</v>
      </c>
      <c r="C3709" s="14">
        <v>44914</v>
      </c>
      <c r="D3709" s="15">
        <v>0.5395833333333333</v>
      </c>
      <c r="E3709" t="s">
        <v>215</v>
      </c>
      <c r="F3709">
        <v>41.643108333333302</v>
      </c>
      <c r="G3709">
        <v>-87.146330555555494</v>
      </c>
      <c r="H3709" t="s">
        <v>207</v>
      </c>
      <c r="I3709" t="s">
        <v>147</v>
      </c>
      <c r="J3709" t="s">
        <v>35</v>
      </c>
      <c r="K3709">
        <v>0.82</v>
      </c>
      <c r="L3709" t="s">
        <v>148</v>
      </c>
      <c r="N3709"/>
    </row>
    <row r="3710" spans="1:14" x14ac:dyDescent="0.25">
      <c r="A3710" s="14">
        <v>44901</v>
      </c>
      <c r="B3710" s="15">
        <v>0.38472222222222219</v>
      </c>
      <c r="C3710" s="14">
        <v>44914</v>
      </c>
      <c r="D3710" s="15">
        <v>0.5395833333333333</v>
      </c>
      <c r="E3710" t="s">
        <v>215</v>
      </c>
      <c r="F3710">
        <v>41.643108333333302</v>
      </c>
      <c r="G3710">
        <v>-87.146330555555494</v>
      </c>
      <c r="H3710" t="s">
        <v>207</v>
      </c>
      <c r="I3710" t="s">
        <v>147</v>
      </c>
      <c r="J3710" t="s">
        <v>39</v>
      </c>
      <c r="K3710">
        <v>0.6</v>
      </c>
      <c r="L3710" t="s">
        <v>148</v>
      </c>
      <c r="N3710"/>
    </row>
    <row r="3711" spans="1:14" x14ac:dyDescent="0.25">
      <c r="A3711" s="14">
        <v>44901</v>
      </c>
      <c r="B3711" s="15">
        <v>0.38472222222222219</v>
      </c>
      <c r="C3711" s="14">
        <v>44914</v>
      </c>
      <c r="D3711" s="15">
        <v>0.5395833333333333</v>
      </c>
      <c r="E3711" t="s">
        <v>215</v>
      </c>
      <c r="F3711">
        <v>41.643108333333302</v>
      </c>
      <c r="G3711">
        <v>-87.146330555555494</v>
      </c>
      <c r="H3711" t="s">
        <v>207</v>
      </c>
      <c r="I3711" t="s">
        <v>147</v>
      </c>
      <c r="J3711" t="s">
        <v>208</v>
      </c>
      <c r="K3711">
        <v>0.3</v>
      </c>
      <c r="L3711" t="s">
        <v>149</v>
      </c>
      <c r="N3711"/>
    </row>
    <row r="3712" spans="1:14" x14ac:dyDescent="0.25">
      <c r="A3712" s="14">
        <v>44901</v>
      </c>
      <c r="B3712" s="15">
        <v>0.38472222222222219</v>
      </c>
      <c r="C3712" s="14">
        <v>44914</v>
      </c>
      <c r="D3712" s="15">
        <v>0.5395833333333333</v>
      </c>
      <c r="E3712" t="s">
        <v>215</v>
      </c>
      <c r="F3712">
        <v>41.643108333333302</v>
      </c>
      <c r="G3712">
        <v>-87.146330555555494</v>
      </c>
      <c r="H3712" t="s">
        <v>207</v>
      </c>
      <c r="I3712" t="s">
        <v>147</v>
      </c>
      <c r="J3712" t="s">
        <v>209</v>
      </c>
      <c r="K3712">
        <v>0.3</v>
      </c>
      <c r="L3712" t="s">
        <v>149</v>
      </c>
      <c r="N3712"/>
    </row>
    <row r="3713" spans="1:14" x14ac:dyDescent="0.25">
      <c r="A3713" s="14">
        <v>44901</v>
      </c>
      <c r="B3713" s="15">
        <v>0.38472222222222219</v>
      </c>
      <c r="C3713" s="14">
        <v>44914</v>
      </c>
      <c r="D3713" s="15">
        <v>0.5395833333333333</v>
      </c>
      <c r="E3713" t="s">
        <v>215</v>
      </c>
      <c r="F3713">
        <v>41.643108333333302</v>
      </c>
      <c r="G3713">
        <v>-87.146330555555494</v>
      </c>
      <c r="H3713" t="s">
        <v>207</v>
      </c>
      <c r="I3713" t="s">
        <v>147</v>
      </c>
      <c r="J3713" t="s">
        <v>205</v>
      </c>
      <c r="K3713">
        <v>0.3</v>
      </c>
      <c r="L3713" t="s">
        <v>149</v>
      </c>
      <c r="N3713"/>
    </row>
    <row r="3714" spans="1:14" x14ac:dyDescent="0.25">
      <c r="A3714" s="14">
        <v>44901</v>
      </c>
      <c r="B3714" s="15">
        <v>0.39305555555555555</v>
      </c>
      <c r="C3714" s="14">
        <v>44914</v>
      </c>
      <c r="D3714" s="15">
        <v>0.52916666666666667</v>
      </c>
      <c r="E3714" t="s">
        <v>214</v>
      </c>
      <c r="F3714">
        <v>41.642094444444403</v>
      </c>
      <c r="G3714">
        <v>-87.1380972222222</v>
      </c>
      <c r="H3714" t="s">
        <v>207</v>
      </c>
      <c r="I3714" t="s">
        <v>147</v>
      </c>
      <c r="J3714" t="s">
        <v>54</v>
      </c>
      <c r="K3714">
        <v>0.15</v>
      </c>
      <c r="L3714" t="s">
        <v>149</v>
      </c>
      <c r="N3714"/>
    </row>
    <row r="3715" spans="1:14" x14ac:dyDescent="0.25">
      <c r="A3715" s="14">
        <v>44901</v>
      </c>
      <c r="B3715" s="15">
        <v>0.39305555555555555</v>
      </c>
      <c r="C3715" s="14">
        <v>44914</v>
      </c>
      <c r="D3715" s="15">
        <v>0.52916666666666667</v>
      </c>
      <c r="E3715" t="s">
        <v>214</v>
      </c>
      <c r="F3715">
        <v>41.642094444444403</v>
      </c>
      <c r="G3715">
        <v>-87.1380972222222</v>
      </c>
      <c r="H3715" t="s">
        <v>207</v>
      </c>
      <c r="I3715" t="s">
        <v>147</v>
      </c>
      <c r="J3715" t="s">
        <v>35</v>
      </c>
      <c r="K3715">
        <v>0.86</v>
      </c>
      <c r="L3715" t="s">
        <v>148</v>
      </c>
      <c r="N3715"/>
    </row>
    <row r="3716" spans="1:14" x14ac:dyDescent="0.25">
      <c r="A3716" s="14">
        <v>44901</v>
      </c>
      <c r="B3716" s="15">
        <v>0.39305555555555555</v>
      </c>
      <c r="C3716" s="14">
        <v>44914</v>
      </c>
      <c r="D3716" s="15">
        <v>0.52916666666666667</v>
      </c>
      <c r="E3716" t="s">
        <v>214</v>
      </c>
      <c r="F3716">
        <v>41.642094444444403</v>
      </c>
      <c r="G3716">
        <v>-87.1380972222222</v>
      </c>
      <c r="H3716" t="s">
        <v>207</v>
      </c>
      <c r="I3716" t="s">
        <v>147</v>
      </c>
      <c r="J3716" t="s">
        <v>39</v>
      </c>
      <c r="K3716">
        <v>0.56000000000000005</v>
      </c>
      <c r="L3716" t="s">
        <v>148</v>
      </c>
      <c r="N3716"/>
    </row>
    <row r="3717" spans="1:14" x14ac:dyDescent="0.25">
      <c r="A3717" s="14">
        <v>44901</v>
      </c>
      <c r="B3717" s="15">
        <v>0.39305555555555555</v>
      </c>
      <c r="C3717" s="14">
        <v>44914</v>
      </c>
      <c r="D3717" s="15">
        <v>0.52916666666666667</v>
      </c>
      <c r="E3717" t="s">
        <v>214</v>
      </c>
      <c r="F3717">
        <v>41.642094444444403</v>
      </c>
      <c r="G3717">
        <v>-87.1380972222222</v>
      </c>
      <c r="H3717" t="s">
        <v>207</v>
      </c>
      <c r="I3717" t="s">
        <v>147</v>
      </c>
      <c r="J3717" t="s">
        <v>208</v>
      </c>
      <c r="K3717">
        <v>0.3</v>
      </c>
      <c r="L3717" t="s">
        <v>149</v>
      </c>
      <c r="N3717"/>
    </row>
    <row r="3718" spans="1:14" x14ac:dyDescent="0.25">
      <c r="A3718" s="14">
        <v>44901</v>
      </c>
      <c r="B3718" s="15">
        <v>0.39305555555555555</v>
      </c>
      <c r="C3718" s="14">
        <v>44914</v>
      </c>
      <c r="D3718" s="15">
        <v>0.52916666666666667</v>
      </c>
      <c r="E3718" t="s">
        <v>214</v>
      </c>
      <c r="F3718">
        <v>41.642094444444403</v>
      </c>
      <c r="G3718">
        <v>-87.1380972222222</v>
      </c>
      <c r="H3718" t="s">
        <v>207</v>
      </c>
      <c r="I3718" t="s">
        <v>147</v>
      </c>
      <c r="J3718" t="s">
        <v>209</v>
      </c>
      <c r="K3718">
        <v>0.3</v>
      </c>
      <c r="L3718" t="s">
        <v>149</v>
      </c>
      <c r="N3718"/>
    </row>
    <row r="3719" spans="1:14" x14ac:dyDescent="0.25">
      <c r="A3719" s="14">
        <v>44901</v>
      </c>
      <c r="B3719" s="15">
        <v>0.39305555555555555</v>
      </c>
      <c r="C3719" s="14">
        <v>44914</v>
      </c>
      <c r="D3719" s="15">
        <v>0.52916666666666667</v>
      </c>
      <c r="E3719" t="s">
        <v>214</v>
      </c>
      <c r="F3719">
        <v>41.642094444444403</v>
      </c>
      <c r="G3719">
        <v>-87.1380972222222</v>
      </c>
      <c r="H3719" t="s">
        <v>207</v>
      </c>
      <c r="I3719" t="s">
        <v>147</v>
      </c>
      <c r="J3719" t="s">
        <v>205</v>
      </c>
      <c r="K3719">
        <v>0.3</v>
      </c>
      <c r="L3719" t="s">
        <v>149</v>
      </c>
      <c r="N3719"/>
    </row>
    <row r="3720" spans="1:14" x14ac:dyDescent="0.25">
      <c r="A3720" s="14">
        <v>44901</v>
      </c>
      <c r="B3720" s="15">
        <v>0.40277777777777773</v>
      </c>
      <c r="C3720" s="14">
        <v>44914</v>
      </c>
      <c r="D3720" s="15">
        <v>0.63263888888888886</v>
      </c>
      <c r="E3720" t="s">
        <v>206</v>
      </c>
      <c r="F3720">
        <v>41.646850000000001</v>
      </c>
      <c r="G3720">
        <v>-87.129933333333298</v>
      </c>
      <c r="H3720" t="s">
        <v>207</v>
      </c>
      <c r="I3720" t="s">
        <v>147</v>
      </c>
      <c r="J3720" t="s">
        <v>54</v>
      </c>
      <c r="K3720">
        <v>0.15</v>
      </c>
      <c r="L3720" t="s">
        <v>149</v>
      </c>
      <c r="N3720"/>
    </row>
    <row r="3721" spans="1:14" x14ac:dyDescent="0.25">
      <c r="A3721" s="14">
        <v>44901</v>
      </c>
      <c r="B3721" s="15">
        <v>0.40277777777777773</v>
      </c>
      <c r="C3721" s="14">
        <v>44914</v>
      </c>
      <c r="D3721" s="15">
        <v>0.63263888888888886</v>
      </c>
      <c r="E3721" t="s">
        <v>206</v>
      </c>
      <c r="F3721">
        <v>41.646850000000001</v>
      </c>
      <c r="G3721">
        <v>-87.129933333333298</v>
      </c>
      <c r="H3721" t="s">
        <v>207</v>
      </c>
      <c r="I3721" t="s">
        <v>147</v>
      </c>
      <c r="J3721" t="s">
        <v>35</v>
      </c>
      <c r="K3721">
        <v>0.8</v>
      </c>
      <c r="L3721" t="s">
        <v>148</v>
      </c>
      <c r="N3721"/>
    </row>
    <row r="3722" spans="1:14" x14ac:dyDescent="0.25">
      <c r="A3722" s="14">
        <v>44901</v>
      </c>
      <c r="B3722" s="15">
        <v>0.40277777777777773</v>
      </c>
      <c r="C3722" s="14">
        <v>44914</v>
      </c>
      <c r="D3722" s="15">
        <v>0.63263888888888886</v>
      </c>
      <c r="E3722" t="s">
        <v>206</v>
      </c>
      <c r="F3722">
        <v>41.646850000000001</v>
      </c>
      <c r="G3722">
        <v>-87.129933333333298</v>
      </c>
      <c r="H3722" t="s">
        <v>207</v>
      </c>
      <c r="I3722" t="s">
        <v>147</v>
      </c>
      <c r="J3722" t="s">
        <v>39</v>
      </c>
      <c r="K3722">
        <v>0.51</v>
      </c>
      <c r="L3722" t="s">
        <v>148</v>
      </c>
      <c r="N3722" t="s">
        <v>213</v>
      </c>
    </row>
    <row r="3723" spans="1:14" x14ac:dyDescent="0.25">
      <c r="A3723" s="14">
        <v>44901</v>
      </c>
      <c r="B3723" s="15">
        <v>0.40277777777777773</v>
      </c>
      <c r="C3723" s="14">
        <v>44914</v>
      </c>
      <c r="D3723" s="15">
        <v>0.63263888888888886</v>
      </c>
      <c r="E3723" t="s">
        <v>206</v>
      </c>
      <c r="F3723">
        <v>41.646850000000001</v>
      </c>
      <c r="G3723">
        <v>-87.129933333333298</v>
      </c>
      <c r="H3723" t="s">
        <v>207</v>
      </c>
      <c r="I3723" t="s">
        <v>147</v>
      </c>
      <c r="J3723" t="s">
        <v>208</v>
      </c>
      <c r="K3723">
        <v>0.3</v>
      </c>
      <c r="L3723" t="s">
        <v>149</v>
      </c>
      <c r="N3723"/>
    </row>
    <row r="3724" spans="1:14" x14ac:dyDescent="0.25">
      <c r="A3724" s="14">
        <v>44901</v>
      </c>
      <c r="B3724" s="15">
        <v>0.40277777777777773</v>
      </c>
      <c r="C3724" s="14">
        <v>44914</v>
      </c>
      <c r="D3724" s="15">
        <v>0.63263888888888886</v>
      </c>
      <c r="E3724" t="s">
        <v>206</v>
      </c>
      <c r="F3724">
        <v>41.646850000000001</v>
      </c>
      <c r="G3724">
        <v>-87.129933333333298</v>
      </c>
      <c r="H3724" t="s">
        <v>207</v>
      </c>
      <c r="I3724" t="s">
        <v>147</v>
      </c>
      <c r="J3724" t="s">
        <v>209</v>
      </c>
      <c r="K3724">
        <v>0.3</v>
      </c>
      <c r="L3724" t="s">
        <v>149</v>
      </c>
      <c r="N3724"/>
    </row>
    <row r="3725" spans="1:14" x14ac:dyDescent="0.25">
      <c r="A3725" s="14">
        <v>44901</v>
      </c>
      <c r="B3725" s="15">
        <v>0.40277777777777773</v>
      </c>
      <c r="C3725" s="14">
        <v>44914</v>
      </c>
      <c r="D3725" s="15">
        <v>0.63263888888888886</v>
      </c>
      <c r="E3725" t="s">
        <v>206</v>
      </c>
      <c r="F3725">
        <v>41.646850000000001</v>
      </c>
      <c r="G3725">
        <v>-87.129933333333298</v>
      </c>
      <c r="H3725" t="s">
        <v>207</v>
      </c>
      <c r="I3725" t="s">
        <v>147</v>
      </c>
      <c r="J3725" t="s">
        <v>205</v>
      </c>
      <c r="K3725">
        <v>0.3</v>
      </c>
      <c r="L3725" t="s">
        <v>149</v>
      </c>
      <c r="N3725"/>
    </row>
    <row r="3726" spans="1:14" x14ac:dyDescent="0.25">
      <c r="A3726" s="14">
        <v>44901</v>
      </c>
      <c r="B3726" s="15">
        <v>0.41041666666666665</v>
      </c>
      <c r="C3726" s="14">
        <v>44914</v>
      </c>
      <c r="D3726" s="15">
        <v>0.62916666666666665</v>
      </c>
      <c r="E3726" t="s">
        <v>210</v>
      </c>
      <c r="F3726">
        <v>41.642669444444401</v>
      </c>
      <c r="G3726">
        <v>-87.126822222222202</v>
      </c>
      <c r="H3726" t="s">
        <v>207</v>
      </c>
      <c r="I3726" t="s">
        <v>147</v>
      </c>
      <c r="J3726" t="s">
        <v>54</v>
      </c>
      <c r="K3726">
        <v>0.15</v>
      </c>
      <c r="L3726" t="s">
        <v>149</v>
      </c>
      <c r="N3726"/>
    </row>
    <row r="3727" spans="1:14" x14ac:dyDescent="0.25">
      <c r="A3727" s="14">
        <v>44901</v>
      </c>
      <c r="B3727" s="15">
        <v>0.41041666666666665</v>
      </c>
      <c r="C3727" s="14">
        <v>44914</v>
      </c>
      <c r="D3727" s="15">
        <v>0.62916666666666665</v>
      </c>
      <c r="E3727" t="s">
        <v>210</v>
      </c>
      <c r="F3727">
        <v>41.642669444444401</v>
      </c>
      <c r="G3727">
        <v>-87.126822222222202</v>
      </c>
      <c r="H3727" t="s">
        <v>207</v>
      </c>
      <c r="I3727" t="s">
        <v>147</v>
      </c>
      <c r="J3727" t="s">
        <v>35</v>
      </c>
      <c r="K3727">
        <v>1.1000000000000001</v>
      </c>
      <c r="L3727" t="s">
        <v>148</v>
      </c>
      <c r="N3727"/>
    </row>
    <row r="3728" spans="1:14" x14ac:dyDescent="0.25">
      <c r="A3728" s="14">
        <v>44901</v>
      </c>
      <c r="B3728" s="15">
        <v>0.41041666666666665</v>
      </c>
      <c r="C3728" s="14">
        <v>44914</v>
      </c>
      <c r="D3728" s="15">
        <v>0.62916666666666665</v>
      </c>
      <c r="E3728" t="s">
        <v>210</v>
      </c>
      <c r="F3728">
        <v>41.642669444444401</v>
      </c>
      <c r="G3728">
        <v>-87.126822222222202</v>
      </c>
      <c r="H3728" t="s">
        <v>207</v>
      </c>
      <c r="I3728" t="s">
        <v>147</v>
      </c>
      <c r="J3728" t="s">
        <v>39</v>
      </c>
      <c r="K3728">
        <v>0.67</v>
      </c>
      <c r="L3728" t="s">
        <v>148</v>
      </c>
      <c r="N3728"/>
    </row>
    <row r="3729" spans="1:14" x14ac:dyDescent="0.25">
      <c r="A3729" s="14">
        <v>44901</v>
      </c>
      <c r="B3729" s="15">
        <v>0.41041666666666665</v>
      </c>
      <c r="C3729" s="14">
        <v>44914</v>
      </c>
      <c r="D3729" s="15">
        <v>0.62916666666666665</v>
      </c>
      <c r="E3729" t="s">
        <v>210</v>
      </c>
      <c r="F3729">
        <v>41.642669444444401</v>
      </c>
      <c r="G3729">
        <v>-87.126822222222202</v>
      </c>
      <c r="H3729" t="s">
        <v>207</v>
      </c>
      <c r="I3729" t="s">
        <v>147</v>
      </c>
      <c r="J3729" t="s">
        <v>208</v>
      </c>
      <c r="K3729">
        <v>0.3</v>
      </c>
      <c r="L3729" t="s">
        <v>149</v>
      </c>
      <c r="N3729"/>
    </row>
    <row r="3730" spans="1:14" x14ac:dyDescent="0.25">
      <c r="A3730" s="14">
        <v>44901</v>
      </c>
      <c r="B3730" s="15">
        <v>0.41041666666666665</v>
      </c>
      <c r="C3730" s="14">
        <v>44914</v>
      </c>
      <c r="D3730" s="15">
        <v>0.62916666666666665</v>
      </c>
      <c r="E3730" t="s">
        <v>210</v>
      </c>
      <c r="F3730">
        <v>41.642669444444401</v>
      </c>
      <c r="G3730">
        <v>-87.126822222222202</v>
      </c>
      <c r="H3730" t="s">
        <v>207</v>
      </c>
      <c r="I3730" t="s">
        <v>147</v>
      </c>
      <c r="J3730" t="s">
        <v>209</v>
      </c>
      <c r="K3730">
        <v>0.3</v>
      </c>
      <c r="L3730" t="s">
        <v>149</v>
      </c>
      <c r="N3730"/>
    </row>
    <row r="3731" spans="1:14" x14ac:dyDescent="0.25">
      <c r="A3731" s="14">
        <v>44901</v>
      </c>
      <c r="B3731" s="15">
        <v>0.41041666666666665</v>
      </c>
      <c r="C3731" s="14">
        <v>44914</v>
      </c>
      <c r="D3731" s="15">
        <v>0.62916666666666665</v>
      </c>
      <c r="E3731" t="s">
        <v>210</v>
      </c>
      <c r="F3731">
        <v>41.642669444444401</v>
      </c>
      <c r="G3731">
        <v>-87.126822222222202</v>
      </c>
      <c r="H3731" t="s">
        <v>207</v>
      </c>
      <c r="I3731" t="s">
        <v>147</v>
      </c>
      <c r="J3731" t="s">
        <v>205</v>
      </c>
      <c r="K3731">
        <v>0.3</v>
      </c>
      <c r="L3731" t="s">
        <v>149</v>
      </c>
      <c r="N3731"/>
    </row>
    <row r="3732" spans="1:14" x14ac:dyDescent="0.25">
      <c r="A3732" s="14">
        <v>44901</v>
      </c>
      <c r="B3732" s="15">
        <v>0.4145833333333333</v>
      </c>
      <c r="C3732" s="14">
        <v>44914</v>
      </c>
      <c r="D3732" s="15">
        <v>0.62638888888888888</v>
      </c>
      <c r="E3732" t="s">
        <v>211</v>
      </c>
      <c r="F3732">
        <v>41.637500000000003</v>
      </c>
      <c r="G3732">
        <v>-87.126111111111101</v>
      </c>
      <c r="H3732" t="s">
        <v>207</v>
      </c>
      <c r="I3732" t="s">
        <v>147</v>
      </c>
      <c r="J3732" t="s">
        <v>54</v>
      </c>
      <c r="K3732">
        <v>0.15</v>
      </c>
      <c r="L3732" t="s">
        <v>149</v>
      </c>
      <c r="N3732"/>
    </row>
    <row r="3733" spans="1:14" x14ac:dyDescent="0.25">
      <c r="A3733" s="14">
        <v>44901</v>
      </c>
      <c r="B3733" s="15">
        <v>0.4145833333333333</v>
      </c>
      <c r="C3733" s="14">
        <v>44914</v>
      </c>
      <c r="D3733" s="15">
        <v>0.62638888888888888</v>
      </c>
      <c r="E3733" t="s">
        <v>211</v>
      </c>
      <c r="F3733">
        <v>41.637500000000003</v>
      </c>
      <c r="G3733">
        <v>-87.126111111111101</v>
      </c>
      <c r="H3733" t="s">
        <v>207</v>
      </c>
      <c r="I3733" t="s">
        <v>147</v>
      </c>
      <c r="J3733" t="s">
        <v>35</v>
      </c>
      <c r="K3733">
        <v>1.1000000000000001</v>
      </c>
      <c r="L3733" t="s">
        <v>148</v>
      </c>
      <c r="N3733"/>
    </row>
    <row r="3734" spans="1:14" x14ac:dyDescent="0.25">
      <c r="A3734" s="14">
        <v>44901</v>
      </c>
      <c r="B3734" s="15">
        <v>0.4145833333333333</v>
      </c>
      <c r="C3734" s="14">
        <v>44914</v>
      </c>
      <c r="D3734" s="15">
        <v>0.62638888888888888</v>
      </c>
      <c r="E3734" t="s">
        <v>211</v>
      </c>
      <c r="F3734">
        <v>41.637500000000003</v>
      </c>
      <c r="G3734">
        <v>-87.126111111111101</v>
      </c>
      <c r="H3734" t="s">
        <v>207</v>
      </c>
      <c r="I3734" t="s">
        <v>147</v>
      </c>
      <c r="J3734" t="s">
        <v>39</v>
      </c>
      <c r="K3734">
        <v>0.61</v>
      </c>
      <c r="L3734" t="s">
        <v>148</v>
      </c>
      <c r="N3734"/>
    </row>
    <row r="3735" spans="1:14" x14ac:dyDescent="0.25">
      <c r="A3735" s="14">
        <v>44901</v>
      </c>
      <c r="B3735" s="15">
        <v>0.4145833333333333</v>
      </c>
      <c r="C3735" s="14">
        <v>44914</v>
      </c>
      <c r="D3735" s="15">
        <v>0.62638888888888888</v>
      </c>
      <c r="E3735" t="s">
        <v>211</v>
      </c>
      <c r="F3735">
        <v>41.637500000000003</v>
      </c>
      <c r="G3735">
        <v>-87.126111111111101</v>
      </c>
      <c r="H3735" t="s">
        <v>207</v>
      </c>
      <c r="I3735" t="s">
        <v>147</v>
      </c>
      <c r="J3735" t="s">
        <v>208</v>
      </c>
      <c r="K3735">
        <v>0.3</v>
      </c>
      <c r="L3735" t="s">
        <v>149</v>
      </c>
      <c r="N3735"/>
    </row>
    <row r="3736" spans="1:14" x14ac:dyDescent="0.25">
      <c r="A3736" s="14">
        <v>44901</v>
      </c>
      <c r="B3736" s="15">
        <v>0.4145833333333333</v>
      </c>
      <c r="C3736" s="14">
        <v>44914</v>
      </c>
      <c r="D3736" s="15">
        <v>0.62638888888888888</v>
      </c>
      <c r="E3736" t="s">
        <v>211</v>
      </c>
      <c r="F3736">
        <v>41.637500000000003</v>
      </c>
      <c r="G3736">
        <v>-87.126111111111101</v>
      </c>
      <c r="H3736" t="s">
        <v>207</v>
      </c>
      <c r="I3736" t="s">
        <v>147</v>
      </c>
      <c r="J3736" t="s">
        <v>209</v>
      </c>
      <c r="K3736">
        <v>0.3</v>
      </c>
      <c r="L3736" t="s">
        <v>149</v>
      </c>
      <c r="N3736"/>
    </row>
    <row r="3737" spans="1:14" x14ac:dyDescent="0.25">
      <c r="A3737" s="14">
        <v>44901</v>
      </c>
      <c r="B3737" s="15">
        <v>0.4145833333333333</v>
      </c>
      <c r="C3737" s="14">
        <v>44914</v>
      </c>
      <c r="D3737" s="15">
        <v>0.62638888888888888</v>
      </c>
      <c r="E3737" t="s">
        <v>211</v>
      </c>
      <c r="F3737">
        <v>41.637500000000003</v>
      </c>
      <c r="G3737">
        <v>-87.126111111111101</v>
      </c>
      <c r="H3737" t="s">
        <v>207</v>
      </c>
      <c r="I3737" t="s">
        <v>147</v>
      </c>
      <c r="J3737" t="s">
        <v>205</v>
      </c>
      <c r="K3737">
        <v>0.3</v>
      </c>
      <c r="L3737" t="s">
        <v>149</v>
      </c>
      <c r="N3737"/>
    </row>
    <row r="3738" spans="1:14" x14ac:dyDescent="0.25">
      <c r="A3738" s="14">
        <v>44901</v>
      </c>
      <c r="B3738" s="15">
        <v>0.41805555555555557</v>
      </c>
      <c r="C3738" s="14">
        <v>44914</v>
      </c>
      <c r="D3738" s="15">
        <v>0.62152777777777779</v>
      </c>
      <c r="E3738" t="s">
        <v>212</v>
      </c>
      <c r="F3738">
        <v>41.637183333333297</v>
      </c>
      <c r="G3738">
        <v>-87.121349999999893</v>
      </c>
      <c r="H3738" t="s">
        <v>207</v>
      </c>
      <c r="I3738" t="s">
        <v>147</v>
      </c>
      <c r="J3738" t="s">
        <v>54</v>
      </c>
      <c r="K3738">
        <v>0.15</v>
      </c>
      <c r="L3738" t="s">
        <v>149</v>
      </c>
      <c r="N3738"/>
    </row>
    <row r="3739" spans="1:14" x14ac:dyDescent="0.25">
      <c r="A3739" s="14">
        <v>44901</v>
      </c>
      <c r="B3739" s="15">
        <v>0.41805555555555557</v>
      </c>
      <c r="C3739" s="14">
        <v>44914</v>
      </c>
      <c r="D3739" s="15">
        <v>0.62152777777777779</v>
      </c>
      <c r="E3739" t="s">
        <v>212</v>
      </c>
      <c r="F3739">
        <v>41.637183333333297</v>
      </c>
      <c r="G3739">
        <v>-87.121349999999893</v>
      </c>
      <c r="H3739" t="s">
        <v>207</v>
      </c>
      <c r="I3739" t="s">
        <v>147</v>
      </c>
      <c r="J3739" t="s">
        <v>35</v>
      </c>
      <c r="K3739">
        <v>1.3</v>
      </c>
      <c r="L3739" t="s">
        <v>148</v>
      </c>
      <c r="N3739"/>
    </row>
    <row r="3740" spans="1:14" x14ac:dyDescent="0.25">
      <c r="A3740" s="14">
        <v>44901</v>
      </c>
      <c r="B3740" s="15">
        <v>0.41805555555555557</v>
      </c>
      <c r="C3740" s="14">
        <v>44914</v>
      </c>
      <c r="D3740" s="15">
        <v>0.62152777777777779</v>
      </c>
      <c r="E3740" t="s">
        <v>212</v>
      </c>
      <c r="F3740">
        <v>41.637183333333297</v>
      </c>
      <c r="G3740">
        <v>-87.121349999999893</v>
      </c>
      <c r="H3740" t="s">
        <v>207</v>
      </c>
      <c r="I3740" t="s">
        <v>147</v>
      </c>
      <c r="J3740" t="s">
        <v>39</v>
      </c>
      <c r="K3740">
        <v>1.1000000000000001</v>
      </c>
      <c r="L3740" t="s">
        <v>148</v>
      </c>
      <c r="N3740"/>
    </row>
    <row r="3741" spans="1:14" x14ac:dyDescent="0.25">
      <c r="A3741" s="14">
        <v>44901</v>
      </c>
      <c r="B3741" s="15">
        <v>0.41805555555555557</v>
      </c>
      <c r="C3741" s="14">
        <v>44914</v>
      </c>
      <c r="D3741" s="15">
        <v>0.62152777777777779</v>
      </c>
      <c r="E3741" t="s">
        <v>212</v>
      </c>
      <c r="F3741">
        <v>41.637183333333297</v>
      </c>
      <c r="G3741">
        <v>-87.121349999999893</v>
      </c>
      <c r="H3741" t="s">
        <v>207</v>
      </c>
      <c r="I3741" t="s">
        <v>147</v>
      </c>
      <c r="J3741" t="s">
        <v>208</v>
      </c>
      <c r="K3741">
        <v>0.3</v>
      </c>
      <c r="L3741" t="s">
        <v>149</v>
      </c>
      <c r="N3741"/>
    </row>
    <row r="3742" spans="1:14" x14ac:dyDescent="0.25">
      <c r="A3742" s="14">
        <v>44901</v>
      </c>
      <c r="B3742" s="15">
        <v>0.41805555555555557</v>
      </c>
      <c r="C3742" s="14">
        <v>44914</v>
      </c>
      <c r="D3742" s="15">
        <v>0.62152777777777779</v>
      </c>
      <c r="E3742" t="s">
        <v>212</v>
      </c>
      <c r="F3742">
        <v>41.637183333333297</v>
      </c>
      <c r="G3742">
        <v>-87.121349999999893</v>
      </c>
      <c r="H3742" t="s">
        <v>207</v>
      </c>
      <c r="I3742" t="s">
        <v>147</v>
      </c>
      <c r="J3742" t="s">
        <v>209</v>
      </c>
      <c r="K3742">
        <v>0.43</v>
      </c>
      <c r="L3742" t="s">
        <v>148</v>
      </c>
      <c r="N3742" t="s">
        <v>213</v>
      </c>
    </row>
    <row r="3743" spans="1:14" x14ac:dyDescent="0.25">
      <c r="A3743" s="14">
        <v>44901</v>
      </c>
      <c r="B3743" s="15">
        <v>0.41805555555555557</v>
      </c>
      <c r="C3743" s="14">
        <v>44914</v>
      </c>
      <c r="D3743" s="15">
        <v>0.62152777777777779</v>
      </c>
      <c r="E3743" t="s">
        <v>212</v>
      </c>
      <c r="F3743">
        <v>41.637183333333297</v>
      </c>
      <c r="G3743">
        <v>-87.121349999999893</v>
      </c>
      <c r="H3743" t="s">
        <v>207</v>
      </c>
      <c r="I3743" t="s">
        <v>147</v>
      </c>
      <c r="J3743" t="s">
        <v>205</v>
      </c>
      <c r="K3743">
        <v>0.3</v>
      </c>
      <c r="L3743" t="s">
        <v>149</v>
      </c>
      <c r="N3743"/>
    </row>
    <row r="3744" spans="1:14" x14ac:dyDescent="0.25">
      <c r="A3744" s="14">
        <v>44901</v>
      </c>
      <c r="B3744" s="15">
        <v>0.42083333333333334</v>
      </c>
      <c r="C3744" s="14">
        <v>44914</v>
      </c>
      <c r="D3744" s="15">
        <v>0.61805555555555558</v>
      </c>
      <c r="E3744" t="s">
        <v>231</v>
      </c>
      <c r="F3744">
        <v>41.636580555555497</v>
      </c>
      <c r="G3744">
        <v>-87.115663888888804</v>
      </c>
      <c r="H3744" t="s">
        <v>207</v>
      </c>
      <c r="I3744" t="s">
        <v>147</v>
      </c>
      <c r="J3744" t="s">
        <v>54</v>
      </c>
      <c r="K3744">
        <v>0.15</v>
      </c>
      <c r="L3744" t="s">
        <v>149</v>
      </c>
      <c r="N3744"/>
    </row>
    <row r="3745" spans="1:14" x14ac:dyDescent="0.25">
      <c r="A3745" s="14">
        <v>44901</v>
      </c>
      <c r="B3745" s="15">
        <v>0.42083333333333334</v>
      </c>
      <c r="C3745" s="14">
        <v>44914</v>
      </c>
      <c r="D3745" s="15">
        <v>0.61805555555555558</v>
      </c>
      <c r="E3745" t="s">
        <v>231</v>
      </c>
      <c r="F3745">
        <v>41.636580555555497</v>
      </c>
      <c r="G3745">
        <v>-87.115663888888804</v>
      </c>
      <c r="H3745" t="s">
        <v>207</v>
      </c>
      <c r="I3745" t="s">
        <v>147</v>
      </c>
      <c r="J3745" t="s">
        <v>35</v>
      </c>
      <c r="K3745">
        <v>1.3</v>
      </c>
      <c r="L3745" t="s">
        <v>148</v>
      </c>
      <c r="N3745"/>
    </row>
    <row r="3746" spans="1:14" x14ac:dyDescent="0.25">
      <c r="A3746" s="14">
        <v>44901</v>
      </c>
      <c r="B3746" s="15">
        <v>0.42083333333333334</v>
      </c>
      <c r="C3746" s="14">
        <v>44914</v>
      </c>
      <c r="D3746" s="15">
        <v>0.61805555555555558</v>
      </c>
      <c r="E3746" t="s">
        <v>231</v>
      </c>
      <c r="F3746">
        <v>41.636580555555497</v>
      </c>
      <c r="G3746">
        <v>-87.115663888888804</v>
      </c>
      <c r="H3746" t="s">
        <v>207</v>
      </c>
      <c r="I3746" t="s">
        <v>147</v>
      </c>
      <c r="J3746" t="s">
        <v>39</v>
      </c>
      <c r="K3746">
        <v>0.86</v>
      </c>
      <c r="L3746" t="s">
        <v>148</v>
      </c>
      <c r="N3746"/>
    </row>
    <row r="3747" spans="1:14" x14ac:dyDescent="0.25">
      <c r="A3747" s="14">
        <v>44901</v>
      </c>
      <c r="B3747" s="15">
        <v>0.42083333333333334</v>
      </c>
      <c r="C3747" s="14">
        <v>44914</v>
      </c>
      <c r="D3747" s="15">
        <v>0.61805555555555558</v>
      </c>
      <c r="E3747" t="s">
        <v>231</v>
      </c>
      <c r="F3747">
        <v>41.636580555555497</v>
      </c>
      <c r="G3747">
        <v>-87.115663888888804</v>
      </c>
      <c r="H3747" t="s">
        <v>207</v>
      </c>
      <c r="I3747" t="s">
        <v>147</v>
      </c>
      <c r="J3747" t="s">
        <v>208</v>
      </c>
      <c r="K3747">
        <v>0.3</v>
      </c>
      <c r="L3747" t="s">
        <v>149</v>
      </c>
      <c r="N3747"/>
    </row>
    <row r="3748" spans="1:14" x14ac:dyDescent="0.25">
      <c r="A3748" s="14">
        <v>44901</v>
      </c>
      <c r="B3748" s="15">
        <v>0.42083333333333334</v>
      </c>
      <c r="C3748" s="14">
        <v>44914</v>
      </c>
      <c r="D3748" s="15">
        <v>0.61805555555555558</v>
      </c>
      <c r="E3748" t="s">
        <v>231</v>
      </c>
      <c r="F3748">
        <v>41.636580555555497</v>
      </c>
      <c r="G3748">
        <v>-87.115663888888804</v>
      </c>
      <c r="H3748" t="s">
        <v>207</v>
      </c>
      <c r="I3748" t="s">
        <v>147</v>
      </c>
      <c r="J3748" t="s">
        <v>209</v>
      </c>
      <c r="K3748">
        <v>0.31</v>
      </c>
      <c r="L3748" t="s">
        <v>148</v>
      </c>
      <c r="N3748" t="s">
        <v>213</v>
      </c>
    </row>
    <row r="3749" spans="1:14" x14ac:dyDescent="0.25">
      <c r="A3749" s="14">
        <v>44901</v>
      </c>
      <c r="B3749" s="15">
        <v>0.42083333333333334</v>
      </c>
      <c r="C3749" s="14">
        <v>44914</v>
      </c>
      <c r="D3749" s="15">
        <v>0.61805555555555558</v>
      </c>
      <c r="E3749" t="s">
        <v>231</v>
      </c>
      <c r="F3749">
        <v>41.636580555555497</v>
      </c>
      <c r="G3749">
        <v>-87.115663888888804</v>
      </c>
      <c r="H3749" t="s">
        <v>207</v>
      </c>
      <c r="I3749" t="s">
        <v>147</v>
      </c>
      <c r="J3749" t="s">
        <v>205</v>
      </c>
      <c r="K3749">
        <v>0.3</v>
      </c>
      <c r="L3749" t="s">
        <v>149</v>
      </c>
      <c r="N3749"/>
    </row>
    <row r="3750" spans="1:14" x14ac:dyDescent="0.25">
      <c r="A3750" s="14">
        <v>44901</v>
      </c>
      <c r="B3750" s="15">
        <v>0.43055555555555558</v>
      </c>
      <c r="C3750" s="14">
        <v>44914</v>
      </c>
      <c r="D3750" s="15">
        <v>0.60486111111111118</v>
      </c>
      <c r="E3750" t="s">
        <v>228</v>
      </c>
      <c r="F3750">
        <v>41.630988888888801</v>
      </c>
      <c r="G3750">
        <v>-87.112008333333307</v>
      </c>
      <c r="H3750" t="s">
        <v>207</v>
      </c>
      <c r="I3750" t="s">
        <v>147</v>
      </c>
      <c r="J3750" t="s">
        <v>54</v>
      </c>
      <c r="K3750">
        <v>0.15</v>
      </c>
      <c r="L3750" t="s">
        <v>149</v>
      </c>
      <c r="N3750"/>
    </row>
    <row r="3751" spans="1:14" x14ac:dyDescent="0.25">
      <c r="A3751" s="14">
        <v>44901</v>
      </c>
      <c r="B3751" s="15">
        <v>0.43055555555555558</v>
      </c>
      <c r="C3751" s="14">
        <v>44914</v>
      </c>
      <c r="D3751" s="15">
        <v>0.60486111111111118</v>
      </c>
      <c r="E3751" t="s">
        <v>228</v>
      </c>
      <c r="F3751">
        <v>41.630988888888801</v>
      </c>
      <c r="G3751">
        <v>-87.112008333333307</v>
      </c>
      <c r="H3751" t="s">
        <v>207</v>
      </c>
      <c r="I3751" t="s">
        <v>147</v>
      </c>
      <c r="J3751" t="s">
        <v>35</v>
      </c>
      <c r="K3751">
        <v>0.56000000000000005</v>
      </c>
      <c r="L3751" t="s">
        <v>148</v>
      </c>
      <c r="N3751" t="s">
        <v>235</v>
      </c>
    </row>
    <row r="3752" spans="1:14" x14ac:dyDescent="0.25">
      <c r="A3752" s="14">
        <v>44901</v>
      </c>
      <c r="B3752" s="15">
        <v>0.43055555555555558</v>
      </c>
      <c r="C3752" s="14">
        <v>44914</v>
      </c>
      <c r="D3752" s="15">
        <v>0.60486111111111118</v>
      </c>
      <c r="E3752" t="s">
        <v>228</v>
      </c>
      <c r="F3752">
        <v>41.630988888888801</v>
      </c>
      <c r="G3752">
        <v>-87.112008333333307</v>
      </c>
      <c r="H3752" t="s">
        <v>207</v>
      </c>
      <c r="I3752" t="s">
        <v>147</v>
      </c>
      <c r="J3752" t="s">
        <v>39</v>
      </c>
      <c r="K3752">
        <v>0.56000000000000005</v>
      </c>
      <c r="L3752" t="s">
        <v>148</v>
      </c>
      <c r="N3752"/>
    </row>
    <row r="3753" spans="1:14" x14ac:dyDescent="0.25">
      <c r="A3753" s="14">
        <v>44901</v>
      </c>
      <c r="B3753" s="15">
        <v>0.43055555555555558</v>
      </c>
      <c r="C3753" s="14">
        <v>44914</v>
      </c>
      <c r="D3753" s="15">
        <v>0.60486111111111118</v>
      </c>
      <c r="E3753" t="s">
        <v>228</v>
      </c>
      <c r="F3753">
        <v>41.630988888888801</v>
      </c>
      <c r="G3753">
        <v>-87.112008333333307</v>
      </c>
      <c r="H3753" t="s">
        <v>207</v>
      </c>
      <c r="I3753" t="s">
        <v>147</v>
      </c>
      <c r="J3753" t="s">
        <v>208</v>
      </c>
      <c r="K3753">
        <v>0.3</v>
      </c>
      <c r="L3753" t="s">
        <v>149</v>
      </c>
      <c r="N3753"/>
    </row>
    <row r="3754" spans="1:14" x14ac:dyDescent="0.25">
      <c r="A3754" s="14">
        <v>44901</v>
      </c>
      <c r="B3754" s="15">
        <v>0.43055555555555558</v>
      </c>
      <c r="C3754" s="14">
        <v>44914</v>
      </c>
      <c r="D3754" s="15">
        <v>0.60486111111111118</v>
      </c>
      <c r="E3754" t="s">
        <v>228</v>
      </c>
      <c r="F3754">
        <v>41.630988888888801</v>
      </c>
      <c r="G3754">
        <v>-87.112008333333307</v>
      </c>
      <c r="H3754" t="s">
        <v>207</v>
      </c>
      <c r="I3754" t="s">
        <v>147</v>
      </c>
      <c r="J3754" t="s">
        <v>209</v>
      </c>
      <c r="K3754">
        <v>0.3</v>
      </c>
      <c r="L3754" t="s">
        <v>149</v>
      </c>
      <c r="N3754"/>
    </row>
    <row r="3755" spans="1:14" x14ac:dyDescent="0.25">
      <c r="A3755" s="14">
        <v>44901</v>
      </c>
      <c r="B3755" s="15">
        <v>0.43055555555555558</v>
      </c>
      <c r="C3755" s="14">
        <v>44914</v>
      </c>
      <c r="D3755" s="15">
        <v>0.60486111111111118</v>
      </c>
      <c r="E3755" t="s">
        <v>228</v>
      </c>
      <c r="F3755">
        <v>41.630988888888801</v>
      </c>
      <c r="G3755">
        <v>-87.112008333333307</v>
      </c>
      <c r="H3755" t="s">
        <v>207</v>
      </c>
      <c r="I3755" t="s">
        <v>147</v>
      </c>
      <c r="J3755" t="s">
        <v>205</v>
      </c>
      <c r="K3755">
        <v>0.3</v>
      </c>
      <c r="L3755" t="s">
        <v>149</v>
      </c>
      <c r="N3755"/>
    </row>
    <row r="3756" spans="1:14" x14ac:dyDescent="0.25">
      <c r="A3756" s="14">
        <v>44901</v>
      </c>
      <c r="B3756" s="15">
        <v>0.43472222222222223</v>
      </c>
      <c r="C3756" s="14">
        <v>44914</v>
      </c>
      <c r="D3756" s="15">
        <v>0.60138888888888886</v>
      </c>
      <c r="E3756" t="s">
        <v>227</v>
      </c>
      <c r="F3756">
        <v>41.6305138888888</v>
      </c>
      <c r="G3756">
        <v>-87.114058333333304</v>
      </c>
      <c r="H3756" t="s">
        <v>207</v>
      </c>
      <c r="I3756" t="s">
        <v>147</v>
      </c>
      <c r="J3756" t="s">
        <v>54</v>
      </c>
      <c r="K3756">
        <v>0.15</v>
      </c>
      <c r="L3756" t="s">
        <v>149</v>
      </c>
      <c r="N3756"/>
    </row>
    <row r="3757" spans="1:14" x14ac:dyDescent="0.25">
      <c r="A3757" s="14">
        <v>44901</v>
      </c>
      <c r="B3757" s="15">
        <v>0.43472222222222223</v>
      </c>
      <c r="C3757" s="14">
        <v>44914</v>
      </c>
      <c r="D3757" s="15">
        <v>0.60138888888888886</v>
      </c>
      <c r="E3757" t="s">
        <v>227</v>
      </c>
      <c r="F3757">
        <v>41.6305138888888</v>
      </c>
      <c r="G3757">
        <v>-87.114058333333304</v>
      </c>
      <c r="H3757" t="s">
        <v>207</v>
      </c>
      <c r="I3757" t="s">
        <v>147</v>
      </c>
      <c r="J3757" t="s">
        <v>35</v>
      </c>
      <c r="K3757">
        <v>0.49</v>
      </c>
      <c r="L3757" t="s">
        <v>148</v>
      </c>
      <c r="N3757" t="s">
        <v>235</v>
      </c>
    </row>
    <row r="3758" spans="1:14" x14ac:dyDescent="0.25">
      <c r="A3758" s="14">
        <v>44901</v>
      </c>
      <c r="B3758" s="15">
        <v>0.43472222222222223</v>
      </c>
      <c r="C3758" s="14">
        <v>44914</v>
      </c>
      <c r="D3758" s="15">
        <v>0.60138888888888886</v>
      </c>
      <c r="E3758" t="s">
        <v>227</v>
      </c>
      <c r="F3758">
        <v>41.6305138888888</v>
      </c>
      <c r="G3758">
        <v>-87.114058333333304</v>
      </c>
      <c r="H3758" t="s">
        <v>207</v>
      </c>
      <c r="I3758" t="s">
        <v>147</v>
      </c>
      <c r="J3758" t="s">
        <v>39</v>
      </c>
      <c r="K3758">
        <v>0.5</v>
      </c>
      <c r="L3758" t="s">
        <v>148</v>
      </c>
      <c r="N3758" t="s">
        <v>213</v>
      </c>
    </row>
    <row r="3759" spans="1:14" x14ac:dyDescent="0.25">
      <c r="A3759" s="14">
        <v>44901</v>
      </c>
      <c r="B3759" s="15">
        <v>0.43472222222222223</v>
      </c>
      <c r="C3759" s="14">
        <v>44914</v>
      </c>
      <c r="D3759" s="15">
        <v>0.60138888888888886</v>
      </c>
      <c r="E3759" t="s">
        <v>227</v>
      </c>
      <c r="F3759">
        <v>41.6305138888888</v>
      </c>
      <c r="G3759">
        <v>-87.114058333333304</v>
      </c>
      <c r="H3759" t="s">
        <v>207</v>
      </c>
      <c r="I3759" t="s">
        <v>147</v>
      </c>
      <c r="J3759" t="s">
        <v>208</v>
      </c>
      <c r="K3759">
        <v>0.3</v>
      </c>
      <c r="L3759" t="s">
        <v>149</v>
      </c>
      <c r="N3759"/>
    </row>
    <row r="3760" spans="1:14" x14ac:dyDescent="0.25">
      <c r="A3760" s="14">
        <v>44901</v>
      </c>
      <c r="B3760" s="15">
        <v>0.43472222222222223</v>
      </c>
      <c r="C3760" s="14">
        <v>44914</v>
      </c>
      <c r="D3760" s="15">
        <v>0.60138888888888886</v>
      </c>
      <c r="E3760" t="s">
        <v>227</v>
      </c>
      <c r="F3760">
        <v>41.6305138888888</v>
      </c>
      <c r="G3760">
        <v>-87.114058333333304</v>
      </c>
      <c r="H3760" t="s">
        <v>207</v>
      </c>
      <c r="I3760" t="s">
        <v>147</v>
      </c>
      <c r="J3760" t="s">
        <v>209</v>
      </c>
      <c r="K3760">
        <v>0.3</v>
      </c>
      <c r="L3760" t="s">
        <v>149</v>
      </c>
      <c r="N3760"/>
    </row>
    <row r="3761" spans="1:14" x14ac:dyDescent="0.25">
      <c r="A3761" s="14">
        <v>44901</v>
      </c>
      <c r="B3761" s="15">
        <v>0.43472222222222223</v>
      </c>
      <c r="C3761" s="14">
        <v>44914</v>
      </c>
      <c r="D3761" s="15">
        <v>0.60138888888888886</v>
      </c>
      <c r="E3761" t="s">
        <v>227</v>
      </c>
      <c r="F3761">
        <v>41.6305138888888</v>
      </c>
      <c r="G3761">
        <v>-87.114058333333304</v>
      </c>
      <c r="H3761" t="s">
        <v>207</v>
      </c>
      <c r="I3761" t="s">
        <v>147</v>
      </c>
      <c r="J3761" t="s">
        <v>205</v>
      </c>
      <c r="K3761">
        <v>0.3</v>
      </c>
      <c r="L3761" t="s">
        <v>149</v>
      </c>
      <c r="N3761"/>
    </row>
    <row r="3762" spans="1:14" x14ac:dyDescent="0.25">
      <c r="A3762" s="14">
        <v>44901</v>
      </c>
      <c r="B3762" s="15">
        <v>0.43888888888888888</v>
      </c>
      <c r="C3762" s="14">
        <v>44914</v>
      </c>
      <c r="D3762" s="15">
        <v>0.59861111111111109</v>
      </c>
      <c r="E3762" t="s">
        <v>226</v>
      </c>
      <c r="F3762">
        <v>41.628888888888802</v>
      </c>
      <c r="G3762">
        <v>-87.116111111111096</v>
      </c>
      <c r="H3762" t="s">
        <v>207</v>
      </c>
      <c r="I3762" t="s">
        <v>147</v>
      </c>
      <c r="J3762" t="s">
        <v>54</v>
      </c>
      <c r="K3762">
        <v>0.15</v>
      </c>
      <c r="L3762" t="s">
        <v>149</v>
      </c>
      <c r="N3762"/>
    </row>
    <row r="3763" spans="1:14" x14ac:dyDescent="0.25">
      <c r="A3763" s="14">
        <v>44901</v>
      </c>
      <c r="B3763" s="15">
        <v>0.43888888888888888</v>
      </c>
      <c r="C3763" s="14">
        <v>44914</v>
      </c>
      <c r="D3763" s="15">
        <v>0.59861111111111109</v>
      </c>
      <c r="E3763" t="s">
        <v>226</v>
      </c>
      <c r="F3763">
        <v>41.628888888888802</v>
      </c>
      <c r="G3763">
        <v>-87.116111111111096</v>
      </c>
      <c r="H3763" t="s">
        <v>207</v>
      </c>
      <c r="I3763" t="s">
        <v>147</v>
      </c>
      <c r="J3763" t="s">
        <v>35</v>
      </c>
      <c r="K3763">
        <v>0.57999999999999996</v>
      </c>
      <c r="L3763" t="s">
        <v>148</v>
      </c>
      <c r="N3763" t="s">
        <v>235</v>
      </c>
    </row>
    <row r="3764" spans="1:14" x14ac:dyDescent="0.25">
      <c r="A3764" s="14">
        <v>44901</v>
      </c>
      <c r="B3764" s="15">
        <v>0.43888888888888888</v>
      </c>
      <c r="C3764" s="14">
        <v>44914</v>
      </c>
      <c r="D3764" s="15">
        <v>0.59861111111111109</v>
      </c>
      <c r="E3764" t="s">
        <v>226</v>
      </c>
      <c r="F3764">
        <v>41.628888888888802</v>
      </c>
      <c r="G3764">
        <v>-87.116111111111096</v>
      </c>
      <c r="H3764" t="s">
        <v>207</v>
      </c>
      <c r="I3764" t="s">
        <v>147</v>
      </c>
      <c r="J3764" t="s">
        <v>39</v>
      </c>
      <c r="K3764">
        <v>0.38</v>
      </c>
      <c r="L3764" t="s">
        <v>148</v>
      </c>
      <c r="N3764" t="s">
        <v>213</v>
      </c>
    </row>
    <row r="3765" spans="1:14" x14ac:dyDescent="0.25">
      <c r="A3765" s="14">
        <v>44901</v>
      </c>
      <c r="B3765" s="15">
        <v>0.43888888888888888</v>
      </c>
      <c r="C3765" s="14">
        <v>44914</v>
      </c>
      <c r="D3765" s="15">
        <v>0.59861111111111109</v>
      </c>
      <c r="E3765" t="s">
        <v>226</v>
      </c>
      <c r="F3765">
        <v>41.628888888888802</v>
      </c>
      <c r="G3765">
        <v>-87.116111111111096</v>
      </c>
      <c r="H3765" t="s">
        <v>207</v>
      </c>
      <c r="I3765" t="s">
        <v>147</v>
      </c>
      <c r="J3765" t="s">
        <v>208</v>
      </c>
      <c r="K3765">
        <v>0.3</v>
      </c>
      <c r="L3765" t="s">
        <v>149</v>
      </c>
      <c r="N3765"/>
    </row>
    <row r="3766" spans="1:14" x14ac:dyDescent="0.25">
      <c r="A3766" s="14">
        <v>44901</v>
      </c>
      <c r="B3766" s="15">
        <v>0.43888888888888888</v>
      </c>
      <c r="C3766" s="14">
        <v>44914</v>
      </c>
      <c r="D3766" s="15">
        <v>0.59861111111111109</v>
      </c>
      <c r="E3766" t="s">
        <v>226</v>
      </c>
      <c r="F3766">
        <v>41.628888888888802</v>
      </c>
      <c r="G3766">
        <v>-87.116111111111096</v>
      </c>
      <c r="H3766" t="s">
        <v>207</v>
      </c>
      <c r="I3766" t="s">
        <v>147</v>
      </c>
      <c r="J3766" t="s">
        <v>209</v>
      </c>
      <c r="K3766">
        <v>0.3</v>
      </c>
      <c r="L3766" t="s">
        <v>149</v>
      </c>
      <c r="N3766"/>
    </row>
    <row r="3767" spans="1:14" x14ac:dyDescent="0.25">
      <c r="A3767" s="14">
        <v>44901</v>
      </c>
      <c r="B3767" s="15">
        <v>0.43888888888888888</v>
      </c>
      <c r="C3767" s="14">
        <v>44914</v>
      </c>
      <c r="D3767" s="15">
        <v>0.59861111111111109</v>
      </c>
      <c r="E3767" t="s">
        <v>226</v>
      </c>
      <c r="F3767">
        <v>41.628888888888802</v>
      </c>
      <c r="G3767">
        <v>-87.116111111111096</v>
      </c>
      <c r="H3767" t="s">
        <v>207</v>
      </c>
      <c r="I3767" t="s">
        <v>147</v>
      </c>
      <c r="J3767" t="s">
        <v>205</v>
      </c>
      <c r="K3767">
        <v>0.3</v>
      </c>
      <c r="L3767" t="s">
        <v>149</v>
      </c>
      <c r="N3767"/>
    </row>
    <row r="3768" spans="1:14" x14ac:dyDescent="0.25">
      <c r="A3768" s="14">
        <v>44901</v>
      </c>
      <c r="B3768" s="15">
        <v>0.44236111111111115</v>
      </c>
      <c r="C3768" s="14">
        <v>44914</v>
      </c>
      <c r="D3768" s="15">
        <v>0.59097222222222223</v>
      </c>
      <c r="E3768" t="s">
        <v>225</v>
      </c>
      <c r="F3768">
        <v>41.625394444444403</v>
      </c>
      <c r="G3768">
        <v>-87.122533333333294</v>
      </c>
      <c r="H3768" t="s">
        <v>207</v>
      </c>
      <c r="I3768" t="s">
        <v>147</v>
      </c>
      <c r="J3768" t="s">
        <v>54</v>
      </c>
      <c r="K3768">
        <v>0.15</v>
      </c>
      <c r="L3768" t="s">
        <v>149</v>
      </c>
      <c r="N3768"/>
    </row>
    <row r="3769" spans="1:14" x14ac:dyDescent="0.25">
      <c r="A3769" s="14">
        <v>44901</v>
      </c>
      <c r="B3769" s="15">
        <v>0.44236111111111115</v>
      </c>
      <c r="C3769" s="14">
        <v>44914</v>
      </c>
      <c r="D3769" s="15">
        <v>0.59097222222222223</v>
      </c>
      <c r="E3769" t="s">
        <v>225</v>
      </c>
      <c r="F3769">
        <v>41.625394444444403</v>
      </c>
      <c r="G3769">
        <v>-87.122533333333294</v>
      </c>
      <c r="H3769" t="s">
        <v>207</v>
      </c>
      <c r="I3769" t="s">
        <v>147</v>
      </c>
      <c r="J3769" t="s">
        <v>35</v>
      </c>
      <c r="K3769">
        <v>0.57999999999999996</v>
      </c>
      <c r="L3769" t="s">
        <v>148</v>
      </c>
      <c r="N3769" t="s">
        <v>235</v>
      </c>
    </row>
    <row r="3770" spans="1:14" x14ac:dyDescent="0.25">
      <c r="A3770" s="14">
        <v>44901</v>
      </c>
      <c r="B3770" s="15">
        <v>0.44236111111111115</v>
      </c>
      <c r="C3770" s="14">
        <v>44914</v>
      </c>
      <c r="D3770" s="15">
        <v>0.59097222222222223</v>
      </c>
      <c r="E3770" t="s">
        <v>225</v>
      </c>
      <c r="F3770">
        <v>41.625394444444403</v>
      </c>
      <c r="G3770">
        <v>-87.122533333333294</v>
      </c>
      <c r="H3770" t="s">
        <v>207</v>
      </c>
      <c r="I3770" t="s">
        <v>147</v>
      </c>
      <c r="J3770" t="s">
        <v>39</v>
      </c>
      <c r="K3770">
        <v>0.56999999999999995</v>
      </c>
      <c r="L3770" t="s">
        <v>148</v>
      </c>
      <c r="N3770"/>
    </row>
    <row r="3771" spans="1:14" x14ac:dyDescent="0.25">
      <c r="A3771" s="14">
        <v>44901</v>
      </c>
      <c r="B3771" s="15">
        <v>0.44236111111111115</v>
      </c>
      <c r="C3771" s="14">
        <v>44914</v>
      </c>
      <c r="D3771" s="15">
        <v>0.59097222222222223</v>
      </c>
      <c r="E3771" t="s">
        <v>225</v>
      </c>
      <c r="F3771">
        <v>41.625394444444403</v>
      </c>
      <c r="G3771">
        <v>-87.122533333333294</v>
      </c>
      <c r="H3771" t="s">
        <v>207</v>
      </c>
      <c r="I3771" t="s">
        <v>147</v>
      </c>
      <c r="J3771" t="s">
        <v>208</v>
      </c>
      <c r="K3771">
        <v>0.3</v>
      </c>
      <c r="L3771" t="s">
        <v>149</v>
      </c>
      <c r="N3771"/>
    </row>
    <row r="3772" spans="1:14" x14ac:dyDescent="0.25">
      <c r="A3772" s="14">
        <v>44901</v>
      </c>
      <c r="B3772" s="15">
        <v>0.44236111111111115</v>
      </c>
      <c r="C3772" s="14">
        <v>44914</v>
      </c>
      <c r="D3772" s="15">
        <v>0.59097222222222223</v>
      </c>
      <c r="E3772" t="s">
        <v>225</v>
      </c>
      <c r="F3772">
        <v>41.625394444444403</v>
      </c>
      <c r="G3772">
        <v>-87.122533333333294</v>
      </c>
      <c r="H3772" t="s">
        <v>207</v>
      </c>
      <c r="I3772" t="s">
        <v>147</v>
      </c>
      <c r="J3772" t="s">
        <v>209</v>
      </c>
      <c r="K3772">
        <v>0.3</v>
      </c>
      <c r="L3772" t="s">
        <v>149</v>
      </c>
      <c r="N3772"/>
    </row>
    <row r="3773" spans="1:14" x14ac:dyDescent="0.25">
      <c r="A3773" s="14">
        <v>44901</v>
      </c>
      <c r="B3773" s="15">
        <v>0.44236111111111115</v>
      </c>
      <c r="C3773" s="14">
        <v>44914</v>
      </c>
      <c r="D3773" s="15">
        <v>0.59097222222222223</v>
      </c>
      <c r="E3773" t="s">
        <v>225</v>
      </c>
      <c r="F3773">
        <v>41.625394444444403</v>
      </c>
      <c r="G3773">
        <v>-87.122533333333294</v>
      </c>
      <c r="H3773" t="s">
        <v>207</v>
      </c>
      <c r="I3773" t="s">
        <v>147</v>
      </c>
      <c r="J3773" t="s">
        <v>205</v>
      </c>
      <c r="K3773">
        <v>0.3</v>
      </c>
      <c r="L3773" t="s">
        <v>149</v>
      </c>
      <c r="N3773"/>
    </row>
    <row r="3774" spans="1:14" x14ac:dyDescent="0.25">
      <c r="A3774" s="14">
        <v>44901</v>
      </c>
      <c r="B3774" s="15">
        <v>0.44722222222222219</v>
      </c>
      <c r="C3774" s="14">
        <v>44914</v>
      </c>
      <c r="D3774" s="15">
        <v>0.57430555555555551</v>
      </c>
      <c r="E3774" t="s">
        <v>222</v>
      </c>
      <c r="F3774">
        <v>41.624783333333298</v>
      </c>
      <c r="G3774">
        <v>-87.127608333333299</v>
      </c>
      <c r="H3774" t="s">
        <v>207</v>
      </c>
      <c r="I3774" t="s">
        <v>147</v>
      </c>
      <c r="J3774" t="s">
        <v>54</v>
      </c>
      <c r="K3774">
        <v>0.15</v>
      </c>
      <c r="L3774" t="s">
        <v>149</v>
      </c>
      <c r="N3774"/>
    </row>
    <row r="3775" spans="1:14" x14ac:dyDescent="0.25">
      <c r="A3775" s="14">
        <v>44901</v>
      </c>
      <c r="B3775" s="15">
        <v>0.44722222222222219</v>
      </c>
      <c r="C3775" s="14">
        <v>44914</v>
      </c>
      <c r="D3775" s="15">
        <v>0.57430555555555551</v>
      </c>
      <c r="E3775" t="s">
        <v>222</v>
      </c>
      <c r="F3775">
        <v>41.624783333333298</v>
      </c>
      <c r="G3775">
        <v>-87.127608333333299</v>
      </c>
      <c r="H3775" t="s">
        <v>207</v>
      </c>
      <c r="I3775" t="s">
        <v>147</v>
      </c>
      <c r="J3775" t="s">
        <v>35</v>
      </c>
      <c r="K3775">
        <v>0.6</v>
      </c>
      <c r="L3775" t="s">
        <v>148</v>
      </c>
      <c r="N3775" t="s">
        <v>235</v>
      </c>
    </row>
    <row r="3776" spans="1:14" x14ac:dyDescent="0.25">
      <c r="A3776" s="14">
        <v>44901</v>
      </c>
      <c r="B3776" s="15">
        <v>0.44722222222222219</v>
      </c>
      <c r="C3776" s="14">
        <v>44914</v>
      </c>
      <c r="D3776" s="15">
        <v>0.57430555555555551</v>
      </c>
      <c r="E3776" t="s">
        <v>222</v>
      </c>
      <c r="F3776">
        <v>41.624783333333298</v>
      </c>
      <c r="G3776">
        <v>-87.127608333333299</v>
      </c>
      <c r="H3776" t="s">
        <v>207</v>
      </c>
      <c r="I3776" t="s">
        <v>147</v>
      </c>
      <c r="J3776" t="s">
        <v>39</v>
      </c>
      <c r="K3776">
        <v>0.44</v>
      </c>
      <c r="L3776" t="s">
        <v>148</v>
      </c>
      <c r="N3776" t="s">
        <v>213</v>
      </c>
    </row>
    <row r="3777" spans="1:14" x14ac:dyDescent="0.25">
      <c r="A3777" s="14">
        <v>44901</v>
      </c>
      <c r="B3777" s="15">
        <v>0.44722222222222219</v>
      </c>
      <c r="C3777" s="14">
        <v>44914</v>
      </c>
      <c r="D3777" s="15">
        <v>0.57430555555555551</v>
      </c>
      <c r="E3777" t="s">
        <v>222</v>
      </c>
      <c r="F3777">
        <v>41.624783333333298</v>
      </c>
      <c r="G3777">
        <v>-87.127608333333299</v>
      </c>
      <c r="H3777" t="s">
        <v>207</v>
      </c>
      <c r="I3777" t="s">
        <v>147</v>
      </c>
      <c r="J3777" t="s">
        <v>208</v>
      </c>
      <c r="K3777">
        <v>0.3</v>
      </c>
      <c r="L3777" t="s">
        <v>149</v>
      </c>
      <c r="N3777"/>
    </row>
    <row r="3778" spans="1:14" x14ac:dyDescent="0.25">
      <c r="A3778" s="14">
        <v>44901</v>
      </c>
      <c r="B3778" s="15">
        <v>0.44722222222222219</v>
      </c>
      <c r="C3778" s="14">
        <v>44914</v>
      </c>
      <c r="D3778" s="15">
        <v>0.57430555555555551</v>
      </c>
      <c r="E3778" t="s">
        <v>222</v>
      </c>
      <c r="F3778">
        <v>41.624783333333298</v>
      </c>
      <c r="G3778">
        <v>-87.127608333333299</v>
      </c>
      <c r="H3778" t="s">
        <v>207</v>
      </c>
      <c r="I3778" t="s">
        <v>147</v>
      </c>
      <c r="J3778" t="s">
        <v>209</v>
      </c>
      <c r="K3778">
        <v>0.3</v>
      </c>
      <c r="L3778" t="s">
        <v>149</v>
      </c>
      <c r="N3778"/>
    </row>
    <row r="3779" spans="1:14" x14ac:dyDescent="0.25">
      <c r="A3779" s="14">
        <v>44901</v>
      </c>
      <c r="B3779" s="15">
        <v>0.44722222222222219</v>
      </c>
      <c r="C3779" s="14">
        <v>44914</v>
      </c>
      <c r="D3779" s="15">
        <v>0.57430555555555551</v>
      </c>
      <c r="E3779" t="s">
        <v>222</v>
      </c>
      <c r="F3779">
        <v>41.624783333333298</v>
      </c>
      <c r="G3779">
        <v>-87.127608333333299</v>
      </c>
      <c r="H3779" t="s">
        <v>207</v>
      </c>
      <c r="I3779" t="s">
        <v>147</v>
      </c>
      <c r="J3779" t="s">
        <v>205</v>
      </c>
      <c r="K3779">
        <v>0.3</v>
      </c>
      <c r="L3779" t="s">
        <v>149</v>
      </c>
      <c r="N3779"/>
    </row>
    <row r="3780" spans="1:14" x14ac:dyDescent="0.25">
      <c r="A3780" s="14">
        <v>44901</v>
      </c>
      <c r="B3780" s="15">
        <v>0.45347222222222222</v>
      </c>
      <c r="C3780" s="14">
        <v>44914</v>
      </c>
      <c r="D3780" s="15">
        <v>0.58194444444444449</v>
      </c>
      <c r="E3780" t="s">
        <v>223</v>
      </c>
      <c r="F3780">
        <v>41.6203222222222</v>
      </c>
      <c r="G3780">
        <v>-87.131872222222199</v>
      </c>
      <c r="H3780" t="s">
        <v>207</v>
      </c>
      <c r="I3780" t="s">
        <v>147</v>
      </c>
      <c r="J3780" t="s">
        <v>54</v>
      </c>
      <c r="K3780">
        <v>0.15</v>
      </c>
      <c r="L3780" t="s">
        <v>149</v>
      </c>
      <c r="N3780"/>
    </row>
    <row r="3781" spans="1:14" x14ac:dyDescent="0.25">
      <c r="A3781" s="14">
        <v>44901</v>
      </c>
      <c r="B3781" s="15">
        <v>0.45347222222222222</v>
      </c>
      <c r="C3781" s="14">
        <v>44914</v>
      </c>
      <c r="D3781" s="15">
        <v>0.58194444444444449</v>
      </c>
      <c r="E3781" t="s">
        <v>223</v>
      </c>
      <c r="F3781">
        <v>41.6203222222222</v>
      </c>
      <c r="G3781">
        <v>-87.131872222222199</v>
      </c>
      <c r="H3781" t="s">
        <v>207</v>
      </c>
      <c r="I3781" t="s">
        <v>147</v>
      </c>
      <c r="J3781" t="s">
        <v>35</v>
      </c>
      <c r="K3781">
        <v>0.77</v>
      </c>
      <c r="L3781" t="s">
        <v>148</v>
      </c>
      <c r="N3781"/>
    </row>
    <row r="3782" spans="1:14" x14ac:dyDescent="0.25">
      <c r="A3782" s="14">
        <v>44901</v>
      </c>
      <c r="B3782" s="15">
        <v>0.45347222222222222</v>
      </c>
      <c r="C3782" s="14">
        <v>44914</v>
      </c>
      <c r="D3782" s="15">
        <v>0.58194444444444449</v>
      </c>
      <c r="E3782" t="s">
        <v>223</v>
      </c>
      <c r="F3782">
        <v>41.6203222222222</v>
      </c>
      <c r="G3782">
        <v>-87.131872222222199</v>
      </c>
      <c r="H3782" t="s">
        <v>207</v>
      </c>
      <c r="I3782" t="s">
        <v>147</v>
      </c>
      <c r="J3782" t="s">
        <v>39</v>
      </c>
      <c r="K3782">
        <v>0.56000000000000005</v>
      </c>
      <c r="L3782" t="s">
        <v>148</v>
      </c>
      <c r="N3782"/>
    </row>
    <row r="3783" spans="1:14" x14ac:dyDescent="0.25">
      <c r="A3783" s="14">
        <v>44901</v>
      </c>
      <c r="B3783" s="15">
        <v>0.45347222222222222</v>
      </c>
      <c r="C3783" s="14">
        <v>44914</v>
      </c>
      <c r="D3783" s="15">
        <v>0.58194444444444449</v>
      </c>
      <c r="E3783" t="s">
        <v>223</v>
      </c>
      <c r="F3783">
        <v>41.6203222222222</v>
      </c>
      <c r="G3783">
        <v>-87.131872222222199</v>
      </c>
      <c r="H3783" t="s">
        <v>207</v>
      </c>
      <c r="I3783" t="s">
        <v>147</v>
      </c>
      <c r="J3783" t="s">
        <v>208</v>
      </c>
      <c r="K3783">
        <v>0.3</v>
      </c>
      <c r="L3783" t="s">
        <v>149</v>
      </c>
      <c r="N3783"/>
    </row>
    <row r="3784" spans="1:14" x14ac:dyDescent="0.25">
      <c r="A3784" s="14">
        <v>44901</v>
      </c>
      <c r="B3784" s="15">
        <v>0.45347222222222222</v>
      </c>
      <c r="C3784" s="14">
        <v>44914</v>
      </c>
      <c r="D3784" s="15">
        <v>0.58194444444444449</v>
      </c>
      <c r="E3784" t="s">
        <v>223</v>
      </c>
      <c r="F3784">
        <v>41.6203222222222</v>
      </c>
      <c r="G3784">
        <v>-87.131872222222199</v>
      </c>
      <c r="H3784" t="s">
        <v>207</v>
      </c>
      <c r="I3784" t="s">
        <v>147</v>
      </c>
      <c r="J3784" t="s">
        <v>209</v>
      </c>
      <c r="K3784">
        <v>0.3</v>
      </c>
      <c r="L3784" t="s">
        <v>149</v>
      </c>
      <c r="N3784"/>
    </row>
    <row r="3785" spans="1:14" x14ac:dyDescent="0.25">
      <c r="A3785" s="14">
        <v>44901</v>
      </c>
      <c r="B3785" s="15">
        <v>0.45347222222222222</v>
      </c>
      <c r="C3785" s="14">
        <v>44914</v>
      </c>
      <c r="D3785" s="15">
        <v>0.58194444444444449</v>
      </c>
      <c r="E3785" t="s">
        <v>223</v>
      </c>
      <c r="F3785">
        <v>41.6203222222222</v>
      </c>
      <c r="G3785">
        <v>-87.131872222222199</v>
      </c>
      <c r="H3785" t="s">
        <v>207</v>
      </c>
      <c r="I3785" t="s">
        <v>147</v>
      </c>
      <c r="J3785" t="s">
        <v>205</v>
      </c>
      <c r="K3785">
        <v>0.3</v>
      </c>
      <c r="L3785" t="s">
        <v>149</v>
      </c>
      <c r="N3785"/>
    </row>
    <row r="3786" spans="1:14" x14ac:dyDescent="0.25">
      <c r="A3786" s="14">
        <v>44901</v>
      </c>
      <c r="B3786" s="15">
        <v>0.45555555555555555</v>
      </c>
      <c r="C3786" s="14">
        <v>44914</v>
      </c>
      <c r="D3786" s="15">
        <v>0.5854166666666667</v>
      </c>
      <c r="E3786" t="s">
        <v>224</v>
      </c>
      <c r="F3786">
        <v>41.620269444444403</v>
      </c>
      <c r="G3786">
        <v>-87.137605555555496</v>
      </c>
      <c r="H3786" t="s">
        <v>207</v>
      </c>
      <c r="I3786" t="s">
        <v>147</v>
      </c>
      <c r="J3786" t="s">
        <v>54</v>
      </c>
      <c r="K3786">
        <v>0.15</v>
      </c>
      <c r="L3786" t="s">
        <v>149</v>
      </c>
      <c r="N3786"/>
    </row>
    <row r="3787" spans="1:14" x14ac:dyDescent="0.25">
      <c r="A3787" s="14">
        <v>44901</v>
      </c>
      <c r="B3787" s="15">
        <v>0.45555555555555555</v>
      </c>
      <c r="C3787" s="14">
        <v>44914</v>
      </c>
      <c r="D3787" s="15">
        <v>0.5854166666666667</v>
      </c>
      <c r="E3787" t="s">
        <v>224</v>
      </c>
      <c r="F3787">
        <v>41.620269444444403</v>
      </c>
      <c r="G3787">
        <v>-87.137605555555496</v>
      </c>
      <c r="H3787" t="s">
        <v>207</v>
      </c>
      <c r="I3787" t="s">
        <v>147</v>
      </c>
      <c r="J3787" t="s">
        <v>35</v>
      </c>
      <c r="K3787">
        <v>0.75</v>
      </c>
      <c r="L3787" t="s">
        <v>148</v>
      </c>
      <c r="N3787"/>
    </row>
    <row r="3788" spans="1:14" x14ac:dyDescent="0.25">
      <c r="A3788" s="14">
        <v>44901</v>
      </c>
      <c r="B3788" s="15">
        <v>0.45555555555555555</v>
      </c>
      <c r="C3788" s="14">
        <v>44914</v>
      </c>
      <c r="D3788" s="15">
        <v>0.5854166666666667</v>
      </c>
      <c r="E3788" t="s">
        <v>224</v>
      </c>
      <c r="F3788">
        <v>41.620269444444403</v>
      </c>
      <c r="G3788">
        <v>-87.137605555555496</v>
      </c>
      <c r="H3788" t="s">
        <v>207</v>
      </c>
      <c r="I3788" t="s">
        <v>147</v>
      </c>
      <c r="J3788" t="s">
        <v>39</v>
      </c>
      <c r="K3788">
        <v>0.54</v>
      </c>
      <c r="L3788" t="s">
        <v>148</v>
      </c>
      <c r="N3788"/>
    </row>
    <row r="3789" spans="1:14" x14ac:dyDescent="0.25">
      <c r="A3789" s="14">
        <v>44901</v>
      </c>
      <c r="B3789" s="15">
        <v>0.45555555555555555</v>
      </c>
      <c r="C3789" s="14">
        <v>44914</v>
      </c>
      <c r="D3789" s="15">
        <v>0.5854166666666667</v>
      </c>
      <c r="E3789" t="s">
        <v>224</v>
      </c>
      <c r="F3789">
        <v>41.620269444444403</v>
      </c>
      <c r="G3789">
        <v>-87.137605555555496</v>
      </c>
      <c r="H3789" t="s">
        <v>207</v>
      </c>
      <c r="I3789" t="s">
        <v>147</v>
      </c>
      <c r="J3789" t="s">
        <v>208</v>
      </c>
      <c r="K3789">
        <v>0.3</v>
      </c>
      <c r="L3789" t="s">
        <v>149</v>
      </c>
      <c r="N3789"/>
    </row>
    <row r="3790" spans="1:14" x14ac:dyDescent="0.25">
      <c r="A3790" s="14">
        <v>44901</v>
      </c>
      <c r="B3790" s="15">
        <v>0.45555555555555555</v>
      </c>
      <c r="C3790" s="14">
        <v>44914</v>
      </c>
      <c r="D3790" s="15">
        <v>0.5854166666666667</v>
      </c>
      <c r="E3790" t="s">
        <v>224</v>
      </c>
      <c r="F3790">
        <v>41.620269444444403</v>
      </c>
      <c r="G3790">
        <v>-87.137605555555496</v>
      </c>
      <c r="H3790" t="s">
        <v>207</v>
      </c>
      <c r="I3790" t="s">
        <v>147</v>
      </c>
      <c r="J3790" t="s">
        <v>209</v>
      </c>
      <c r="K3790">
        <v>0.3</v>
      </c>
      <c r="L3790" t="s">
        <v>149</v>
      </c>
      <c r="N3790"/>
    </row>
    <row r="3791" spans="1:14" x14ac:dyDescent="0.25">
      <c r="A3791" s="14">
        <v>44901</v>
      </c>
      <c r="B3791" s="15">
        <v>0.45555555555555555</v>
      </c>
      <c r="C3791" s="14">
        <v>44914</v>
      </c>
      <c r="D3791" s="15">
        <v>0.5854166666666667</v>
      </c>
      <c r="E3791" t="s">
        <v>224</v>
      </c>
      <c r="F3791">
        <v>41.620269444444403</v>
      </c>
      <c r="G3791">
        <v>-87.137605555555496</v>
      </c>
      <c r="H3791" t="s">
        <v>207</v>
      </c>
      <c r="I3791" t="s">
        <v>147</v>
      </c>
      <c r="J3791" t="s">
        <v>205</v>
      </c>
      <c r="K3791">
        <v>0.3</v>
      </c>
      <c r="L3791" t="s">
        <v>149</v>
      </c>
      <c r="N3791"/>
    </row>
    <row r="3792" spans="1:14" x14ac:dyDescent="0.25">
      <c r="A3792" s="14">
        <v>44901</v>
      </c>
      <c r="B3792" s="15">
        <v>0.47500000000000003</v>
      </c>
      <c r="C3792" s="14">
        <v>44914</v>
      </c>
      <c r="D3792" s="15">
        <v>0.6430555555555556</v>
      </c>
      <c r="E3792" t="s">
        <v>232</v>
      </c>
      <c r="F3792">
        <v>41.632777777777697</v>
      </c>
      <c r="G3792">
        <v>-87.104999999999905</v>
      </c>
      <c r="H3792" t="s">
        <v>207</v>
      </c>
      <c r="I3792" t="s">
        <v>147</v>
      </c>
      <c r="J3792" t="s">
        <v>54</v>
      </c>
      <c r="K3792">
        <v>0.15</v>
      </c>
      <c r="L3792" t="s">
        <v>149</v>
      </c>
      <c r="N3792"/>
    </row>
    <row r="3793" spans="1:14" x14ac:dyDescent="0.25">
      <c r="A3793" s="14">
        <v>44901</v>
      </c>
      <c r="B3793" s="15">
        <v>0.47500000000000003</v>
      </c>
      <c r="C3793" s="14">
        <v>44914</v>
      </c>
      <c r="D3793" s="15">
        <v>0.6430555555555556</v>
      </c>
      <c r="E3793" t="s">
        <v>232</v>
      </c>
      <c r="F3793">
        <v>41.632777777777697</v>
      </c>
      <c r="G3793">
        <v>-87.104999999999905</v>
      </c>
      <c r="H3793" t="s">
        <v>207</v>
      </c>
      <c r="I3793" t="s">
        <v>147</v>
      </c>
      <c r="J3793" t="s">
        <v>35</v>
      </c>
      <c r="K3793">
        <v>0.59</v>
      </c>
      <c r="L3793" t="s">
        <v>148</v>
      </c>
      <c r="N3793" t="s">
        <v>235</v>
      </c>
    </row>
    <row r="3794" spans="1:14" x14ac:dyDescent="0.25">
      <c r="A3794" s="14">
        <v>44901</v>
      </c>
      <c r="B3794" s="15">
        <v>0.47500000000000003</v>
      </c>
      <c r="C3794" s="14">
        <v>44914</v>
      </c>
      <c r="D3794" s="15">
        <v>0.6430555555555556</v>
      </c>
      <c r="E3794" t="s">
        <v>232</v>
      </c>
      <c r="F3794">
        <v>41.632777777777697</v>
      </c>
      <c r="G3794">
        <v>-87.104999999999905</v>
      </c>
      <c r="H3794" t="s">
        <v>207</v>
      </c>
      <c r="I3794" t="s">
        <v>147</v>
      </c>
      <c r="J3794" t="s">
        <v>39</v>
      </c>
      <c r="K3794">
        <v>0.49</v>
      </c>
      <c r="L3794" t="s">
        <v>148</v>
      </c>
      <c r="N3794" t="s">
        <v>213</v>
      </c>
    </row>
    <row r="3795" spans="1:14" x14ac:dyDescent="0.25">
      <c r="A3795" s="14">
        <v>44901</v>
      </c>
      <c r="B3795" s="15">
        <v>0.47500000000000003</v>
      </c>
      <c r="C3795" s="14">
        <v>44914</v>
      </c>
      <c r="D3795" s="15">
        <v>0.6430555555555556</v>
      </c>
      <c r="E3795" t="s">
        <v>232</v>
      </c>
      <c r="F3795">
        <v>41.632777777777697</v>
      </c>
      <c r="G3795">
        <v>-87.104999999999905</v>
      </c>
      <c r="H3795" t="s">
        <v>207</v>
      </c>
      <c r="I3795" t="s">
        <v>147</v>
      </c>
      <c r="J3795" t="s">
        <v>208</v>
      </c>
      <c r="K3795">
        <v>0.3</v>
      </c>
      <c r="L3795" t="s">
        <v>149</v>
      </c>
      <c r="N3795"/>
    </row>
    <row r="3796" spans="1:14" x14ac:dyDescent="0.25">
      <c r="A3796" s="14">
        <v>44901</v>
      </c>
      <c r="B3796" s="15">
        <v>0.47500000000000003</v>
      </c>
      <c r="C3796" s="14">
        <v>44914</v>
      </c>
      <c r="D3796" s="15">
        <v>0.6430555555555556</v>
      </c>
      <c r="E3796" t="s">
        <v>232</v>
      </c>
      <c r="F3796">
        <v>41.632777777777697</v>
      </c>
      <c r="G3796">
        <v>-87.104999999999905</v>
      </c>
      <c r="H3796" t="s">
        <v>207</v>
      </c>
      <c r="I3796" t="s">
        <v>147</v>
      </c>
      <c r="J3796" t="s">
        <v>209</v>
      </c>
      <c r="K3796">
        <v>0.3</v>
      </c>
      <c r="L3796" t="s">
        <v>149</v>
      </c>
      <c r="N3796"/>
    </row>
    <row r="3797" spans="1:14" x14ac:dyDescent="0.25">
      <c r="A3797" s="14">
        <v>44901</v>
      </c>
      <c r="B3797" s="15">
        <v>0.47500000000000003</v>
      </c>
      <c r="C3797" s="14">
        <v>44914</v>
      </c>
      <c r="D3797" s="15">
        <v>0.6430555555555556</v>
      </c>
      <c r="E3797" t="s">
        <v>232</v>
      </c>
      <c r="F3797">
        <v>41.632777777777697</v>
      </c>
      <c r="G3797">
        <v>-87.104999999999905</v>
      </c>
      <c r="H3797" t="s">
        <v>207</v>
      </c>
      <c r="I3797" t="s">
        <v>147</v>
      </c>
      <c r="J3797" t="s">
        <v>205</v>
      </c>
      <c r="K3797">
        <v>0.3</v>
      </c>
      <c r="L3797" t="s">
        <v>149</v>
      </c>
      <c r="N3797"/>
    </row>
    <row r="3798" spans="1:14" x14ac:dyDescent="0.25">
      <c r="A3798" s="14">
        <v>44901</v>
      </c>
      <c r="B3798" s="15">
        <v>0.46388888888888885</v>
      </c>
      <c r="C3798" s="14">
        <v>44914</v>
      </c>
      <c r="D3798" s="15">
        <v>0.56319444444444444</v>
      </c>
      <c r="E3798" t="s">
        <v>233</v>
      </c>
      <c r="F3798">
        <v>41.618116666666602</v>
      </c>
      <c r="G3798">
        <v>-87.152869444444406</v>
      </c>
      <c r="H3798" t="s">
        <v>207</v>
      </c>
      <c r="I3798" t="s">
        <v>147</v>
      </c>
      <c r="J3798" t="s">
        <v>54</v>
      </c>
      <c r="K3798">
        <v>0.15</v>
      </c>
      <c r="L3798" t="s">
        <v>149</v>
      </c>
      <c r="N3798"/>
    </row>
    <row r="3799" spans="1:14" x14ac:dyDescent="0.25">
      <c r="A3799" s="14">
        <v>44901</v>
      </c>
      <c r="B3799" s="15">
        <v>0.46388888888888885</v>
      </c>
      <c r="C3799" s="14">
        <v>44914</v>
      </c>
      <c r="D3799" s="15">
        <v>0.56319444444444444</v>
      </c>
      <c r="E3799" t="s">
        <v>233</v>
      </c>
      <c r="F3799">
        <v>41.618116666666602</v>
      </c>
      <c r="G3799">
        <v>-87.152869444444406</v>
      </c>
      <c r="H3799" t="s">
        <v>207</v>
      </c>
      <c r="I3799" t="s">
        <v>147</v>
      </c>
      <c r="J3799" t="s">
        <v>35</v>
      </c>
      <c r="K3799">
        <v>0.72</v>
      </c>
      <c r="L3799" t="s">
        <v>148</v>
      </c>
      <c r="N3799"/>
    </row>
    <row r="3800" spans="1:14" x14ac:dyDescent="0.25">
      <c r="A3800" s="14">
        <v>44901</v>
      </c>
      <c r="B3800" s="15">
        <v>0.46388888888888885</v>
      </c>
      <c r="C3800" s="14">
        <v>44914</v>
      </c>
      <c r="D3800" s="15">
        <v>0.56319444444444444</v>
      </c>
      <c r="E3800" t="s">
        <v>233</v>
      </c>
      <c r="F3800">
        <v>41.618116666666602</v>
      </c>
      <c r="G3800">
        <v>-87.152869444444406</v>
      </c>
      <c r="H3800" t="s">
        <v>207</v>
      </c>
      <c r="I3800" t="s">
        <v>147</v>
      </c>
      <c r="J3800" t="s">
        <v>39</v>
      </c>
      <c r="K3800">
        <v>0.59</v>
      </c>
      <c r="L3800" t="s">
        <v>148</v>
      </c>
      <c r="N3800"/>
    </row>
    <row r="3801" spans="1:14" x14ac:dyDescent="0.25">
      <c r="A3801" s="14">
        <v>44901</v>
      </c>
      <c r="B3801" s="15">
        <v>0.46388888888888885</v>
      </c>
      <c r="C3801" s="14">
        <v>44914</v>
      </c>
      <c r="D3801" s="15">
        <v>0.56319444444444444</v>
      </c>
      <c r="E3801" t="s">
        <v>233</v>
      </c>
      <c r="F3801">
        <v>41.618116666666602</v>
      </c>
      <c r="G3801">
        <v>-87.152869444444406</v>
      </c>
      <c r="H3801" t="s">
        <v>207</v>
      </c>
      <c r="I3801" t="s">
        <v>147</v>
      </c>
      <c r="J3801" t="s">
        <v>208</v>
      </c>
      <c r="K3801">
        <v>0.3</v>
      </c>
      <c r="L3801" t="s">
        <v>149</v>
      </c>
      <c r="N3801"/>
    </row>
    <row r="3802" spans="1:14" x14ac:dyDescent="0.25">
      <c r="A3802" s="14">
        <v>44901</v>
      </c>
      <c r="B3802" s="15">
        <v>0.46388888888888885</v>
      </c>
      <c r="C3802" s="14">
        <v>44914</v>
      </c>
      <c r="D3802" s="15">
        <v>0.56319444444444444</v>
      </c>
      <c r="E3802" t="s">
        <v>233</v>
      </c>
      <c r="F3802">
        <v>41.618116666666602</v>
      </c>
      <c r="G3802">
        <v>-87.152869444444406</v>
      </c>
      <c r="H3802" t="s">
        <v>207</v>
      </c>
      <c r="I3802" t="s">
        <v>147</v>
      </c>
      <c r="J3802" t="s">
        <v>209</v>
      </c>
      <c r="K3802">
        <v>0.3</v>
      </c>
      <c r="L3802" t="s">
        <v>149</v>
      </c>
      <c r="N3802"/>
    </row>
    <row r="3803" spans="1:14" x14ac:dyDescent="0.25">
      <c r="A3803" s="14">
        <v>44901</v>
      </c>
      <c r="B3803" s="15">
        <v>0.46388888888888885</v>
      </c>
      <c r="C3803" s="14">
        <v>44914</v>
      </c>
      <c r="D3803" s="15">
        <v>0.56319444444444444</v>
      </c>
      <c r="E3803" t="s">
        <v>233</v>
      </c>
      <c r="F3803">
        <v>41.618116666666602</v>
      </c>
      <c r="G3803">
        <v>-87.152869444444406</v>
      </c>
      <c r="H3803" t="s">
        <v>207</v>
      </c>
      <c r="I3803" t="s">
        <v>147</v>
      </c>
      <c r="J3803" t="s">
        <v>205</v>
      </c>
      <c r="K3803">
        <v>0.3</v>
      </c>
      <c r="L3803" t="s">
        <v>149</v>
      </c>
      <c r="N3803"/>
    </row>
    <row r="3804" spans="1:14" x14ac:dyDescent="0.25">
      <c r="A3804" s="14">
        <v>44901</v>
      </c>
      <c r="B3804" s="15">
        <v>0.46666666666666662</v>
      </c>
      <c r="C3804" s="14">
        <v>44914</v>
      </c>
      <c r="D3804" s="15">
        <v>0.56805555555555554</v>
      </c>
      <c r="E3804" t="s">
        <v>234</v>
      </c>
      <c r="F3804">
        <v>41.616527777777698</v>
      </c>
      <c r="G3804">
        <v>-87.1467194444444</v>
      </c>
      <c r="H3804" t="s">
        <v>207</v>
      </c>
      <c r="I3804" t="s">
        <v>147</v>
      </c>
      <c r="J3804" t="s">
        <v>54</v>
      </c>
      <c r="K3804">
        <v>0.15</v>
      </c>
      <c r="L3804" t="s">
        <v>149</v>
      </c>
      <c r="N3804"/>
    </row>
    <row r="3805" spans="1:14" x14ac:dyDescent="0.25">
      <c r="A3805" s="14">
        <v>44901</v>
      </c>
      <c r="B3805" s="15">
        <v>0.46666666666666662</v>
      </c>
      <c r="C3805" s="14">
        <v>44914</v>
      </c>
      <c r="D3805" s="15">
        <v>0.56805555555555554</v>
      </c>
      <c r="E3805" t="s">
        <v>234</v>
      </c>
      <c r="F3805">
        <v>41.616527777777698</v>
      </c>
      <c r="G3805">
        <v>-87.1467194444444</v>
      </c>
      <c r="H3805" t="s">
        <v>207</v>
      </c>
      <c r="I3805" t="s">
        <v>147</v>
      </c>
      <c r="J3805" t="s">
        <v>35</v>
      </c>
      <c r="K3805">
        <v>0.51</v>
      </c>
      <c r="L3805" t="s">
        <v>148</v>
      </c>
      <c r="N3805" t="s">
        <v>235</v>
      </c>
    </row>
    <row r="3806" spans="1:14" x14ac:dyDescent="0.25">
      <c r="A3806" s="14">
        <v>44901</v>
      </c>
      <c r="B3806" s="15">
        <v>0.46666666666666662</v>
      </c>
      <c r="C3806" s="14">
        <v>44914</v>
      </c>
      <c r="D3806" s="15">
        <v>0.56805555555555554</v>
      </c>
      <c r="E3806" t="s">
        <v>234</v>
      </c>
      <c r="F3806">
        <v>41.616527777777698</v>
      </c>
      <c r="G3806">
        <v>-87.1467194444444</v>
      </c>
      <c r="H3806" t="s">
        <v>207</v>
      </c>
      <c r="I3806" t="s">
        <v>147</v>
      </c>
      <c r="J3806" t="s">
        <v>39</v>
      </c>
      <c r="K3806">
        <v>0.45</v>
      </c>
      <c r="L3806" t="s">
        <v>148</v>
      </c>
      <c r="N3806" t="s">
        <v>213</v>
      </c>
    </row>
    <row r="3807" spans="1:14" x14ac:dyDescent="0.25">
      <c r="A3807" s="14">
        <v>44901</v>
      </c>
      <c r="B3807" s="15">
        <v>0.46666666666666662</v>
      </c>
      <c r="C3807" s="14">
        <v>44914</v>
      </c>
      <c r="D3807" s="15">
        <v>0.56805555555555554</v>
      </c>
      <c r="E3807" t="s">
        <v>234</v>
      </c>
      <c r="F3807">
        <v>41.616527777777698</v>
      </c>
      <c r="G3807">
        <v>-87.1467194444444</v>
      </c>
      <c r="H3807" t="s">
        <v>207</v>
      </c>
      <c r="I3807" t="s">
        <v>147</v>
      </c>
      <c r="J3807" t="s">
        <v>208</v>
      </c>
      <c r="K3807">
        <v>0.3</v>
      </c>
      <c r="L3807" t="s">
        <v>149</v>
      </c>
      <c r="N3807"/>
    </row>
    <row r="3808" spans="1:14" x14ac:dyDescent="0.25">
      <c r="A3808" s="14">
        <v>44901</v>
      </c>
      <c r="B3808" s="15">
        <v>0.46666666666666662</v>
      </c>
      <c r="C3808" s="14">
        <v>44914</v>
      </c>
      <c r="D3808" s="15">
        <v>0.56805555555555554</v>
      </c>
      <c r="E3808" t="s">
        <v>234</v>
      </c>
      <c r="F3808">
        <v>41.616527777777698</v>
      </c>
      <c r="G3808">
        <v>-87.1467194444444</v>
      </c>
      <c r="H3808" t="s">
        <v>207</v>
      </c>
      <c r="I3808" t="s">
        <v>147</v>
      </c>
      <c r="J3808" t="s">
        <v>209</v>
      </c>
      <c r="K3808">
        <v>0.3</v>
      </c>
      <c r="L3808" t="s">
        <v>149</v>
      </c>
      <c r="N3808"/>
    </row>
    <row r="3809" spans="1:14" x14ac:dyDescent="0.25">
      <c r="A3809" s="14">
        <v>44901</v>
      </c>
      <c r="B3809" s="15">
        <v>0.46666666666666662</v>
      </c>
      <c r="C3809" s="14">
        <v>44914</v>
      </c>
      <c r="D3809" s="15">
        <v>0.56805555555555554</v>
      </c>
      <c r="E3809" t="s">
        <v>234</v>
      </c>
      <c r="F3809">
        <v>41.616527777777698</v>
      </c>
      <c r="G3809">
        <v>-87.1467194444444</v>
      </c>
      <c r="H3809" t="s">
        <v>207</v>
      </c>
      <c r="I3809" t="s">
        <v>147</v>
      </c>
      <c r="J3809" t="s">
        <v>205</v>
      </c>
      <c r="K3809">
        <v>0.3</v>
      </c>
      <c r="L3809" t="s">
        <v>149</v>
      </c>
      <c r="N3809"/>
    </row>
    <row r="3810" spans="1:14" x14ac:dyDescent="0.25">
      <c r="A3810" s="14">
        <v>44901</v>
      </c>
      <c r="B3810" s="15">
        <v>0.35694444444444445</v>
      </c>
      <c r="C3810" s="14">
        <v>44914</v>
      </c>
      <c r="D3810" s="15">
        <v>0.56666666666666665</v>
      </c>
      <c r="E3810" t="s">
        <v>221</v>
      </c>
      <c r="F3810">
        <v>41.627647222222201</v>
      </c>
      <c r="G3810">
        <v>-87.149036111111101</v>
      </c>
      <c r="H3810" t="s">
        <v>207</v>
      </c>
      <c r="I3810" t="s">
        <v>147</v>
      </c>
      <c r="J3810" t="s">
        <v>54</v>
      </c>
      <c r="K3810">
        <v>0.15</v>
      </c>
      <c r="L3810" t="s">
        <v>149</v>
      </c>
      <c r="N3810"/>
    </row>
    <row r="3811" spans="1:14" x14ac:dyDescent="0.25">
      <c r="A3811" s="14">
        <v>44901</v>
      </c>
      <c r="B3811" s="15">
        <v>0.35694444444444445</v>
      </c>
      <c r="C3811" s="14">
        <v>44914</v>
      </c>
      <c r="D3811" s="15">
        <v>0.56666666666666665</v>
      </c>
      <c r="E3811" t="s">
        <v>221</v>
      </c>
      <c r="F3811">
        <v>41.627647222222201</v>
      </c>
      <c r="G3811">
        <v>-87.149036111111101</v>
      </c>
      <c r="H3811" t="s">
        <v>207</v>
      </c>
      <c r="I3811" t="s">
        <v>147</v>
      </c>
      <c r="J3811" t="s">
        <v>35</v>
      </c>
      <c r="K3811">
        <v>4.9000000000000004</v>
      </c>
      <c r="L3811" t="s">
        <v>148</v>
      </c>
      <c r="N3811"/>
    </row>
    <row r="3812" spans="1:14" x14ac:dyDescent="0.25">
      <c r="A3812" s="14">
        <v>44901</v>
      </c>
      <c r="B3812" s="15">
        <v>0.35694444444444445</v>
      </c>
      <c r="C3812" s="14">
        <v>44914</v>
      </c>
      <c r="D3812" s="15">
        <v>0.56666666666666665</v>
      </c>
      <c r="E3812" t="s">
        <v>221</v>
      </c>
      <c r="F3812">
        <v>41.627647222222201</v>
      </c>
      <c r="G3812">
        <v>-87.149036111111101</v>
      </c>
      <c r="H3812" t="s">
        <v>207</v>
      </c>
      <c r="I3812" t="s">
        <v>147</v>
      </c>
      <c r="J3812" t="s">
        <v>39</v>
      </c>
      <c r="K3812">
        <v>1.6</v>
      </c>
      <c r="L3812" t="s">
        <v>148</v>
      </c>
      <c r="N3812"/>
    </row>
    <row r="3813" spans="1:14" x14ac:dyDescent="0.25">
      <c r="A3813" s="14">
        <v>44901</v>
      </c>
      <c r="B3813" s="15">
        <v>0.35694444444444445</v>
      </c>
      <c r="C3813" s="14">
        <v>44914</v>
      </c>
      <c r="D3813" s="15">
        <v>0.56666666666666665</v>
      </c>
      <c r="E3813" t="s">
        <v>221</v>
      </c>
      <c r="F3813">
        <v>41.627647222222201</v>
      </c>
      <c r="G3813">
        <v>-87.149036111111101</v>
      </c>
      <c r="H3813" t="s">
        <v>207</v>
      </c>
      <c r="I3813" t="s">
        <v>147</v>
      </c>
      <c r="J3813" t="s">
        <v>208</v>
      </c>
      <c r="K3813">
        <v>0.3</v>
      </c>
      <c r="L3813" t="s">
        <v>149</v>
      </c>
      <c r="N3813"/>
    </row>
    <row r="3814" spans="1:14" x14ac:dyDescent="0.25">
      <c r="A3814" s="14">
        <v>44901</v>
      </c>
      <c r="B3814" s="15">
        <v>0.35694444444444445</v>
      </c>
      <c r="C3814" s="14">
        <v>44914</v>
      </c>
      <c r="D3814" s="15">
        <v>0.56666666666666665</v>
      </c>
      <c r="E3814" t="s">
        <v>221</v>
      </c>
      <c r="F3814">
        <v>41.627647222222201</v>
      </c>
      <c r="G3814">
        <v>-87.149036111111101</v>
      </c>
      <c r="H3814" t="s">
        <v>207</v>
      </c>
      <c r="I3814" t="s">
        <v>147</v>
      </c>
      <c r="J3814" t="s">
        <v>209</v>
      </c>
      <c r="K3814">
        <v>0.45</v>
      </c>
      <c r="L3814" t="s">
        <v>148</v>
      </c>
      <c r="N3814" t="s">
        <v>213</v>
      </c>
    </row>
    <row r="3815" spans="1:14" x14ac:dyDescent="0.25">
      <c r="A3815" s="14">
        <v>44901</v>
      </c>
      <c r="B3815" s="15">
        <v>0.35694444444444445</v>
      </c>
      <c r="C3815" s="14">
        <v>44914</v>
      </c>
      <c r="D3815" s="15">
        <v>0.56666666666666665</v>
      </c>
      <c r="E3815" t="s">
        <v>221</v>
      </c>
      <c r="F3815">
        <v>41.627647222222201</v>
      </c>
      <c r="G3815">
        <v>-87.149036111111101</v>
      </c>
      <c r="H3815" t="s">
        <v>207</v>
      </c>
      <c r="I3815" t="s">
        <v>147</v>
      </c>
      <c r="J3815" t="s">
        <v>205</v>
      </c>
      <c r="K3815">
        <v>0.3</v>
      </c>
      <c r="L3815" t="s">
        <v>149</v>
      </c>
      <c r="N3815"/>
    </row>
    <row r="3816" spans="1:14" x14ac:dyDescent="0.25">
      <c r="A3816" s="14">
        <v>44901</v>
      </c>
      <c r="B3816" s="15">
        <v>0.42430555555555555</v>
      </c>
      <c r="C3816" s="14">
        <v>44914</v>
      </c>
      <c r="D3816" s="15">
        <v>0.61319444444444449</v>
      </c>
      <c r="E3816" t="s">
        <v>230</v>
      </c>
      <c r="F3816">
        <v>41.636627777777697</v>
      </c>
      <c r="G3816">
        <v>-87.110294444444406</v>
      </c>
      <c r="H3816" t="s">
        <v>207</v>
      </c>
      <c r="I3816" t="s">
        <v>147</v>
      </c>
      <c r="J3816" t="s">
        <v>54</v>
      </c>
      <c r="K3816">
        <v>0.15</v>
      </c>
      <c r="L3816" t="s">
        <v>149</v>
      </c>
      <c r="N3816"/>
    </row>
    <row r="3817" spans="1:14" x14ac:dyDescent="0.25">
      <c r="A3817" s="14">
        <v>44901</v>
      </c>
      <c r="B3817" s="15">
        <v>0.42430555555555555</v>
      </c>
      <c r="C3817" s="14">
        <v>44914</v>
      </c>
      <c r="D3817" s="15">
        <v>0.61319444444444449</v>
      </c>
      <c r="E3817" t="s">
        <v>230</v>
      </c>
      <c r="F3817">
        <v>41.636627777777697</v>
      </c>
      <c r="G3817">
        <v>-87.110294444444406</v>
      </c>
      <c r="H3817" t="s">
        <v>207</v>
      </c>
      <c r="I3817" t="s">
        <v>147</v>
      </c>
      <c r="J3817" t="s">
        <v>35</v>
      </c>
      <c r="K3817">
        <v>0.83</v>
      </c>
      <c r="L3817" t="s">
        <v>148</v>
      </c>
      <c r="N3817"/>
    </row>
    <row r="3818" spans="1:14" x14ac:dyDescent="0.25">
      <c r="A3818" s="14">
        <v>44901</v>
      </c>
      <c r="B3818" s="15">
        <v>0.42430555555555555</v>
      </c>
      <c r="C3818" s="14">
        <v>44914</v>
      </c>
      <c r="D3818" s="15">
        <v>0.61319444444444449</v>
      </c>
      <c r="E3818" t="s">
        <v>230</v>
      </c>
      <c r="F3818">
        <v>41.636627777777697</v>
      </c>
      <c r="G3818">
        <v>-87.110294444444406</v>
      </c>
      <c r="H3818" t="s">
        <v>207</v>
      </c>
      <c r="I3818" t="s">
        <v>147</v>
      </c>
      <c r="J3818" t="s">
        <v>39</v>
      </c>
      <c r="K3818">
        <v>0.56999999999999995</v>
      </c>
      <c r="L3818" t="s">
        <v>148</v>
      </c>
      <c r="N3818"/>
    </row>
    <row r="3819" spans="1:14" x14ac:dyDescent="0.25">
      <c r="A3819" s="14">
        <v>44901</v>
      </c>
      <c r="B3819" s="15">
        <v>0.42430555555555555</v>
      </c>
      <c r="C3819" s="14">
        <v>44914</v>
      </c>
      <c r="D3819" s="15">
        <v>0.61319444444444449</v>
      </c>
      <c r="E3819" t="s">
        <v>230</v>
      </c>
      <c r="F3819">
        <v>41.636627777777697</v>
      </c>
      <c r="G3819">
        <v>-87.110294444444406</v>
      </c>
      <c r="H3819" t="s">
        <v>207</v>
      </c>
      <c r="I3819" t="s">
        <v>147</v>
      </c>
      <c r="J3819" t="s">
        <v>208</v>
      </c>
      <c r="K3819">
        <v>0.3</v>
      </c>
      <c r="L3819" t="s">
        <v>149</v>
      </c>
      <c r="N3819"/>
    </row>
    <row r="3820" spans="1:14" x14ac:dyDescent="0.25">
      <c r="A3820" s="14">
        <v>44901</v>
      </c>
      <c r="B3820" s="15">
        <v>0.42430555555555555</v>
      </c>
      <c r="C3820" s="14">
        <v>44914</v>
      </c>
      <c r="D3820" s="15">
        <v>0.61319444444444449</v>
      </c>
      <c r="E3820" t="s">
        <v>230</v>
      </c>
      <c r="F3820">
        <v>41.636627777777697</v>
      </c>
      <c r="G3820">
        <v>-87.110294444444406</v>
      </c>
      <c r="H3820" t="s">
        <v>207</v>
      </c>
      <c r="I3820" t="s">
        <v>147</v>
      </c>
      <c r="J3820" t="s">
        <v>209</v>
      </c>
      <c r="K3820">
        <v>0.3</v>
      </c>
      <c r="L3820" t="s">
        <v>149</v>
      </c>
      <c r="N3820"/>
    </row>
    <row r="3821" spans="1:14" x14ac:dyDescent="0.25">
      <c r="A3821" s="14">
        <v>44901</v>
      </c>
      <c r="B3821" s="15">
        <v>0.42430555555555555</v>
      </c>
      <c r="C3821" s="14">
        <v>44914</v>
      </c>
      <c r="D3821" s="15">
        <v>0.61319444444444449</v>
      </c>
      <c r="E3821" t="s">
        <v>230</v>
      </c>
      <c r="F3821">
        <v>41.636627777777697</v>
      </c>
      <c r="G3821">
        <v>-87.110294444444406</v>
      </c>
      <c r="H3821" t="s">
        <v>207</v>
      </c>
      <c r="I3821" t="s">
        <v>147</v>
      </c>
      <c r="J3821" t="s">
        <v>205</v>
      </c>
      <c r="K3821">
        <v>0.3</v>
      </c>
      <c r="L3821" t="s">
        <v>149</v>
      </c>
      <c r="N3821"/>
    </row>
    <row r="3822" spans="1:14" x14ac:dyDescent="0.25">
      <c r="A3822" s="14">
        <v>44901</v>
      </c>
      <c r="B3822" s="15">
        <v>0.39305555555555555</v>
      </c>
      <c r="C3822" s="14">
        <v>44914</v>
      </c>
      <c r="D3822" s="15">
        <v>0.52916666666666667</v>
      </c>
      <c r="E3822" t="s">
        <v>214</v>
      </c>
      <c r="F3822">
        <v>41.642094444444403</v>
      </c>
      <c r="G3822">
        <v>-87.1380972222222</v>
      </c>
      <c r="H3822" t="s">
        <v>207</v>
      </c>
      <c r="I3822" t="s">
        <v>216</v>
      </c>
      <c r="J3822" t="s">
        <v>54</v>
      </c>
      <c r="K3822">
        <v>0.15</v>
      </c>
      <c r="L3822" t="s">
        <v>149</v>
      </c>
      <c r="N3822"/>
    </row>
    <row r="3823" spans="1:14" x14ac:dyDescent="0.25">
      <c r="A3823" s="14">
        <v>44901</v>
      </c>
      <c r="B3823" s="15">
        <v>0.39305555555555555</v>
      </c>
      <c r="C3823" s="14">
        <v>44914</v>
      </c>
      <c r="D3823" s="15">
        <v>0.52916666666666667</v>
      </c>
      <c r="E3823" t="s">
        <v>214</v>
      </c>
      <c r="F3823">
        <v>41.642094444444403</v>
      </c>
      <c r="G3823">
        <v>-87.1380972222222</v>
      </c>
      <c r="H3823" t="s">
        <v>207</v>
      </c>
      <c r="I3823" t="s">
        <v>216</v>
      </c>
      <c r="J3823" t="s">
        <v>35</v>
      </c>
      <c r="K3823">
        <v>0.24</v>
      </c>
      <c r="L3823" t="s">
        <v>148</v>
      </c>
      <c r="N3823" t="s">
        <v>213</v>
      </c>
    </row>
    <row r="3824" spans="1:14" x14ac:dyDescent="0.25">
      <c r="A3824" s="14">
        <v>44901</v>
      </c>
      <c r="B3824" s="15">
        <v>0.39305555555555555</v>
      </c>
      <c r="C3824" s="14">
        <v>44914</v>
      </c>
      <c r="D3824" s="15">
        <v>0.52916666666666667</v>
      </c>
      <c r="E3824" t="s">
        <v>214</v>
      </c>
      <c r="F3824">
        <v>41.642094444444403</v>
      </c>
      <c r="G3824">
        <v>-87.1380972222222</v>
      </c>
      <c r="H3824" t="s">
        <v>207</v>
      </c>
      <c r="I3824" t="s">
        <v>216</v>
      </c>
      <c r="J3824" t="s">
        <v>39</v>
      </c>
      <c r="K3824">
        <v>0.27</v>
      </c>
      <c r="L3824" t="s">
        <v>149</v>
      </c>
      <c r="N3824"/>
    </row>
    <row r="3825" spans="1:14" x14ac:dyDescent="0.25">
      <c r="A3825" s="14">
        <v>44901</v>
      </c>
      <c r="B3825" s="15">
        <v>0.39305555555555555</v>
      </c>
      <c r="C3825" s="14">
        <v>44914</v>
      </c>
      <c r="D3825" s="15">
        <v>0.52916666666666667</v>
      </c>
      <c r="E3825" t="s">
        <v>214</v>
      </c>
      <c r="F3825">
        <v>41.642094444444403</v>
      </c>
      <c r="G3825">
        <v>-87.1380972222222</v>
      </c>
      <c r="H3825" t="s">
        <v>207</v>
      </c>
      <c r="I3825" t="s">
        <v>216</v>
      </c>
      <c r="J3825" t="s">
        <v>208</v>
      </c>
      <c r="K3825">
        <v>0.3</v>
      </c>
      <c r="L3825" t="s">
        <v>149</v>
      </c>
      <c r="N3825"/>
    </row>
    <row r="3826" spans="1:14" x14ac:dyDescent="0.25">
      <c r="A3826" s="14">
        <v>44901</v>
      </c>
      <c r="B3826" s="15">
        <v>0.39305555555555555</v>
      </c>
      <c r="C3826" s="14">
        <v>44914</v>
      </c>
      <c r="D3826" s="15">
        <v>0.52916666666666667</v>
      </c>
      <c r="E3826" t="s">
        <v>214</v>
      </c>
      <c r="F3826">
        <v>41.642094444444403</v>
      </c>
      <c r="G3826">
        <v>-87.1380972222222</v>
      </c>
      <c r="H3826" t="s">
        <v>207</v>
      </c>
      <c r="I3826" t="s">
        <v>216</v>
      </c>
      <c r="J3826" t="s">
        <v>209</v>
      </c>
      <c r="K3826">
        <v>0.3</v>
      </c>
      <c r="L3826" t="s">
        <v>149</v>
      </c>
      <c r="N3826"/>
    </row>
    <row r="3827" spans="1:14" x14ac:dyDescent="0.25">
      <c r="A3827" s="14">
        <v>44901</v>
      </c>
      <c r="B3827" s="15">
        <v>0.39305555555555555</v>
      </c>
      <c r="C3827" s="14">
        <v>44914</v>
      </c>
      <c r="D3827" s="15">
        <v>0.52916666666666667</v>
      </c>
      <c r="E3827" t="s">
        <v>214</v>
      </c>
      <c r="F3827">
        <v>41.642094444444403</v>
      </c>
      <c r="G3827">
        <v>-87.1380972222222</v>
      </c>
      <c r="H3827" t="s">
        <v>207</v>
      </c>
      <c r="I3827" t="s">
        <v>216</v>
      </c>
      <c r="J3827" t="s">
        <v>205</v>
      </c>
      <c r="K3827">
        <v>0.3</v>
      </c>
      <c r="L3827" t="s">
        <v>149</v>
      </c>
      <c r="N3827"/>
    </row>
    <row r="3828" spans="1:14" x14ac:dyDescent="0.25">
      <c r="A3828" s="14">
        <v>44901</v>
      </c>
      <c r="B3828" s="15">
        <v>0.38472222222222219</v>
      </c>
      <c r="C3828" s="14">
        <v>44914</v>
      </c>
      <c r="D3828" s="15">
        <v>0.5395833333333333</v>
      </c>
      <c r="E3828" t="s">
        <v>215</v>
      </c>
      <c r="F3828">
        <v>41.643108333333302</v>
      </c>
      <c r="G3828">
        <v>-87.146330555555494</v>
      </c>
      <c r="H3828" t="s">
        <v>207</v>
      </c>
      <c r="I3828" t="s">
        <v>216</v>
      </c>
      <c r="J3828" t="s">
        <v>54</v>
      </c>
      <c r="K3828">
        <v>0.15</v>
      </c>
      <c r="L3828" t="s">
        <v>149</v>
      </c>
      <c r="N3828"/>
    </row>
    <row r="3829" spans="1:14" x14ac:dyDescent="0.25">
      <c r="A3829" s="14">
        <v>44901</v>
      </c>
      <c r="B3829" s="15">
        <v>0.38472222222222219</v>
      </c>
      <c r="C3829" s="14">
        <v>44914</v>
      </c>
      <c r="D3829" s="15">
        <v>0.5395833333333333</v>
      </c>
      <c r="E3829" t="s">
        <v>215</v>
      </c>
      <c r="F3829">
        <v>41.643108333333302</v>
      </c>
      <c r="G3829">
        <v>-87.146330555555494</v>
      </c>
      <c r="H3829" t="s">
        <v>207</v>
      </c>
      <c r="I3829" t="s">
        <v>216</v>
      </c>
      <c r="J3829" t="s">
        <v>35</v>
      </c>
      <c r="K3829">
        <v>0.21</v>
      </c>
      <c r="L3829" t="s">
        <v>149</v>
      </c>
      <c r="N3829"/>
    </row>
    <row r="3830" spans="1:14" x14ac:dyDescent="0.25">
      <c r="A3830" s="14">
        <v>44901</v>
      </c>
      <c r="B3830" s="15">
        <v>0.38472222222222219</v>
      </c>
      <c r="C3830" s="14">
        <v>44914</v>
      </c>
      <c r="D3830" s="15">
        <v>0.5395833333333333</v>
      </c>
      <c r="E3830" t="s">
        <v>215</v>
      </c>
      <c r="F3830">
        <v>41.643108333333302</v>
      </c>
      <c r="G3830">
        <v>-87.146330555555494</v>
      </c>
      <c r="H3830" t="s">
        <v>207</v>
      </c>
      <c r="I3830" t="s">
        <v>216</v>
      </c>
      <c r="J3830" t="s">
        <v>39</v>
      </c>
      <c r="K3830">
        <v>0.27</v>
      </c>
      <c r="L3830" t="s">
        <v>149</v>
      </c>
      <c r="N3830"/>
    </row>
    <row r="3831" spans="1:14" x14ac:dyDescent="0.25">
      <c r="A3831" s="14">
        <v>44901</v>
      </c>
      <c r="B3831" s="15">
        <v>0.38472222222222219</v>
      </c>
      <c r="C3831" s="14">
        <v>44914</v>
      </c>
      <c r="D3831" s="15">
        <v>0.5395833333333333</v>
      </c>
      <c r="E3831" t="s">
        <v>215</v>
      </c>
      <c r="F3831">
        <v>41.643108333333302</v>
      </c>
      <c r="G3831">
        <v>-87.146330555555494</v>
      </c>
      <c r="H3831" t="s">
        <v>207</v>
      </c>
      <c r="I3831" t="s">
        <v>216</v>
      </c>
      <c r="J3831" t="s">
        <v>208</v>
      </c>
      <c r="K3831">
        <v>0.3</v>
      </c>
      <c r="L3831" t="s">
        <v>149</v>
      </c>
      <c r="N3831"/>
    </row>
    <row r="3832" spans="1:14" x14ac:dyDescent="0.25">
      <c r="A3832" s="14">
        <v>44901</v>
      </c>
      <c r="B3832" s="15">
        <v>0.38472222222222219</v>
      </c>
      <c r="C3832" s="14">
        <v>44914</v>
      </c>
      <c r="D3832" s="15">
        <v>0.5395833333333333</v>
      </c>
      <c r="E3832" t="s">
        <v>215</v>
      </c>
      <c r="F3832">
        <v>41.643108333333302</v>
      </c>
      <c r="G3832">
        <v>-87.146330555555494</v>
      </c>
      <c r="H3832" t="s">
        <v>207</v>
      </c>
      <c r="I3832" t="s">
        <v>216</v>
      </c>
      <c r="J3832" t="s">
        <v>209</v>
      </c>
      <c r="K3832">
        <v>0.3</v>
      </c>
      <c r="L3832" t="s">
        <v>149</v>
      </c>
      <c r="N3832"/>
    </row>
    <row r="3833" spans="1:14" x14ac:dyDescent="0.25">
      <c r="A3833" s="14">
        <v>44901</v>
      </c>
      <c r="B3833" s="15">
        <v>0.38472222222222219</v>
      </c>
      <c r="C3833" s="14">
        <v>44914</v>
      </c>
      <c r="D3833" s="15">
        <v>0.5395833333333333</v>
      </c>
      <c r="E3833" t="s">
        <v>215</v>
      </c>
      <c r="F3833">
        <v>41.643108333333302</v>
      </c>
      <c r="G3833">
        <v>-87.146330555555494</v>
      </c>
      <c r="H3833" t="s">
        <v>207</v>
      </c>
      <c r="I3833" t="s">
        <v>216</v>
      </c>
      <c r="J3833" t="s">
        <v>205</v>
      </c>
      <c r="K3833">
        <v>0.3</v>
      </c>
      <c r="L3833" t="s">
        <v>149</v>
      </c>
      <c r="N3833"/>
    </row>
    <row r="3834" spans="1:14" x14ac:dyDescent="0.25">
      <c r="A3834" s="14">
        <v>44901</v>
      </c>
      <c r="B3834" s="15">
        <v>0.44722222222222219</v>
      </c>
      <c r="C3834" s="14">
        <v>44914</v>
      </c>
      <c r="D3834" s="15">
        <v>0.57430555555555551</v>
      </c>
      <c r="E3834" t="s">
        <v>222</v>
      </c>
      <c r="F3834">
        <v>41.624783333333298</v>
      </c>
      <c r="G3834">
        <v>-87.127608333333299</v>
      </c>
      <c r="H3834" t="s">
        <v>207</v>
      </c>
      <c r="I3834" t="s">
        <v>216</v>
      </c>
      <c r="J3834" t="s">
        <v>54</v>
      </c>
      <c r="K3834">
        <v>0.15</v>
      </c>
      <c r="L3834" t="s">
        <v>149</v>
      </c>
      <c r="N3834"/>
    </row>
    <row r="3835" spans="1:14" x14ac:dyDescent="0.25">
      <c r="A3835" s="14">
        <v>44901</v>
      </c>
      <c r="B3835" s="15">
        <v>0.44722222222222219</v>
      </c>
      <c r="C3835" s="14">
        <v>44914</v>
      </c>
      <c r="D3835" s="15">
        <v>0.57430555555555551</v>
      </c>
      <c r="E3835" t="s">
        <v>222</v>
      </c>
      <c r="F3835">
        <v>41.624783333333298</v>
      </c>
      <c r="G3835">
        <v>-87.127608333333299</v>
      </c>
      <c r="H3835" t="s">
        <v>207</v>
      </c>
      <c r="I3835" t="s">
        <v>216</v>
      </c>
      <c r="J3835" t="s">
        <v>35</v>
      </c>
      <c r="K3835">
        <v>0.21</v>
      </c>
      <c r="L3835" t="s">
        <v>149</v>
      </c>
      <c r="N3835"/>
    </row>
    <row r="3836" spans="1:14" x14ac:dyDescent="0.25">
      <c r="A3836" s="14">
        <v>44901</v>
      </c>
      <c r="B3836" s="15">
        <v>0.44722222222222219</v>
      </c>
      <c r="C3836" s="14">
        <v>44914</v>
      </c>
      <c r="D3836" s="15">
        <v>0.57430555555555551</v>
      </c>
      <c r="E3836" t="s">
        <v>222</v>
      </c>
      <c r="F3836">
        <v>41.624783333333298</v>
      </c>
      <c r="G3836">
        <v>-87.127608333333299</v>
      </c>
      <c r="H3836" t="s">
        <v>207</v>
      </c>
      <c r="I3836" t="s">
        <v>216</v>
      </c>
      <c r="J3836" t="s">
        <v>39</v>
      </c>
      <c r="K3836">
        <v>0.27</v>
      </c>
      <c r="L3836" t="s">
        <v>149</v>
      </c>
      <c r="N3836"/>
    </row>
    <row r="3837" spans="1:14" x14ac:dyDescent="0.25">
      <c r="A3837" s="14">
        <v>44901</v>
      </c>
      <c r="B3837" s="15">
        <v>0.44722222222222219</v>
      </c>
      <c r="C3837" s="14">
        <v>44914</v>
      </c>
      <c r="D3837" s="15">
        <v>0.57430555555555551</v>
      </c>
      <c r="E3837" t="s">
        <v>222</v>
      </c>
      <c r="F3837">
        <v>41.624783333333298</v>
      </c>
      <c r="G3837">
        <v>-87.127608333333299</v>
      </c>
      <c r="H3837" t="s">
        <v>207</v>
      </c>
      <c r="I3837" t="s">
        <v>216</v>
      </c>
      <c r="J3837" t="s">
        <v>208</v>
      </c>
      <c r="K3837">
        <v>0.3</v>
      </c>
      <c r="L3837" t="s">
        <v>149</v>
      </c>
      <c r="N3837"/>
    </row>
    <row r="3838" spans="1:14" x14ac:dyDescent="0.25">
      <c r="A3838" s="14">
        <v>44901</v>
      </c>
      <c r="B3838" s="15">
        <v>0.44722222222222219</v>
      </c>
      <c r="C3838" s="14">
        <v>44914</v>
      </c>
      <c r="D3838" s="15">
        <v>0.57430555555555551</v>
      </c>
      <c r="E3838" t="s">
        <v>222</v>
      </c>
      <c r="F3838">
        <v>41.624783333333298</v>
      </c>
      <c r="G3838">
        <v>-87.127608333333299</v>
      </c>
      <c r="H3838" t="s">
        <v>207</v>
      </c>
      <c r="I3838" t="s">
        <v>216</v>
      </c>
      <c r="J3838" t="s">
        <v>209</v>
      </c>
      <c r="K3838">
        <v>0.3</v>
      </c>
      <c r="L3838" t="s">
        <v>149</v>
      </c>
      <c r="N3838"/>
    </row>
    <row r="3839" spans="1:14" x14ac:dyDescent="0.25">
      <c r="A3839" s="14">
        <v>44901</v>
      </c>
      <c r="B3839" s="15">
        <v>0.44722222222222219</v>
      </c>
      <c r="C3839" s="14">
        <v>44914</v>
      </c>
      <c r="D3839" s="15">
        <v>0.57430555555555551</v>
      </c>
      <c r="E3839" t="s">
        <v>222</v>
      </c>
      <c r="F3839">
        <v>41.624783333333298</v>
      </c>
      <c r="G3839">
        <v>-87.127608333333299</v>
      </c>
      <c r="H3839" t="s">
        <v>207</v>
      </c>
      <c r="I3839" t="s">
        <v>216</v>
      </c>
      <c r="J3839" t="s">
        <v>205</v>
      </c>
      <c r="K3839">
        <v>0.3</v>
      </c>
      <c r="L3839" t="s">
        <v>149</v>
      </c>
      <c r="N3839"/>
    </row>
    <row r="3840" spans="1:14" x14ac:dyDescent="0.25">
      <c r="A3840" s="14">
        <v>44901</v>
      </c>
      <c r="B3840" s="15">
        <v>0.44236111111111115</v>
      </c>
      <c r="C3840" s="14">
        <v>44914</v>
      </c>
      <c r="D3840" s="15">
        <v>0.59097222222222223</v>
      </c>
      <c r="E3840" t="s">
        <v>225</v>
      </c>
      <c r="F3840">
        <v>41.625394444444403</v>
      </c>
      <c r="G3840">
        <v>-87.122533333333294</v>
      </c>
      <c r="H3840" t="s">
        <v>207</v>
      </c>
      <c r="I3840" t="s">
        <v>38</v>
      </c>
      <c r="J3840" t="s">
        <v>54</v>
      </c>
      <c r="K3840">
        <v>0.15</v>
      </c>
      <c r="L3840" t="s">
        <v>149</v>
      </c>
      <c r="N3840"/>
    </row>
    <row r="3841" spans="1:14" x14ac:dyDescent="0.25">
      <c r="A3841" s="14">
        <v>44901</v>
      </c>
      <c r="B3841" s="15">
        <v>0.44236111111111115</v>
      </c>
      <c r="C3841" s="14">
        <v>44914</v>
      </c>
      <c r="D3841" s="15">
        <v>0.59097222222222223</v>
      </c>
      <c r="E3841" t="s">
        <v>225</v>
      </c>
      <c r="F3841">
        <v>41.625394444444403</v>
      </c>
      <c r="G3841">
        <v>-87.122533333333294</v>
      </c>
      <c r="H3841" t="s">
        <v>207</v>
      </c>
      <c r="I3841" t="s">
        <v>38</v>
      </c>
      <c r="J3841" t="s">
        <v>35</v>
      </c>
      <c r="K3841">
        <v>0.68</v>
      </c>
      <c r="L3841" t="s">
        <v>148</v>
      </c>
      <c r="N3841" t="s">
        <v>235</v>
      </c>
    </row>
    <row r="3842" spans="1:14" x14ac:dyDescent="0.25">
      <c r="A3842" s="14">
        <v>44901</v>
      </c>
      <c r="B3842" s="15">
        <v>0.44236111111111115</v>
      </c>
      <c r="C3842" s="14">
        <v>44914</v>
      </c>
      <c r="D3842" s="15">
        <v>0.59097222222222223</v>
      </c>
      <c r="E3842" t="s">
        <v>225</v>
      </c>
      <c r="F3842">
        <v>41.625394444444403</v>
      </c>
      <c r="G3842">
        <v>-87.122533333333294</v>
      </c>
      <c r="H3842" t="s">
        <v>207</v>
      </c>
      <c r="I3842" t="s">
        <v>38</v>
      </c>
      <c r="J3842" t="s">
        <v>39</v>
      </c>
      <c r="K3842">
        <v>0.49</v>
      </c>
      <c r="L3842" t="s">
        <v>148</v>
      </c>
      <c r="N3842" t="s">
        <v>213</v>
      </c>
    </row>
    <row r="3843" spans="1:14" x14ac:dyDescent="0.25">
      <c r="A3843" s="14">
        <v>44901</v>
      </c>
      <c r="B3843" s="15">
        <v>0.44236111111111115</v>
      </c>
      <c r="C3843" s="14">
        <v>44914</v>
      </c>
      <c r="D3843" s="15">
        <v>0.59097222222222223</v>
      </c>
      <c r="E3843" t="s">
        <v>225</v>
      </c>
      <c r="F3843">
        <v>41.625394444444403</v>
      </c>
      <c r="G3843">
        <v>-87.122533333333294</v>
      </c>
      <c r="H3843" t="s">
        <v>207</v>
      </c>
      <c r="I3843" t="s">
        <v>38</v>
      </c>
      <c r="J3843" t="s">
        <v>208</v>
      </c>
      <c r="K3843">
        <v>0.3</v>
      </c>
      <c r="L3843" t="s">
        <v>149</v>
      </c>
      <c r="N3843"/>
    </row>
    <row r="3844" spans="1:14" x14ac:dyDescent="0.25">
      <c r="A3844" s="14">
        <v>44901</v>
      </c>
      <c r="B3844" s="15">
        <v>0.44236111111111115</v>
      </c>
      <c r="C3844" s="14">
        <v>44914</v>
      </c>
      <c r="D3844" s="15">
        <v>0.59097222222222223</v>
      </c>
      <c r="E3844" t="s">
        <v>225</v>
      </c>
      <c r="F3844">
        <v>41.625394444444403</v>
      </c>
      <c r="G3844">
        <v>-87.122533333333294</v>
      </c>
      <c r="H3844" t="s">
        <v>207</v>
      </c>
      <c r="I3844" t="s">
        <v>38</v>
      </c>
      <c r="J3844" t="s">
        <v>209</v>
      </c>
      <c r="K3844">
        <v>0.3</v>
      </c>
      <c r="L3844" t="s">
        <v>149</v>
      </c>
      <c r="N3844"/>
    </row>
    <row r="3845" spans="1:14" x14ac:dyDescent="0.25">
      <c r="A3845" s="14">
        <v>44901</v>
      </c>
      <c r="B3845" s="15">
        <v>0.44236111111111115</v>
      </c>
      <c r="C3845" s="14">
        <v>44914</v>
      </c>
      <c r="D3845" s="15">
        <v>0.59097222222222223</v>
      </c>
      <c r="E3845" t="s">
        <v>225</v>
      </c>
      <c r="F3845">
        <v>41.625394444444403</v>
      </c>
      <c r="G3845">
        <v>-87.122533333333294</v>
      </c>
      <c r="H3845" t="s">
        <v>207</v>
      </c>
      <c r="I3845" t="s">
        <v>38</v>
      </c>
      <c r="J3845" t="s">
        <v>205</v>
      </c>
      <c r="K3845">
        <v>0.3</v>
      </c>
      <c r="L3845" t="s">
        <v>149</v>
      </c>
      <c r="N3845"/>
    </row>
    <row r="3846" spans="1:14" x14ac:dyDescent="0.25">
      <c r="A3846" s="14">
        <v>44914</v>
      </c>
      <c r="B3846" s="15">
        <v>0.53194444444444444</v>
      </c>
      <c r="C3846" s="14">
        <v>44929</v>
      </c>
      <c r="D3846" s="15">
        <v>0.50277777777777777</v>
      </c>
      <c r="E3846" t="s">
        <v>214</v>
      </c>
      <c r="F3846">
        <v>41.642094444444403</v>
      </c>
      <c r="G3846">
        <v>-87.1380972222222</v>
      </c>
      <c r="H3846" t="s">
        <v>207</v>
      </c>
      <c r="I3846" t="s">
        <v>147</v>
      </c>
      <c r="J3846" t="s">
        <v>54</v>
      </c>
      <c r="K3846">
        <v>0.13</v>
      </c>
      <c r="L3846" t="s">
        <v>149</v>
      </c>
      <c r="N3846"/>
    </row>
    <row r="3847" spans="1:14" x14ac:dyDescent="0.25">
      <c r="A3847" s="14">
        <v>44914</v>
      </c>
      <c r="B3847" s="15">
        <v>0.53194444444444444</v>
      </c>
      <c r="C3847" s="14">
        <v>44929</v>
      </c>
      <c r="D3847" s="15">
        <v>0.50277777777777777</v>
      </c>
      <c r="E3847" t="s">
        <v>214</v>
      </c>
      <c r="F3847">
        <v>41.642094444444403</v>
      </c>
      <c r="G3847">
        <v>-87.1380972222222</v>
      </c>
      <c r="H3847" t="s">
        <v>207</v>
      </c>
      <c r="I3847" t="s">
        <v>147</v>
      </c>
      <c r="J3847" t="s">
        <v>35</v>
      </c>
      <c r="K3847">
        <v>2.1</v>
      </c>
      <c r="L3847" t="s">
        <v>148</v>
      </c>
      <c r="N3847" t="s">
        <v>236</v>
      </c>
    </row>
    <row r="3848" spans="1:14" x14ac:dyDescent="0.25">
      <c r="A3848" s="14">
        <v>44914</v>
      </c>
      <c r="B3848" s="15">
        <v>0.53194444444444444</v>
      </c>
      <c r="C3848" s="14">
        <v>44929</v>
      </c>
      <c r="D3848" s="15">
        <v>0.50277777777777777</v>
      </c>
      <c r="E3848" t="s">
        <v>214</v>
      </c>
      <c r="F3848">
        <v>41.642094444444403</v>
      </c>
      <c r="G3848">
        <v>-87.1380972222222</v>
      </c>
      <c r="H3848" t="s">
        <v>207</v>
      </c>
      <c r="I3848" t="s">
        <v>147</v>
      </c>
      <c r="J3848" t="s">
        <v>39</v>
      </c>
      <c r="K3848">
        <v>0.93</v>
      </c>
      <c r="L3848" t="s">
        <v>148</v>
      </c>
      <c r="N3848" t="s">
        <v>237</v>
      </c>
    </row>
    <row r="3849" spans="1:14" x14ac:dyDescent="0.25">
      <c r="A3849" s="14">
        <v>44914</v>
      </c>
      <c r="B3849" s="15">
        <v>0.53194444444444444</v>
      </c>
      <c r="C3849" s="14">
        <v>44929</v>
      </c>
      <c r="D3849" s="15">
        <v>0.50277777777777777</v>
      </c>
      <c r="E3849" t="s">
        <v>214</v>
      </c>
      <c r="F3849">
        <v>41.642094444444403</v>
      </c>
      <c r="G3849">
        <v>-87.1380972222222</v>
      </c>
      <c r="H3849" t="s">
        <v>207</v>
      </c>
      <c r="I3849" t="s">
        <v>147</v>
      </c>
      <c r="J3849" t="s">
        <v>208</v>
      </c>
      <c r="K3849">
        <v>0.26</v>
      </c>
      <c r="L3849" t="s">
        <v>149</v>
      </c>
      <c r="N3849"/>
    </row>
    <row r="3850" spans="1:14" x14ac:dyDescent="0.25">
      <c r="A3850" s="14">
        <v>44914</v>
      </c>
      <c r="B3850" s="15">
        <v>0.53194444444444444</v>
      </c>
      <c r="C3850" s="14">
        <v>44929</v>
      </c>
      <c r="D3850" s="15">
        <v>0.50277777777777777</v>
      </c>
      <c r="E3850" t="s">
        <v>214</v>
      </c>
      <c r="F3850">
        <v>41.642094444444403</v>
      </c>
      <c r="G3850">
        <v>-87.1380972222222</v>
      </c>
      <c r="H3850" t="s">
        <v>207</v>
      </c>
      <c r="I3850" t="s">
        <v>147</v>
      </c>
      <c r="J3850" t="s">
        <v>209</v>
      </c>
      <c r="K3850">
        <v>0.33</v>
      </c>
      <c r="L3850" t="s">
        <v>148</v>
      </c>
      <c r="N3850" t="s">
        <v>213</v>
      </c>
    </row>
    <row r="3851" spans="1:14" x14ac:dyDescent="0.25">
      <c r="A3851" s="14">
        <v>44914</v>
      </c>
      <c r="B3851" s="15">
        <v>0.53194444444444444</v>
      </c>
      <c r="C3851" s="14">
        <v>44929</v>
      </c>
      <c r="D3851" s="15">
        <v>0.50277777777777777</v>
      </c>
      <c r="E3851" t="s">
        <v>214</v>
      </c>
      <c r="F3851">
        <v>41.642094444444403</v>
      </c>
      <c r="G3851">
        <v>-87.1380972222222</v>
      </c>
      <c r="H3851" t="s">
        <v>207</v>
      </c>
      <c r="I3851" t="s">
        <v>147</v>
      </c>
      <c r="J3851" t="s">
        <v>205</v>
      </c>
      <c r="K3851">
        <v>0.26</v>
      </c>
      <c r="L3851" t="s">
        <v>149</v>
      </c>
      <c r="N3851"/>
    </row>
    <row r="3852" spans="1:14" x14ac:dyDescent="0.25">
      <c r="A3852" s="14">
        <v>44914</v>
      </c>
      <c r="B3852" s="15">
        <v>0.53194444444444444</v>
      </c>
      <c r="C3852" s="14">
        <v>44929</v>
      </c>
      <c r="D3852" s="15">
        <v>0.50277777777777777</v>
      </c>
      <c r="E3852" t="s">
        <v>214</v>
      </c>
      <c r="F3852">
        <v>41.642094444444403</v>
      </c>
      <c r="G3852">
        <v>-87.1380972222222</v>
      </c>
      <c r="H3852" t="s">
        <v>207</v>
      </c>
      <c r="I3852" t="s">
        <v>38</v>
      </c>
      <c r="J3852" t="s">
        <v>54</v>
      </c>
      <c r="K3852">
        <v>0.13</v>
      </c>
      <c r="L3852" t="s">
        <v>149</v>
      </c>
      <c r="N3852"/>
    </row>
    <row r="3853" spans="1:14" x14ac:dyDescent="0.25">
      <c r="A3853" s="14">
        <v>44914</v>
      </c>
      <c r="B3853" s="15">
        <v>0.53194444444444444</v>
      </c>
      <c r="C3853" s="14">
        <v>44929</v>
      </c>
      <c r="D3853" s="15">
        <v>0.50277777777777777</v>
      </c>
      <c r="E3853" t="s">
        <v>214</v>
      </c>
      <c r="F3853">
        <v>41.642094444444403</v>
      </c>
      <c r="G3853">
        <v>-87.1380972222222</v>
      </c>
      <c r="H3853" t="s">
        <v>207</v>
      </c>
      <c r="I3853" t="s">
        <v>38</v>
      </c>
      <c r="J3853" t="s">
        <v>35</v>
      </c>
      <c r="K3853">
        <v>1.5</v>
      </c>
      <c r="L3853" t="s">
        <v>148</v>
      </c>
      <c r="N3853" t="s">
        <v>236</v>
      </c>
    </row>
    <row r="3854" spans="1:14" x14ac:dyDescent="0.25">
      <c r="A3854" s="14">
        <v>44914</v>
      </c>
      <c r="B3854" s="15">
        <v>0.53194444444444444</v>
      </c>
      <c r="C3854" s="14">
        <v>44929</v>
      </c>
      <c r="D3854" s="15">
        <v>0.50277777777777777</v>
      </c>
      <c r="E3854" t="s">
        <v>214</v>
      </c>
      <c r="F3854">
        <v>41.642094444444403</v>
      </c>
      <c r="G3854">
        <v>-87.1380972222222</v>
      </c>
      <c r="H3854" t="s">
        <v>207</v>
      </c>
      <c r="I3854" t="s">
        <v>38</v>
      </c>
      <c r="J3854" t="s">
        <v>39</v>
      </c>
      <c r="K3854">
        <v>0.66</v>
      </c>
      <c r="L3854" t="s">
        <v>148</v>
      </c>
      <c r="N3854" t="s">
        <v>237</v>
      </c>
    </row>
    <row r="3855" spans="1:14" x14ac:dyDescent="0.25">
      <c r="A3855" s="14">
        <v>44914</v>
      </c>
      <c r="B3855" s="15">
        <v>0.53194444444444444</v>
      </c>
      <c r="C3855" s="14">
        <v>44929</v>
      </c>
      <c r="D3855" s="15">
        <v>0.50277777777777777</v>
      </c>
      <c r="E3855" t="s">
        <v>214</v>
      </c>
      <c r="F3855">
        <v>41.642094444444403</v>
      </c>
      <c r="G3855">
        <v>-87.1380972222222</v>
      </c>
      <c r="H3855" t="s">
        <v>207</v>
      </c>
      <c r="I3855" t="s">
        <v>38</v>
      </c>
      <c r="J3855" t="s">
        <v>208</v>
      </c>
      <c r="K3855">
        <v>0.26</v>
      </c>
      <c r="L3855" t="s">
        <v>149</v>
      </c>
      <c r="N3855"/>
    </row>
    <row r="3856" spans="1:14" x14ac:dyDescent="0.25">
      <c r="A3856" s="14">
        <v>44914</v>
      </c>
      <c r="B3856" s="15">
        <v>0.53194444444444444</v>
      </c>
      <c r="C3856" s="14">
        <v>44929</v>
      </c>
      <c r="D3856" s="15">
        <v>0.50277777777777777</v>
      </c>
      <c r="E3856" t="s">
        <v>214</v>
      </c>
      <c r="F3856">
        <v>41.642094444444403</v>
      </c>
      <c r="G3856">
        <v>-87.1380972222222</v>
      </c>
      <c r="H3856" t="s">
        <v>207</v>
      </c>
      <c r="I3856" t="s">
        <v>38</v>
      </c>
      <c r="J3856" t="s">
        <v>209</v>
      </c>
      <c r="K3856">
        <v>0.26</v>
      </c>
      <c r="L3856" t="s">
        <v>149</v>
      </c>
      <c r="N3856"/>
    </row>
    <row r="3857" spans="1:14" x14ac:dyDescent="0.25">
      <c r="A3857" s="14">
        <v>44914</v>
      </c>
      <c r="B3857" s="15">
        <v>0.53194444444444444</v>
      </c>
      <c r="C3857" s="14">
        <v>44929</v>
      </c>
      <c r="D3857" s="15">
        <v>0.50277777777777777</v>
      </c>
      <c r="E3857" t="s">
        <v>214</v>
      </c>
      <c r="F3857">
        <v>41.642094444444403</v>
      </c>
      <c r="G3857">
        <v>-87.1380972222222</v>
      </c>
      <c r="H3857" t="s">
        <v>207</v>
      </c>
      <c r="I3857" t="s">
        <v>38</v>
      </c>
      <c r="J3857" t="s">
        <v>205</v>
      </c>
      <c r="K3857">
        <v>0.26</v>
      </c>
      <c r="L3857" t="s">
        <v>149</v>
      </c>
      <c r="N3857"/>
    </row>
    <row r="3858" spans="1:14" x14ac:dyDescent="0.25">
      <c r="A3858" s="14">
        <v>44914</v>
      </c>
      <c r="B3858" s="15">
        <v>0.54305555555555551</v>
      </c>
      <c r="C3858" s="14">
        <v>44929</v>
      </c>
      <c r="D3858" s="15">
        <v>0.51180555555555551</v>
      </c>
      <c r="E3858" t="s">
        <v>215</v>
      </c>
      <c r="F3858">
        <v>41.643108333333302</v>
      </c>
      <c r="G3858">
        <v>-87.146330555555494</v>
      </c>
      <c r="H3858" t="s">
        <v>207</v>
      </c>
      <c r="I3858" t="s">
        <v>147</v>
      </c>
      <c r="J3858" t="s">
        <v>54</v>
      </c>
      <c r="K3858">
        <v>0.13</v>
      </c>
      <c r="L3858" t="s">
        <v>149</v>
      </c>
      <c r="N3858"/>
    </row>
    <row r="3859" spans="1:14" x14ac:dyDescent="0.25">
      <c r="A3859" s="14">
        <v>44914</v>
      </c>
      <c r="B3859" s="15">
        <v>0.54305555555555551</v>
      </c>
      <c r="C3859" s="14">
        <v>44929</v>
      </c>
      <c r="D3859" s="15">
        <v>0.51180555555555551</v>
      </c>
      <c r="E3859" t="s">
        <v>215</v>
      </c>
      <c r="F3859">
        <v>41.643108333333302</v>
      </c>
      <c r="G3859">
        <v>-87.146330555555494</v>
      </c>
      <c r="H3859" t="s">
        <v>207</v>
      </c>
      <c r="I3859" t="s">
        <v>147</v>
      </c>
      <c r="J3859" t="s">
        <v>35</v>
      </c>
      <c r="K3859">
        <v>2.2999999999999998</v>
      </c>
      <c r="L3859" t="s">
        <v>148</v>
      </c>
      <c r="N3859" t="s">
        <v>236</v>
      </c>
    </row>
    <row r="3860" spans="1:14" x14ac:dyDescent="0.25">
      <c r="A3860" s="14">
        <v>44914</v>
      </c>
      <c r="B3860" s="15">
        <v>0.54305555555555551</v>
      </c>
      <c r="C3860" s="14">
        <v>44929</v>
      </c>
      <c r="D3860" s="15">
        <v>0.51180555555555551</v>
      </c>
      <c r="E3860" t="s">
        <v>215</v>
      </c>
      <c r="F3860">
        <v>41.643108333333302</v>
      </c>
      <c r="G3860">
        <v>-87.146330555555494</v>
      </c>
      <c r="H3860" t="s">
        <v>207</v>
      </c>
      <c r="I3860" t="s">
        <v>147</v>
      </c>
      <c r="J3860" t="s">
        <v>39</v>
      </c>
      <c r="K3860">
        <v>0.92</v>
      </c>
      <c r="L3860" t="s">
        <v>148</v>
      </c>
      <c r="N3860" t="s">
        <v>237</v>
      </c>
    </row>
    <row r="3861" spans="1:14" x14ac:dyDescent="0.25">
      <c r="A3861" s="14">
        <v>44914</v>
      </c>
      <c r="B3861" s="15">
        <v>0.54305555555555551</v>
      </c>
      <c r="C3861" s="14">
        <v>44929</v>
      </c>
      <c r="D3861" s="15">
        <v>0.51180555555555551</v>
      </c>
      <c r="E3861" t="s">
        <v>215</v>
      </c>
      <c r="F3861">
        <v>41.643108333333302</v>
      </c>
      <c r="G3861">
        <v>-87.146330555555494</v>
      </c>
      <c r="H3861" t="s">
        <v>207</v>
      </c>
      <c r="I3861" t="s">
        <v>147</v>
      </c>
      <c r="J3861" t="s">
        <v>208</v>
      </c>
      <c r="K3861">
        <v>0.26</v>
      </c>
      <c r="L3861" t="s">
        <v>149</v>
      </c>
      <c r="N3861"/>
    </row>
    <row r="3862" spans="1:14" x14ac:dyDescent="0.25">
      <c r="A3862" s="14">
        <v>44914</v>
      </c>
      <c r="B3862" s="15">
        <v>0.54305555555555551</v>
      </c>
      <c r="C3862" s="14">
        <v>44929</v>
      </c>
      <c r="D3862" s="15">
        <v>0.51180555555555551</v>
      </c>
      <c r="E3862" t="s">
        <v>215</v>
      </c>
      <c r="F3862">
        <v>41.643108333333302</v>
      </c>
      <c r="G3862">
        <v>-87.146330555555494</v>
      </c>
      <c r="H3862" t="s">
        <v>207</v>
      </c>
      <c r="I3862" t="s">
        <v>147</v>
      </c>
      <c r="J3862" t="s">
        <v>209</v>
      </c>
      <c r="K3862">
        <v>0.4</v>
      </c>
      <c r="L3862" t="s">
        <v>148</v>
      </c>
      <c r="N3862" t="s">
        <v>213</v>
      </c>
    </row>
    <row r="3863" spans="1:14" x14ac:dyDescent="0.25">
      <c r="A3863" s="14">
        <v>44914</v>
      </c>
      <c r="B3863" s="15">
        <v>0.54305555555555551</v>
      </c>
      <c r="C3863" s="14">
        <v>44929</v>
      </c>
      <c r="D3863" s="15">
        <v>0.51180555555555551</v>
      </c>
      <c r="E3863" t="s">
        <v>215</v>
      </c>
      <c r="F3863">
        <v>41.643108333333302</v>
      </c>
      <c r="G3863">
        <v>-87.146330555555494</v>
      </c>
      <c r="H3863" t="s">
        <v>207</v>
      </c>
      <c r="I3863" t="s">
        <v>147</v>
      </c>
      <c r="J3863" t="s">
        <v>205</v>
      </c>
      <c r="K3863">
        <v>0.26</v>
      </c>
      <c r="L3863" t="s">
        <v>149</v>
      </c>
      <c r="N3863"/>
    </row>
    <row r="3864" spans="1:14" x14ac:dyDescent="0.25">
      <c r="A3864" s="14">
        <v>44914</v>
      </c>
      <c r="B3864" s="15">
        <v>0.54305555555555551</v>
      </c>
      <c r="C3864" s="14">
        <v>44929</v>
      </c>
      <c r="D3864" s="15">
        <v>0.51180555555555551</v>
      </c>
      <c r="E3864" t="s">
        <v>215</v>
      </c>
      <c r="F3864">
        <v>41.643108333333302</v>
      </c>
      <c r="G3864">
        <v>-87.146330555555494</v>
      </c>
      <c r="H3864" t="s">
        <v>207</v>
      </c>
      <c r="I3864" t="s">
        <v>216</v>
      </c>
      <c r="J3864" t="s">
        <v>54</v>
      </c>
      <c r="K3864">
        <v>0.13</v>
      </c>
      <c r="L3864" t="s">
        <v>149</v>
      </c>
      <c r="N3864"/>
    </row>
    <row r="3865" spans="1:14" x14ac:dyDescent="0.25">
      <c r="A3865" s="14">
        <v>44914</v>
      </c>
      <c r="B3865" s="15">
        <v>0.54305555555555551</v>
      </c>
      <c r="C3865" s="14">
        <v>44929</v>
      </c>
      <c r="D3865" s="15">
        <v>0.51180555555555551</v>
      </c>
      <c r="E3865" t="s">
        <v>215</v>
      </c>
      <c r="F3865">
        <v>41.643108333333302</v>
      </c>
      <c r="G3865">
        <v>-87.146330555555494</v>
      </c>
      <c r="H3865" t="s">
        <v>207</v>
      </c>
      <c r="I3865" t="s">
        <v>216</v>
      </c>
      <c r="J3865" t="s">
        <v>35</v>
      </c>
      <c r="K3865">
        <v>0.18</v>
      </c>
      <c r="L3865" t="s">
        <v>149</v>
      </c>
      <c r="N3865" t="s">
        <v>236</v>
      </c>
    </row>
    <row r="3866" spans="1:14" x14ac:dyDescent="0.25">
      <c r="A3866" s="14">
        <v>44914</v>
      </c>
      <c r="B3866" s="15">
        <v>0.54305555555555551</v>
      </c>
      <c r="C3866" s="14">
        <v>44929</v>
      </c>
      <c r="D3866" s="15">
        <v>0.51180555555555551</v>
      </c>
      <c r="E3866" t="s">
        <v>215</v>
      </c>
      <c r="F3866">
        <v>41.643108333333302</v>
      </c>
      <c r="G3866">
        <v>-87.146330555555494</v>
      </c>
      <c r="H3866" t="s">
        <v>207</v>
      </c>
      <c r="I3866" t="s">
        <v>216</v>
      </c>
      <c r="J3866" t="s">
        <v>39</v>
      </c>
      <c r="K3866">
        <v>0.23</v>
      </c>
      <c r="L3866" t="s">
        <v>149</v>
      </c>
      <c r="N3866" t="s">
        <v>237</v>
      </c>
    </row>
    <row r="3867" spans="1:14" x14ac:dyDescent="0.25">
      <c r="A3867" s="14">
        <v>44914</v>
      </c>
      <c r="B3867" s="15">
        <v>0.54305555555555551</v>
      </c>
      <c r="C3867" s="14">
        <v>44929</v>
      </c>
      <c r="D3867" s="15">
        <v>0.51180555555555551</v>
      </c>
      <c r="E3867" t="s">
        <v>215</v>
      </c>
      <c r="F3867">
        <v>41.643108333333302</v>
      </c>
      <c r="G3867">
        <v>-87.146330555555494</v>
      </c>
      <c r="H3867" t="s">
        <v>207</v>
      </c>
      <c r="I3867" t="s">
        <v>216</v>
      </c>
      <c r="J3867" t="s">
        <v>208</v>
      </c>
      <c r="K3867">
        <v>0.26</v>
      </c>
      <c r="L3867" t="s">
        <v>149</v>
      </c>
      <c r="N3867"/>
    </row>
    <row r="3868" spans="1:14" x14ac:dyDescent="0.25">
      <c r="A3868" s="14">
        <v>44914</v>
      </c>
      <c r="B3868" s="15">
        <v>0.54305555555555551</v>
      </c>
      <c r="C3868" s="14">
        <v>44929</v>
      </c>
      <c r="D3868" s="15">
        <v>0.51180555555555551</v>
      </c>
      <c r="E3868" t="s">
        <v>215</v>
      </c>
      <c r="F3868">
        <v>41.643108333333302</v>
      </c>
      <c r="G3868">
        <v>-87.146330555555494</v>
      </c>
      <c r="H3868" t="s">
        <v>207</v>
      </c>
      <c r="I3868" t="s">
        <v>216</v>
      </c>
      <c r="J3868" t="s">
        <v>209</v>
      </c>
      <c r="K3868">
        <v>0.26</v>
      </c>
      <c r="L3868" t="s">
        <v>149</v>
      </c>
      <c r="N3868"/>
    </row>
    <row r="3869" spans="1:14" x14ac:dyDescent="0.25">
      <c r="A3869" s="14">
        <v>44914</v>
      </c>
      <c r="B3869" s="15">
        <v>0.54305555555555551</v>
      </c>
      <c r="C3869" s="14">
        <v>44929</v>
      </c>
      <c r="D3869" s="15">
        <v>0.51180555555555551</v>
      </c>
      <c r="E3869" t="s">
        <v>215</v>
      </c>
      <c r="F3869">
        <v>41.643108333333302</v>
      </c>
      <c r="G3869">
        <v>-87.146330555555494</v>
      </c>
      <c r="H3869" t="s">
        <v>207</v>
      </c>
      <c r="I3869" t="s">
        <v>216</v>
      </c>
      <c r="J3869" t="s">
        <v>205</v>
      </c>
      <c r="K3869">
        <v>0.26</v>
      </c>
      <c r="L3869" t="s">
        <v>149</v>
      </c>
      <c r="N3869"/>
    </row>
    <row r="3870" spans="1:14" x14ac:dyDescent="0.25">
      <c r="A3870" s="14">
        <v>44914</v>
      </c>
      <c r="B3870" s="15">
        <v>0.54791666666666672</v>
      </c>
      <c r="C3870" s="14">
        <v>44929</v>
      </c>
      <c r="D3870" s="15">
        <v>0.51527777777777783</v>
      </c>
      <c r="E3870" t="s">
        <v>217</v>
      </c>
      <c r="F3870">
        <v>41.640655555555497</v>
      </c>
      <c r="G3870">
        <v>-87.146680555555506</v>
      </c>
      <c r="H3870" t="s">
        <v>207</v>
      </c>
      <c r="I3870" t="s">
        <v>147</v>
      </c>
      <c r="J3870" t="s">
        <v>54</v>
      </c>
      <c r="K3870">
        <v>0.13</v>
      </c>
      <c r="L3870" t="s">
        <v>149</v>
      </c>
      <c r="N3870"/>
    </row>
    <row r="3871" spans="1:14" x14ac:dyDescent="0.25">
      <c r="A3871" s="14">
        <v>44914</v>
      </c>
      <c r="B3871" s="15">
        <v>0.54791666666666672</v>
      </c>
      <c r="C3871" s="14">
        <v>44929</v>
      </c>
      <c r="D3871" s="15">
        <v>0.51527777777777783</v>
      </c>
      <c r="E3871" t="s">
        <v>217</v>
      </c>
      <c r="F3871">
        <v>41.640655555555497</v>
      </c>
      <c r="G3871">
        <v>-87.146680555555506</v>
      </c>
      <c r="H3871" t="s">
        <v>207</v>
      </c>
      <c r="I3871" t="s">
        <v>147</v>
      </c>
      <c r="J3871" t="s">
        <v>35</v>
      </c>
      <c r="K3871">
        <v>1.4</v>
      </c>
      <c r="L3871" t="s">
        <v>148</v>
      </c>
      <c r="N3871" t="s">
        <v>236</v>
      </c>
    </row>
    <row r="3872" spans="1:14" x14ac:dyDescent="0.25">
      <c r="A3872" s="14">
        <v>44914</v>
      </c>
      <c r="B3872" s="15">
        <v>0.54791666666666672</v>
      </c>
      <c r="C3872" s="14">
        <v>44929</v>
      </c>
      <c r="D3872" s="15">
        <v>0.51527777777777783</v>
      </c>
      <c r="E3872" t="s">
        <v>217</v>
      </c>
      <c r="F3872">
        <v>41.640655555555497</v>
      </c>
      <c r="G3872">
        <v>-87.146680555555506</v>
      </c>
      <c r="H3872" t="s">
        <v>207</v>
      </c>
      <c r="I3872" t="s">
        <v>147</v>
      </c>
      <c r="J3872" t="s">
        <v>39</v>
      </c>
      <c r="K3872">
        <v>0.69</v>
      </c>
      <c r="L3872" t="s">
        <v>148</v>
      </c>
      <c r="N3872" t="s">
        <v>237</v>
      </c>
    </row>
    <row r="3873" spans="1:14" x14ac:dyDescent="0.25">
      <c r="A3873" s="14">
        <v>44914</v>
      </c>
      <c r="B3873" s="15">
        <v>0.54791666666666672</v>
      </c>
      <c r="C3873" s="14">
        <v>44929</v>
      </c>
      <c r="D3873" s="15">
        <v>0.51527777777777783</v>
      </c>
      <c r="E3873" t="s">
        <v>217</v>
      </c>
      <c r="F3873">
        <v>41.640655555555497</v>
      </c>
      <c r="G3873">
        <v>-87.146680555555506</v>
      </c>
      <c r="H3873" t="s">
        <v>207</v>
      </c>
      <c r="I3873" t="s">
        <v>147</v>
      </c>
      <c r="J3873" t="s">
        <v>208</v>
      </c>
      <c r="K3873">
        <v>0.26</v>
      </c>
      <c r="L3873" t="s">
        <v>149</v>
      </c>
      <c r="N3873"/>
    </row>
    <row r="3874" spans="1:14" x14ac:dyDescent="0.25">
      <c r="A3874" s="14">
        <v>44914</v>
      </c>
      <c r="B3874" s="15">
        <v>0.54791666666666672</v>
      </c>
      <c r="C3874" s="14">
        <v>44929</v>
      </c>
      <c r="D3874" s="15">
        <v>0.51527777777777783</v>
      </c>
      <c r="E3874" t="s">
        <v>217</v>
      </c>
      <c r="F3874">
        <v>41.640655555555497</v>
      </c>
      <c r="G3874">
        <v>-87.146680555555506</v>
      </c>
      <c r="H3874" t="s">
        <v>207</v>
      </c>
      <c r="I3874" t="s">
        <v>147</v>
      </c>
      <c r="J3874" t="s">
        <v>209</v>
      </c>
      <c r="K3874">
        <v>0.26</v>
      </c>
      <c r="L3874" t="s">
        <v>149</v>
      </c>
      <c r="N3874"/>
    </row>
    <row r="3875" spans="1:14" x14ac:dyDescent="0.25">
      <c r="A3875" s="14">
        <v>44914</v>
      </c>
      <c r="B3875" s="15">
        <v>0.54791666666666672</v>
      </c>
      <c r="C3875" s="14">
        <v>44929</v>
      </c>
      <c r="D3875" s="15">
        <v>0.51527777777777783</v>
      </c>
      <c r="E3875" t="s">
        <v>217</v>
      </c>
      <c r="F3875">
        <v>41.640655555555497</v>
      </c>
      <c r="G3875">
        <v>-87.146680555555506</v>
      </c>
      <c r="H3875" t="s">
        <v>207</v>
      </c>
      <c r="I3875" t="s">
        <v>147</v>
      </c>
      <c r="J3875" t="s">
        <v>205</v>
      </c>
      <c r="K3875">
        <v>0.26</v>
      </c>
      <c r="L3875" t="s">
        <v>149</v>
      </c>
      <c r="N3875"/>
    </row>
    <row r="3876" spans="1:14" x14ac:dyDescent="0.25">
      <c r="A3876" s="14">
        <v>44914</v>
      </c>
      <c r="B3876" s="15">
        <v>0.5493055555555556</v>
      </c>
      <c r="C3876" s="14">
        <v>44929</v>
      </c>
      <c r="D3876" s="15">
        <v>0.5180555555555556</v>
      </c>
      <c r="E3876" t="s">
        <v>218</v>
      </c>
      <c r="F3876">
        <v>41.637394444444404</v>
      </c>
      <c r="G3876">
        <v>-87.146827777777702</v>
      </c>
      <c r="H3876" t="s">
        <v>207</v>
      </c>
      <c r="I3876" t="s">
        <v>147</v>
      </c>
      <c r="J3876" t="s">
        <v>54</v>
      </c>
      <c r="K3876">
        <v>0.13</v>
      </c>
      <c r="L3876" t="s">
        <v>149</v>
      </c>
      <c r="N3876"/>
    </row>
    <row r="3877" spans="1:14" x14ac:dyDescent="0.25">
      <c r="A3877" s="14">
        <v>44914</v>
      </c>
      <c r="B3877" s="15">
        <v>0.5493055555555556</v>
      </c>
      <c r="C3877" s="14">
        <v>44929</v>
      </c>
      <c r="D3877" s="15">
        <v>0.5180555555555556</v>
      </c>
      <c r="E3877" t="s">
        <v>218</v>
      </c>
      <c r="F3877">
        <v>41.637394444444404</v>
      </c>
      <c r="G3877">
        <v>-87.146827777777702</v>
      </c>
      <c r="H3877" t="s">
        <v>207</v>
      </c>
      <c r="I3877" t="s">
        <v>147</v>
      </c>
      <c r="J3877" t="s">
        <v>35</v>
      </c>
      <c r="K3877">
        <v>1.6</v>
      </c>
      <c r="L3877" t="s">
        <v>148</v>
      </c>
      <c r="N3877" t="s">
        <v>236</v>
      </c>
    </row>
    <row r="3878" spans="1:14" x14ac:dyDescent="0.25">
      <c r="A3878" s="14">
        <v>44914</v>
      </c>
      <c r="B3878" s="15">
        <v>0.5493055555555556</v>
      </c>
      <c r="C3878" s="14">
        <v>44929</v>
      </c>
      <c r="D3878" s="15">
        <v>0.5180555555555556</v>
      </c>
      <c r="E3878" t="s">
        <v>218</v>
      </c>
      <c r="F3878">
        <v>41.637394444444404</v>
      </c>
      <c r="G3878">
        <v>-87.146827777777702</v>
      </c>
      <c r="H3878" t="s">
        <v>207</v>
      </c>
      <c r="I3878" t="s">
        <v>147</v>
      </c>
      <c r="J3878" t="s">
        <v>39</v>
      </c>
      <c r="K3878">
        <v>0.67</v>
      </c>
      <c r="L3878" t="s">
        <v>148</v>
      </c>
      <c r="N3878" t="s">
        <v>237</v>
      </c>
    </row>
    <row r="3879" spans="1:14" x14ac:dyDescent="0.25">
      <c r="A3879" s="14">
        <v>44914</v>
      </c>
      <c r="B3879" s="15">
        <v>0.5493055555555556</v>
      </c>
      <c r="C3879" s="14">
        <v>44929</v>
      </c>
      <c r="D3879" s="15">
        <v>0.5180555555555556</v>
      </c>
      <c r="E3879" t="s">
        <v>218</v>
      </c>
      <c r="F3879">
        <v>41.637394444444404</v>
      </c>
      <c r="G3879">
        <v>-87.146827777777702</v>
      </c>
      <c r="H3879" t="s">
        <v>207</v>
      </c>
      <c r="I3879" t="s">
        <v>147</v>
      </c>
      <c r="J3879" t="s">
        <v>208</v>
      </c>
      <c r="K3879">
        <v>0.26</v>
      </c>
      <c r="L3879" t="s">
        <v>149</v>
      </c>
      <c r="N3879"/>
    </row>
    <row r="3880" spans="1:14" x14ac:dyDescent="0.25">
      <c r="A3880" s="14">
        <v>44914</v>
      </c>
      <c r="B3880" s="15">
        <v>0.5493055555555556</v>
      </c>
      <c r="C3880" s="14">
        <v>44929</v>
      </c>
      <c r="D3880" s="15">
        <v>0.5180555555555556</v>
      </c>
      <c r="E3880" t="s">
        <v>218</v>
      </c>
      <c r="F3880">
        <v>41.637394444444404</v>
      </c>
      <c r="G3880">
        <v>-87.146827777777702</v>
      </c>
      <c r="H3880" t="s">
        <v>207</v>
      </c>
      <c r="I3880" t="s">
        <v>147</v>
      </c>
      <c r="J3880" t="s">
        <v>209</v>
      </c>
      <c r="K3880">
        <v>0.26</v>
      </c>
      <c r="L3880" t="s">
        <v>149</v>
      </c>
      <c r="N3880"/>
    </row>
    <row r="3881" spans="1:14" x14ac:dyDescent="0.25">
      <c r="A3881" s="14">
        <v>44914</v>
      </c>
      <c r="B3881" s="15">
        <v>0.5493055555555556</v>
      </c>
      <c r="C3881" s="14">
        <v>44929</v>
      </c>
      <c r="D3881" s="15">
        <v>0.5180555555555556</v>
      </c>
      <c r="E3881" t="s">
        <v>218</v>
      </c>
      <c r="F3881">
        <v>41.637394444444404</v>
      </c>
      <c r="G3881">
        <v>-87.146827777777702</v>
      </c>
      <c r="H3881" t="s">
        <v>207</v>
      </c>
      <c r="I3881" t="s">
        <v>147</v>
      </c>
      <c r="J3881" t="s">
        <v>205</v>
      </c>
      <c r="K3881">
        <v>0.26</v>
      </c>
      <c r="L3881" t="s">
        <v>149</v>
      </c>
      <c r="N3881"/>
    </row>
    <row r="3882" spans="1:14" x14ac:dyDescent="0.25">
      <c r="A3882" s="14">
        <v>44914</v>
      </c>
      <c r="B3882" s="15">
        <v>0.55347222222222225</v>
      </c>
      <c r="C3882" s="14">
        <v>44929</v>
      </c>
      <c r="D3882" s="15">
        <v>0.52222222222222225</v>
      </c>
      <c r="E3882" t="s">
        <v>219</v>
      </c>
      <c r="F3882">
        <v>41.634602777777701</v>
      </c>
      <c r="G3882">
        <v>-87.149038888888896</v>
      </c>
      <c r="H3882" t="s">
        <v>207</v>
      </c>
      <c r="I3882" t="s">
        <v>147</v>
      </c>
      <c r="J3882" t="s">
        <v>54</v>
      </c>
      <c r="K3882">
        <v>0.13</v>
      </c>
      <c r="L3882" t="s">
        <v>149</v>
      </c>
      <c r="N3882"/>
    </row>
    <row r="3883" spans="1:14" x14ac:dyDescent="0.25">
      <c r="A3883" s="14">
        <v>44914</v>
      </c>
      <c r="B3883" s="15">
        <v>0.55347222222222225</v>
      </c>
      <c r="C3883" s="14">
        <v>44929</v>
      </c>
      <c r="D3883" s="15">
        <v>0.52222222222222225</v>
      </c>
      <c r="E3883" t="s">
        <v>219</v>
      </c>
      <c r="F3883">
        <v>41.634602777777701</v>
      </c>
      <c r="G3883">
        <v>-87.149038888888896</v>
      </c>
      <c r="H3883" t="s">
        <v>207</v>
      </c>
      <c r="I3883" t="s">
        <v>147</v>
      </c>
      <c r="J3883" t="s">
        <v>35</v>
      </c>
      <c r="K3883">
        <v>1.4</v>
      </c>
      <c r="L3883" t="s">
        <v>148</v>
      </c>
      <c r="N3883" t="s">
        <v>236</v>
      </c>
    </row>
    <row r="3884" spans="1:14" x14ac:dyDescent="0.25">
      <c r="A3884" s="14">
        <v>44914</v>
      </c>
      <c r="B3884" s="15">
        <v>0.55347222222222225</v>
      </c>
      <c r="C3884" s="14">
        <v>44929</v>
      </c>
      <c r="D3884" s="15">
        <v>0.52222222222222225</v>
      </c>
      <c r="E3884" t="s">
        <v>219</v>
      </c>
      <c r="F3884">
        <v>41.634602777777701</v>
      </c>
      <c r="G3884">
        <v>-87.149038888888896</v>
      </c>
      <c r="H3884" t="s">
        <v>207</v>
      </c>
      <c r="I3884" t="s">
        <v>147</v>
      </c>
      <c r="J3884" t="s">
        <v>39</v>
      </c>
      <c r="K3884">
        <v>0.83</v>
      </c>
      <c r="L3884" t="s">
        <v>148</v>
      </c>
      <c r="N3884" t="s">
        <v>237</v>
      </c>
    </row>
    <row r="3885" spans="1:14" x14ac:dyDescent="0.25">
      <c r="A3885" s="14">
        <v>44914</v>
      </c>
      <c r="B3885" s="15">
        <v>0.55347222222222225</v>
      </c>
      <c r="C3885" s="14">
        <v>44929</v>
      </c>
      <c r="D3885" s="15">
        <v>0.52222222222222225</v>
      </c>
      <c r="E3885" t="s">
        <v>219</v>
      </c>
      <c r="F3885">
        <v>41.634602777777701</v>
      </c>
      <c r="G3885">
        <v>-87.149038888888896</v>
      </c>
      <c r="H3885" t="s">
        <v>207</v>
      </c>
      <c r="I3885" t="s">
        <v>147</v>
      </c>
      <c r="J3885" t="s">
        <v>208</v>
      </c>
      <c r="K3885">
        <v>0.26</v>
      </c>
      <c r="L3885" t="s">
        <v>149</v>
      </c>
      <c r="N3885"/>
    </row>
    <row r="3886" spans="1:14" x14ac:dyDescent="0.25">
      <c r="A3886" s="14">
        <v>44914</v>
      </c>
      <c r="B3886" s="15">
        <v>0.55347222222222225</v>
      </c>
      <c r="C3886" s="14">
        <v>44929</v>
      </c>
      <c r="D3886" s="15">
        <v>0.52222222222222225</v>
      </c>
      <c r="E3886" t="s">
        <v>219</v>
      </c>
      <c r="F3886">
        <v>41.634602777777701</v>
      </c>
      <c r="G3886">
        <v>-87.149038888888896</v>
      </c>
      <c r="H3886" t="s">
        <v>207</v>
      </c>
      <c r="I3886" t="s">
        <v>147</v>
      </c>
      <c r="J3886" t="s">
        <v>209</v>
      </c>
      <c r="K3886">
        <v>0.31</v>
      </c>
      <c r="L3886" t="s">
        <v>148</v>
      </c>
      <c r="N3886" t="s">
        <v>213</v>
      </c>
    </row>
    <row r="3887" spans="1:14" x14ac:dyDescent="0.25">
      <c r="A3887" s="14">
        <v>44914</v>
      </c>
      <c r="B3887" s="15">
        <v>0.55347222222222225</v>
      </c>
      <c r="C3887" s="14">
        <v>44929</v>
      </c>
      <c r="D3887" s="15">
        <v>0.52222222222222225</v>
      </c>
      <c r="E3887" t="s">
        <v>219</v>
      </c>
      <c r="F3887">
        <v>41.634602777777701</v>
      </c>
      <c r="G3887">
        <v>-87.149038888888896</v>
      </c>
      <c r="H3887" t="s">
        <v>207</v>
      </c>
      <c r="I3887" t="s">
        <v>147</v>
      </c>
      <c r="J3887" t="s">
        <v>205</v>
      </c>
      <c r="K3887">
        <v>0.26</v>
      </c>
      <c r="L3887" t="s">
        <v>149</v>
      </c>
      <c r="N3887"/>
    </row>
    <row r="3888" spans="1:14" x14ac:dyDescent="0.25">
      <c r="A3888" s="14">
        <v>44914</v>
      </c>
      <c r="B3888" s="15">
        <v>0.56041666666666667</v>
      </c>
      <c r="C3888" s="14">
        <v>44929</v>
      </c>
      <c r="D3888" s="15">
        <v>0.53055555555555556</v>
      </c>
      <c r="E3888" t="s">
        <v>220</v>
      </c>
      <c r="F3888">
        <v>41.631425</v>
      </c>
      <c r="G3888">
        <v>-87.148827777777697</v>
      </c>
      <c r="H3888" t="s">
        <v>207</v>
      </c>
      <c r="I3888" t="s">
        <v>147</v>
      </c>
      <c r="J3888" t="s">
        <v>54</v>
      </c>
      <c r="K3888">
        <v>0.13</v>
      </c>
      <c r="L3888" t="s">
        <v>149</v>
      </c>
      <c r="N3888"/>
    </row>
    <row r="3889" spans="1:14" x14ac:dyDescent="0.25">
      <c r="A3889" s="14">
        <v>44914</v>
      </c>
      <c r="B3889" s="15">
        <v>0.56041666666666667</v>
      </c>
      <c r="C3889" s="14">
        <v>44929</v>
      </c>
      <c r="D3889" s="15">
        <v>0.53055555555555556</v>
      </c>
      <c r="E3889" t="s">
        <v>220</v>
      </c>
      <c r="F3889">
        <v>41.631425</v>
      </c>
      <c r="G3889">
        <v>-87.148827777777697</v>
      </c>
      <c r="H3889" t="s">
        <v>207</v>
      </c>
      <c r="I3889" t="s">
        <v>147</v>
      </c>
      <c r="J3889" t="s">
        <v>35</v>
      </c>
      <c r="K3889">
        <v>1.5</v>
      </c>
      <c r="L3889" t="s">
        <v>148</v>
      </c>
      <c r="N3889" t="s">
        <v>236</v>
      </c>
    </row>
    <row r="3890" spans="1:14" x14ac:dyDescent="0.25">
      <c r="A3890" s="14">
        <v>44914</v>
      </c>
      <c r="B3890" s="15">
        <v>0.56041666666666667</v>
      </c>
      <c r="C3890" s="14">
        <v>44929</v>
      </c>
      <c r="D3890" s="15">
        <v>0.53055555555555556</v>
      </c>
      <c r="E3890" t="s">
        <v>220</v>
      </c>
      <c r="F3890">
        <v>41.631425</v>
      </c>
      <c r="G3890">
        <v>-87.148827777777697</v>
      </c>
      <c r="H3890" t="s">
        <v>207</v>
      </c>
      <c r="I3890" t="s">
        <v>147</v>
      </c>
      <c r="J3890" t="s">
        <v>39</v>
      </c>
      <c r="K3890">
        <v>0.77</v>
      </c>
      <c r="L3890" t="s">
        <v>148</v>
      </c>
      <c r="N3890" t="s">
        <v>237</v>
      </c>
    </row>
    <row r="3891" spans="1:14" x14ac:dyDescent="0.25">
      <c r="A3891" s="14">
        <v>44914</v>
      </c>
      <c r="B3891" s="15">
        <v>0.56041666666666667</v>
      </c>
      <c r="C3891" s="14">
        <v>44929</v>
      </c>
      <c r="D3891" s="15">
        <v>0.53055555555555556</v>
      </c>
      <c r="E3891" t="s">
        <v>220</v>
      </c>
      <c r="F3891">
        <v>41.631425</v>
      </c>
      <c r="G3891">
        <v>-87.148827777777697</v>
      </c>
      <c r="H3891" t="s">
        <v>207</v>
      </c>
      <c r="I3891" t="s">
        <v>147</v>
      </c>
      <c r="J3891" t="s">
        <v>208</v>
      </c>
      <c r="K3891">
        <v>0.26</v>
      </c>
      <c r="L3891" t="s">
        <v>149</v>
      </c>
      <c r="N3891"/>
    </row>
    <row r="3892" spans="1:14" x14ac:dyDescent="0.25">
      <c r="A3892" s="14">
        <v>44914</v>
      </c>
      <c r="B3892" s="15">
        <v>0.56041666666666667</v>
      </c>
      <c r="C3892" s="14">
        <v>44929</v>
      </c>
      <c r="D3892" s="15">
        <v>0.53055555555555556</v>
      </c>
      <c r="E3892" t="s">
        <v>220</v>
      </c>
      <c r="F3892">
        <v>41.631425</v>
      </c>
      <c r="G3892">
        <v>-87.148827777777697</v>
      </c>
      <c r="H3892" t="s">
        <v>207</v>
      </c>
      <c r="I3892" t="s">
        <v>147</v>
      </c>
      <c r="J3892" t="s">
        <v>209</v>
      </c>
      <c r="K3892">
        <v>0.26</v>
      </c>
      <c r="L3892" t="s">
        <v>149</v>
      </c>
      <c r="N3892"/>
    </row>
    <row r="3893" spans="1:14" x14ac:dyDescent="0.25">
      <c r="A3893" s="14">
        <v>44914</v>
      </c>
      <c r="B3893" s="15">
        <v>0.56041666666666667</v>
      </c>
      <c r="C3893" s="14">
        <v>44929</v>
      </c>
      <c r="D3893" s="15">
        <v>0.53055555555555556</v>
      </c>
      <c r="E3893" t="s">
        <v>220</v>
      </c>
      <c r="F3893">
        <v>41.631425</v>
      </c>
      <c r="G3893">
        <v>-87.148827777777697</v>
      </c>
      <c r="H3893" t="s">
        <v>207</v>
      </c>
      <c r="I3893" t="s">
        <v>147</v>
      </c>
      <c r="J3893" t="s">
        <v>205</v>
      </c>
      <c r="K3893">
        <v>0.26</v>
      </c>
      <c r="L3893" t="s">
        <v>149</v>
      </c>
      <c r="N3893"/>
    </row>
    <row r="3894" spans="1:14" x14ac:dyDescent="0.25">
      <c r="A3894" s="14">
        <v>44914</v>
      </c>
      <c r="B3894" s="15">
        <v>0.56666666666666665</v>
      </c>
      <c r="C3894" s="14">
        <v>44929</v>
      </c>
      <c r="D3894" s="15">
        <v>0.54236111111111118</v>
      </c>
      <c r="E3894" t="s">
        <v>221</v>
      </c>
      <c r="F3894">
        <v>41.627647222222201</v>
      </c>
      <c r="G3894">
        <v>-87.149036111111101</v>
      </c>
      <c r="H3894" t="s">
        <v>207</v>
      </c>
      <c r="I3894" t="s">
        <v>147</v>
      </c>
      <c r="J3894" t="s">
        <v>54</v>
      </c>
      <c r="K3894">
        <v>0.13</v>
      </c>
      <c r="L3894" t="s">
        <v>149</v>
      </c>
      <c r="N3894"/>
    </row>
    <row r="3895" spans="1:14" x14ac:dyDescent="0.25">
      <c r="A3895" s="14">
        <v>44914</v>
      </c>
      <c r="B3895" s="15">
        <v>0.56666666666666665</v>
      </c>
      <c r="C3895" s="14">
        <v>44929</v>
      </c>
      <c r="D3895" s="15">
        <v>0.54236111111111118</v>
      </c>
      <c r="E3895" t="s">
        <v>221</v>
      </c>
      <c r="F3895">
        <v>41.627647222222201</v>
      </c>
      <c r="G3895">
        <v>-87.149036111111101</v>
      </c>
      <c r="H3895" t="s">
        <v>207</v>
      </c>
      <c r="I3895" t="s">
        <v>147</v>
      </c>
      <c r="J3895" t="s">
        <v>35</v>
      </c>
      <c r="K3895">
        <v>1.1000000000000001</v>
      </c>
      <c r="L3895" t="s">
        <v>148</v>
      </c>
      <c r="N3895" t="s">
        <v>236</v>
      </c>
    </row>
    <row r="3896" spans="1:14" x14ac:dyDescent="0.25">
      <c r="A3896" s="14">
        <v>44914</v>
      </c>
      <c r="B3896" s="15">
        <v>0.56666666666666665</v>
      </c>
      <c r="C3896" s="14">
        <v>44929</v>
      </c>
      <c r="D3896" s="15">
        <v>0.54236111111111118</v>
      </c>
      <c r="E3896" t="s">
        <v>221</v>
      </c>
      <c r="F3896">
        <v>41.627647222222201</v>
      </c>
      <c r="G3896">
        <v>-87.149036111111101</v>
      </c>
      <c r="H3896" t="s">
        <v>207</v>
      </c>
      <c r="I3896" t="s">
        <v>147</v>
      </c>
      <c r="J3896" t="s">
        <v>39</v>
      </c>
      <c r="K3896">
        <v>0.67</v>
      </c>
      <c r="L3896" t="s">
        <v>148</v>
      </c>
      <c r="N3896" t="s">
        <v>237</v>
      </c>
    </row>
    <row r="3897" spans="1:14" x14ac:dyDescent="0.25">
      <c r="A3897" s="14">
        <v>44914</v>
      </c>
      <c r="B3897" s="15">
        <v>0.56666666666666665</v>
      </c>
      <c r="C3897" s="14">
        <v>44929</v>
      </c>
      <c r="D3897" s="15">
        <v>0.54236111111111118</v>
      </c>
      <c r="E3897" t="s">
        <v>221</v>
      </c>
      <c r="F3897">
        <v>41.627647222222201</v>
      </c>
      <c r="G3897">
        <v>-87.149036111111101</v>
      </c>
      <c r="H3897" t="s">
        <v>207</v>
      </c>
      <c r="I3897" t="s">
        <v>147</v>
      </c>
      <c r="J3897" t="s">
        <v>208</v>
      </c>
      <c r="K3897">
        <v>0.26</v>
      </c>
      <c r="L3897" t="s">
        <v>149</v>
      </c>
      <c r="N3897"/>
    </row>
    <row r="3898" spans="1:14" x14ac:dyDescent="0.25">
      <c r="A3898" s="14">
        <v>44914</v>
      </c>
      <c r="B3898" s="15">
        <v>0.56666666666666665</v>
      </c>
      <c r="C3898" s="14">
        <v>44929</v>
      </c>
      <c r="D3898" s="15">
        <v>0.54236111111111118</v>
      </c>
      <c r="E3898" t="s">
        <v>221</v>
      </c>
      <c r="F3898">
        <v>41.627647222222201</v>
      </c>
      <c r="G3898">
        <v>-87.149036111111101</v>
      </c>
      <c r="H3898" t="s">
        <v>207</v>
      </c>
      <c r="I3898" t="s">
        <v>147</v>
      </c>
      <c r="J3898" t="s">
        <v>209</v>
      </c>
      <c r="K3898">
        <v>0.26</v>
      </c>
      <c r="L3898" t="s">
        <v>149</v>
      </c>
      <c r="N3898"/>
    </row>
    <row r="3899" spans="1:14" x14ac:dyDescent="0.25">
      <c r="A3899" s="14">
        <v>44914</v>
      </c>
      <c r="B3899" s="15">
        <v>0.56666666666666665</v>
      </c>
      <c r="C3899" s="14">
        <v>44929</v>
      </c>
      <c r="D3899" s="15">
        <v>0.54236111111111118</v>
      </c>
      <c r="E3899" t="s">
        <v>221</v>
      </c>
      <c r="F3899">
        <v>41.627647222222201</v>
      </c>
      <c r="G3899">
        <v>-87.149036111111101</v>
      </c>
      <c r="H3899" t="s">
        <v>207</v>
      </c>
      <c r="I3899" t="s">
        <v>147</v>
      </c>
      <c r="J3899" t="s">
        <v>205</v>
      </c>
      <c r="K3899">
        <v>0.26</v>
      </c>
      <c r="L3899" t="s">
        <v>149</v>
      </c>
      <c r="N3899"/>
    </row>
    <row r="3900" spans="1:14" x14ac:dyDescent="0.25">
      <c r="A3900" s="14">
        <v>44914</v>
      </c>
      <c r="B3900" s="15">
        <v>0.57638888888888895</v>
      </c>
      <c r="C3900" s="14">
        <v>44929</v>
      </c>
      <c r="D3900" s="15">
        <v>0.54999999999999993</v>
      </c>
      <c r="E3900" t="s">
        <v>222</v>
      </c>
      <c r="F3900">
        <v>41.624783333333298</v>
      </c>
      <c r="G3900">
        <v>-87.127608333333299</v>
      </c>
      <c r="H3900" t="s">
        <v>207</v>
      </c>
      <c r="I3900" t="s">
        <v>147</v>
      </c>
      <c r="J3900" t="s">
        <v>54</v>
      </c>
      <c r="K3900">
        <v>0.13</v>
      </c>
      <c r="L3900" t="s">
        <v>149</v>
      </c>
      <c r="N3900"/>
    </row>
    <row r="3901" spans="1:14" x14ac:dyDescent="0.25">
      <c r="A3901" s="14">
        <v>44914</v>
      </c>
      <c r="B3901" s="15">
        <v>0.57638888888888895</v>
      </c>
      <c r="C3901" s="14">
        <v>44929</v>
      </c>
      <c r="D3901" s="15">
        <v>0.54999999999999993</v>
      </c>
      <c r="E3901" t="s">
        <v>222</v>
      </c>
      <c r="F3901">
        <v>41.624783333333298</v>
      </c>
      <c r="G3901">
        <v>-87.127608333333299</v>
      </c>
      <c r="H3901" t="s">
        <v>207</v>
      </c>
      <c r="I3901" t="s">
        <v>147</v>
      </c>
      <c r="J3901" t="s">
        <v>35</v>
      </c>
      <c r="K3901">
        <v>1.1000000000000001</v>
      </c>
      <c r="L3901" t="s">
        <v>148</v>
      </c>
      <c r="N3901" t="s">
        <v>236</v>
      </c>
    </row>
    <row r="3902" spans="1:14" x14ac:dyDescent="0.25">
      <c r="A3902" s="14">
        <v>44914</v>
      </c>
      <c r="B3902" s="15">
        <v>0.57638888888888895</v>
      </c>
      <c r="C3902" s="14">
        <v>44929</v>
      </c>
      <c r="D3902" s="15">
        <v>0.54999999999999993</v>
      </c>
      <c r="E3902" t="s">
        <v>222</v>
      </c>
      <c r="F3902">
        <v>41.624783333333298</v>
      </c>
      <c r="G3902">
        <v>-87.127608333333299</v>
      </c>
      <c r="H3902" t="s">
        <v>207</v>
      </c>
      <c r="I3902" t="s">
        <v>147</v>
      </c>
      <c r="J3902" t="s">
        <v>39</v>
      </c>
      <c r="K3902">
        <v>0.55000000000000004</v>
      </c>
      <c r="L3902" t="s">
        <v>148</v>
      </c>
      <c r="N3902" t="s">
        <v>237</v>
      </c>
    </row>
    <row r="3903" spans="1:14" x14ac:dyDescent="0.25">
      <c r="A3903" s="14">
        <v>44914</v>
      </c>
      <c r="B3903" s="15">
        <v>0.57638888888888895</v>
      </c>
      <c r="C3903" s="14">
        <v>44929</v>
      </c>
      <c r="D3903" s="15">
        <v>0.54999999999999993</v>
      </c>
      <c r="E3903" t="s">
        <v>222</v>
      </c>
      <c r="F3903">
        <v>41.624783333333298</v>
      </c>
      <c r="G3903">
        <v>-87.127608333333299</v>
      </c>
      <c r="H3903" t="s">
        <v>207</v>
      </c>
      <c r="I3903" t="s">
        <v>147</v>
      </c>
      <c r="J3903" t="s">
        <v>208</v>
      </c>
      <c r="K3903">
        <v>0.26</v>
      </c>
      <c r="L3903" t="s">
        <v>149</v>
      </c>
      <c r="N3903"/>
    </row>
    <row r="3904" spans="1:14" x14ac:dyDescent="0.25">
      <c r="A3904" s="14">
        <v>44914</v>
      </c>
      <c r="B3904" s="15">
        <v>0.57638888888888895</v>
      </c>
      <c r="C3904" s="14">
        <v>44929</v>
      </c>
      <c r="D3904" s="15">
        <v>0.54999999999999993</v>
      </c>
      <c r="E3904" t="s">
        <v>222</v>
      </c>
      <c r="F3904">
        <v>41.624783333333298</v>
      </c>
      <c r="G3904">
        <v>-87.127608333333299</v>
      </c>
      <c r="H3904" t="s">
        <v>207</v>
      </c>
      <c r="I3904" t="s">
        <v>147</v>
      </c>
      <c r="J3904" t="s">
        <v>209</v>
      </c>
      <c r="K3904">
        <v>0.26</v>
      </c>
      <c r="L3904" t="s">
        <v>149</v>
      </c>
      <c r="N3904"/>
    </row>
    <row r="3905" spans="1:14" x14ac:dyDescent="0.25">
      <c r="A3905" s="14">
        <v>44914</v>
      </c>
      <c r="B3905" s="15">
        <v>0.57638888888888895</v>
      </c>
      <c r="C3905" s="14">
        <v>44929</v>
      </c>
      <c r="D3905" s="15">
        <v>0.54999999999999993</v>
      </c>
      <c r="E3905" t="s">
        <v>222</v>
      </c>
      <c r="F3905">
        <v>41.624783333333298</v>
      </c>
      <c r="G3905">
        <v>-87.127608333333299</v>
      </c>
      <c r="H3905" t="s">
        <v>207</v>
      </c>
      <c r="I3905" t="s">
        <v>147</v>
      </c>
      <c r="J3905" t="s">
        <v>205</v>
      </c>
      <c r="K3905">
        <v>0.26</v>
      </c>
      <c r="L3905" t="s">
        <v>149</v>
      </c>
      <c r="N3905"/>
    </row>
    <row r="3906" spans="1:14" x14ac:dyDescent="0.25">
      <c r="A3906" s="14">
        <v>44914</v>
      </c>
      <c r="B3906" s="15">
        <v>0.57638888888888895</v>
      </c>
      <c r="C3906" s="14">
        <v>44929</v>
      </c>
      <c r="D3906" s="15">
        <v>0.54999999999999993</v>
      </c>
      <c r="E3906" t="s">
        <v>222</v>
      </c>
      <c r="F3906">
        <v>41.624783333333298</v>
      </c>
      <c r="G3906">
        <v>-87.127608333333299</v>
      </c>
      <c r="H3906" t="s">
        <v>207</v>
      </c>
      <c r="I3906" t="s">
        <v>216</v>
      </c>
      <c r="J3906" t="s">
        <v>54</v>
      </c>
      <c r="K3906">
        <v>0.13</v>
      </c>
      <c r="L3906" t="s">
        <v>149</v>
      </c>
      <c r="N3906"/>
    </row>
    <row r="3907" spans="1:14" x14ac:dyDescent="0.25">
      <c r="A3907" s="14">
        <v>44914</v>
      </c>
      <c r="B3907" s="15">
        <v>0.57638888888888895</v>
      </c>
      <c r="C3907" s="14">
        <v>44929</v>
      </c>
      <c r="D3907" s="15">
        <v>0.54999999999999993</v>
      </c>
      <c r="E3907" t="s">
        <v>222</v>
      </c>
      <c r="F3907">
        <v>41.624783333333298</v>
      </c>
      <c r="G3907">
        <v>-87.127608333333299</v>
      </c>
      <c r="H3907" t="s">
        <v>207</v>
      </c>
      <c r="I3907" t="s">
        <v>216</v>
      </c>
      <c r="J3907" t="s">
        <v>35</v>
      </c>
      <c r="K3907">
        <v>0.18</v>
      </c>
      <c r="L3907" t="s">
        <v>149</v>
      </c>
      <c r="N3907" t="s">
        <v>236</v>
      </c>
    </row>
    <row r="3908" spans="1:14" x14ac:dyDescent="0.25">
      <c r="A3908" s="14">
        <v>44914</v>
      </c>
      <c r="B3908" s="15">
        <v>0.57638888888888895</v>
      </c>
      <c r="C3908" s="14">
        <v>44929</v>
      </c>
      <c r="D3908" s="15">
        <v>0.54999999999999993</v>
      </c>
      <c r="E3908" t="s">
        <v>222</v>
      </c>
      <c r="F3908">
        <v>41.624783333333298</v>
      </c>
      <c r="G3908">
        <v>-87.127608333333299</v>
      </c>
      <c r="H3908" t="s">
        <v>207</v>
      </c>
      <c r="I3908" t="s">
        <v>216</v>
      </c>
      <c r="J3908" t="s">
        <v>39</v>
      </c>
      <c r="K3908">
        <v>0.23</v>
      </c>
      <c r="L3908" t="s">
        <v>149</v>
      </c>
      <c r="N3908"/>
    </row>
    <row r="3909" spans="1:14" x14ac:dyDescent="0.25">
      <c r="A3909" s="14">
        <v>44914</v>
      </c>
      <c r="B3909" s="15">
        <v>0.57638888888888895</v>
      </c>
      <c r="C3909" s="14">
        <v>44929</v>
      </c>
      <c r="D3909" s="15">
        <v>0.54999999999999993</v>
      </c>
      <c r="E3909" t="s">
        <v>222</v>
      </c>
      <c r="F3909">
        <v>41.624783333333298</v>
      </c>
      <c r="G3909">
        <v>-87.127608333333299</v>
      </c>
      <c r="H3909" t="s">
        <v>207</v>
      </c>
      <c r="I3909" t="s">
        <v>216</v>
      </c>
      <c r="J3909" t="s">
        <v>208</v>
      </c>
      <c r="K3909">
        <v>0.26</v>
      </c>
      <c r="L3909" t="s">
        <v>149</v>
      </c>
      <c r="N3909"/>
    </row>
    <row r="3910" spans="1:14" x14ac:dyDescent="0.25">
      <c r="A3910" s="14">
        <v>44914</v>
      </c>
      <c r="B3910" s="15">
        <v>0.57638888888888895</v>
      </c>
      <c r="C3910" s="14">
        <v>44929</v>
      </c>
      <c r="D3910" s="15">
        <v>0.54999999999999993</v>
      </c>
      <c r="E3910" t="s">
        <v>222</v>
      </c>
      <c r="F3910">
        <v>41.624783333333298</v>
      </c>
      <c r="G3910">
        <v>-87.127608333333299</v>
      </c>
      <c r="H3910" t="s">
        <v>207</v>
      </c>
      <c r="I3910" t="s">
        <v>216</v>
      </c>
      <c r="J3910" t="s">
        <v>209</v>
      </c>
      <c r="K3910">
        <v>0.26</v>
      </c>
      <c r="L3910" t="s">
        <v>149</v>
      </c>
      <c r="N3910"/>
    </row>
    <row r="3911" spans="1:14" x14ac:dyDescent="0.25">
      <c r="A3911" s="14">
        <v>44914</v>
      </c>
      <c r="B3911" s="15">
        <v>0.57638888888888895</v>
      </c>
      <c r="C3911" s="14">
        <v>44929</v>
      </c>
      <c r="D3911" s="15">
        <v>0.54999999999999993</v>
      </c>
      <c r="E3911" t="s">
        <v>222</v>
      </c>
      <c r="F3911">
        <v>41.624783333333298</v>
      </c>
      <c r="G3911">
        <v>-87.127608333333299</v>
      </c>
      <c r="H3911" t="s">
        <v>207</v>
      </c>
      <c r="I3911" t="s">
        <v>216</v>
      </c>
      <c r="J3911" t="s">
        <v>205</v>
      </c>
      <c r="K3911">
        <v>0.26</v>
      </c>
      <c r="L3911" t="s">
        <v>149</v>
      </c>
      <c r="N3911"/>
    </row>
    <row r="3912" spans="1:14" x14ac:dyDescent="0.25">
      <c r="A3912" s="14">
        <v>44914</v>
      </c>
      <c r="B3912" s="15">
        <v>0.58263888888888882</v>
      </c>
      <c r="C3912" s="14">
        <v>44929</v>
      </c>
      <c r="D3912" s="15">
        <v>0.55555555555555558</v>
      </c>
      <c r="E3912" t="s">
        <v>223</v>
      </c>
      <c r="F3912">
        <v>41.6203222222222</v>
      </c>
      <c r="G3912">
        <v>-87.131872222222199</v>
      </c>
      <c r="H3912" t="s">
        <v>207</v>
      </c>
      <c r="I3912" t="s">
        <v>147</v>
      </c>
      <c r="J3912" t="s">
        <v>54</v>
      </c>
      <c r="K3912">
        <v>0.13</v>
      </c>
      <c r="L3912" t="s">
        <v>149</v>
      </c>
      <c r="N3912"/>
    </row>
    <row r="3913" spans="1:14" x14ac:dyDescent="0.25">
      <c r="A3913" s="14">
        <v>44914</v>
      </c>
      <c r="B3913" s="15">
        <v>0.58263888888888882</v>
      </c>
      <c r="C3913" s="14">
        <v>44929</v>
      </c>
      <c r="D3913" s="15">
        <v>0.55555555555555558</v>
      </c>
      <c r="E3913" t="s">
        <v>223</v>
      </c>
      <c r="F3913">
        <v>41.6203222222222</v>
      </c>
      <c r="G3913">
        <v>-87.131872222222199</v>
      </c>
      <c r="H3913" t="s">
        <v>207</v>
      </c>
      <c r="I3913" t="s">
        <v>147</v>
      </c>
      <c r="J3913" t="s">
        <v>35</v>
      </c>
      <c r="K3913">
        <v>0.99</v>
      </c>
      <c r="L3913" t="s">
        <v>148</v>
      </c>
      <c r="N3913" t="s">
        <v>236</v>
      </c>
    </row>
    <row r="3914" spans="1:14" x14ac:dyDescent="0.25">
      <c r="A3914" s="14">
        <v>44914</v>
      </c>
      <c r="B3914" s="15">
        <v>0.58263888888888882</v>
      </c>
      <c r="C3914" s="14">
        <v>44929</v>
      </c>
      <c r="D3914" s="15">
        <v>0.55555555555555558</v>
      </c>
      <c r="E3914" t="s">
        <v>223</v>
      </c>
      <c r="F3914">
        <v>41.6203222222222</v>
      </c>
      <c r="G3914">
        <v>-87.131872222222199</v>
      </c>
      <c r="H3914" t="s">
        <v>207</v>
      </c>
      <c r="I3914" t="s">
        <v>147</v>
      </c>
      <c r="J3914" t="s">
        <v>39</v>
      </c>
      <c r="K3914">
        <v>0.65</v>
      </c>
      <c r="L3914" t="s">
        <v>148</v>
      </c>
      <c r="N3914" t="s">
        <v>237</v>
      </c>
    </row>
    <row r="3915" spans="1:14" x14ac:dyDescent="0.25">
      <c r="A3915" s="14">
        <v>44914</v>
      </c>
      <c r="B3915" s="15">
        <v>0.58263888888888882</v>
      </c>
      <c r="C3915" s="14">
        <v>44929</v>
      </c>
      <c r="D3915" s="15">
        <v>0.55555555555555558</v>
      </c>
      <c r="E3915" t="s">
        <v>223</v>
      </c>
      <c r="F3915">
        <v>41.6203222222222</v>
      </c>
      <c r="G3915">
        <v>-87.131872222222199</v>
      </c>
      <c r="H3915" t="s">
        <v>207</v>
      </c>
      <c r="I3915" t="s">
        <v>147</v>
      </c>
      <c r="J3915" t="s">
        <v>208</v>
      </c>
      <c r="K3915">
        <v>0.26</v>
      </c>
      <c r="L3915" t="s">
        <v>149</v>
      </c>
      <c r="N3915"/>
    </row>
    <row r="3916" spans="1:14" x14ac:dyDescent="0.25">
      <c r="A3916" s="14">
        <v>44914</v>
      </c>
      <c r="B3916" s="15">
        <v>0.58263888888888882</v>
      </c>
      <c r="C3916" s="14">
        <v>44929</v>
      </c>
      <c r="D3916" s="15">
        <v>0.55555555555555558</v>
      </c>
      <c r="E3916" t="s">
        <v>223</v>
      </c>
      <c r="F3916">
        <v>41.6203222222222</v>
      </c>
      <c r="G3916">
        <v>-87.131872222222199</v>
      </c>
      <c r="H3916" t="s">
        <v>207</v>
      </c>
      <c r="I3916" t="s">
        <v>147</v>
      </c>
      <c r="J3916" t="s">
        <v>209</v>
      </c>
      <c r="K3916">
        <v>0.26</v>
      </c>
      <c r="L3916" t="s">
        <v>149</v>
      </c>
      <c r="N3916"/>
    </row>
    <row r="3917" spans="1:14" x14ac:dyDescent="0.25">
      <c r="A3917" s="14">
        <v>44914</v>
      </c>
      <c r="B3917" s="15">
        <v>0.58263888888888882</v>
      </c>
      <c r="C3917" s="14">
        <v>44929</v>
      </c>
      <c r="D3917" s="15">
        <v>0.55555555555555558</v>
      </c>
      <c r="E3917" t="s">
        <v>223</v>
      </c>
      <c r="F3917">
        <v>41.6203222222222</v>
      </c>
      <c r="G3917">
        <v>-87.131872222222199</v>
      </c>
      <c r="H3917" t="s">
        <v>207</v>
      </c>
      <c r="I3917" t="s">
        <v>147</v>
      </c>
      <c r="J3917" t="s">
        <v>205</v>
      </c>
      <c r="K3917">
        <v>0.26</v>
      </c>
      <c r="L3917" t="s">
        <v>149</v>
      </c>
      <c r="N3917"/>
    </row>
    <row r="3918" spans="1:14" x14ac:dyDescent="0.25">
      <c r="A3918" s="14">
        <v>44914</v>
      </c>
      <c r="B3918" s="15">
        <v>0.58611111111111114</v>
      </c>
      <c r="C3918" s="14">
        <v>44929</v>
      </c>
      <c r="D3918" s="15">
        <v>0.56527777777777777</v>
      </c>
      <c r="E3918" t="s">
        <v>224</v>
      </c>
      <c r="F3918">
        <v>41.620269444444403</v>
      </c>
      <c r="G3918">
        <v>-87.137605555555496</v>
      </c>
      <c r="H3918" t="s">
        <v>207</v>
      </c>
      <c r="I3918" t="s">
        <v>147</v>
      </c>
      <c r="J3918" t="s">
        <v>54</v>
      </c>
      <c r="K3918">
        <v>0.13</v>
      </c>
      <c r="L3918" t="s">
        <v>149</v>
      </c>
      <c r="N3918"/>
    </row>
    <row r="3919" spans="1:14" x14ac:dyDescent="0.25">
      <c r="A3919" s="14">
        <v>44914</v>
      </c>
      <c r="B3919" s="15">
        <v>0.58611111111111114</v>
      </c>
      <c r="C3919" s="14">
        <v>44929</v>
      </c>
      <c r="D3919" s="15">
        <v>0.56527777777777777</v>
      </c>
      <c r="E3919" t="s">
        <v>224</v>
      </c>
      <c r="F3919">
        <v>41.620269444444403</v>
      </c>
      <c r="G3919">
        <v>-87.137605555555496</v>
      </c>
      <c r="H3919" t="s">
        <v>207</v>
      </c>
      <c r="I3919" t="s">
        <v>147</v>
      </c>
      <c r="J3919" t="s">
        <v>35</v>
      </c>
      <c r="K3919">
        <v>0.64</v>
      </c>
      <c r="L3919" t="s">
        <v>148</v>
      </c>
      <c r="N3919" t="s">
        <v>236</v>
      </c>
    </row>
    <row r="3920" spans="1:14" x14ac:dyDescent="0.25">
      <c r="A3920" s="14">
        <v>44914</v>
      </c>
      <c r="B3920" s="15">
        <v>0.58611111111111114</v>
      </c>
      <c r="C3920" s="14">
        <v>44929</v>
      </c>
      <c r="D3920" s="15">
        <v>0.56527777777777777</v>
      </c>
      <c r="E3920" t="s">
        <v>224</v>
      </c>
      <c r="F3920">
        <v>41.620269444444403</v>
      </c>
      <c r="G3920">
        <v>-87.137605555555496</v>
      </c>
      <c r="H3920" t="s">
        <v>207</v>
      </c>
      <c r="I3920" t="s">
        <v>147</v>
      </c>
      <c r="J3920" t="s">
        <v>39</v>
      </c>
      <c r="K3920">
        <v>0.56999999999999995</v>
      </c>
      <c r="L3920" t="s">
        <v>148</v>
      </c>
      <c r="N3920" t="s">
        <v>237</v>
      </c>
    </row>
    <row r="3921" spans="1:14" x14ac:dyDescent="0.25">
      <c r="A3921" s="14">
        <v>44914</v>
      </c>
      <c r="B3921" s="15">
        <v>0.58611111111111114</v>
      </c>
      <c r="C3921" s="14">
        <v>44929</v>
      </c>
      <c r="D3921" s="15">
        <v>0.56527777777777777</v>
      </c>
      <c r="E3921" t="s">
        <v>224</v>
      </c>
      <c r="F3921">
        <v>41.620269444444403</v>
      </c>
      <c r="G3921">
        <v>-87.137605555555496</v>
      </c>
      <c r="H3921" t="s">
        <v>207</v>
      </c>
      <c r="I3921" t="s">
        <v>147</v>
      </c>
      <c r="J3921" t="s">
        <v>208</v>
      </c>
      <c r="K3921">
        <v>0.26</v>
      </c>
      <c r="L3921" t="s">
        <v>149</v>
      </c>
      <c r="N3921"/>
    </row>
    <row r="3922" spans="1:14" x14ac:dyDescent="0.25">
      <c r="A3922" s="14">
        <v>44914</v>
      </c>
      <c r="B3922" s="15">
        <v>0.58611111111111114</v>
      </c>
      <c r="C3922" s="14">
        <v>44929</v>
      </c>
      <c r="D3922" s="15">
        <v>0.56527777777777777</v>
      </c>
      <c r="E3922" t="s">
        <v>224</v>
      </c>
      <c r="F3922">
        <v>41.620269444444403</v>
      </c>
      <c r="G3922">
        <v>-87.137605555555496</v>
      </c>
      <c r="H3922" t="s">
        <v>207</v>
      </c>
      <c r="I3922" t="s">
        <v>147</v>
      </c>
      <c r="J3922" t="s">
        <v>209</v>
      </c>
      <c r="K3922">
        <v>0.26</v>
      </c>
      <c r="L3922" t="s">
        <v>149</v>
      </c>
      <c r="N3922"/>
    </row>
    <row r="3923" spans="1:14" x14ac:dyDescent="0.25">
      <c r="A3923" s="14">
        <v>44914</v>
      </c>
      <c r="B3923" s="15">
        <v>0.58611111111111114</v>
      </c>
      <c r="C3923" s="14">
        <v>44929</v>
      </c>
      <c r="D3923" s="15">
        <v>0.56527777777777777</v>
      </c>
      <c r="E3923" t="s">
        <v>224</v>
      </c>
      <c r="F3923">
        <v>41.620269444444403</v>
      </c>
      <c r="G3923">
        <v>-87.137605555555496</v>
      </c>
      <c r="H3923" t="s">
        <v>207</v>
      </c>
      <c r="I3923" t="s">
        <v>147</v>
      </c>
      <c r="J3923" t="s">
        <v>205</v>
      </c>
      <c r="K3923">
        <v>0.26</v>
      </c>
      <c r="L3923" t="s">
        <v>149</v>
      </c>
      <c r="N3923"/>
    </row>
    <row r="3924" spans="1:14" x14ac:dyDescent="0.25">
      <c r="A3924" s="14">
        <v>44914</v>
      </c>
      <c r="B3924" s="15">
        <v>0.59375</v>
      </c>
      <c r="C3924" s="14">
        <v>44929</v>
      </c>
      <c r="D3924" s="15">
        <v>0.57222222222222219</v>
      </c>
      <c r="E3924" t="s">
        <v>225</v>
      </c>
      <c r="F3924">
        <v>41.625394444444403</v>
      </c>
      <c r="G3924">
        <v>-87.122533333333294</v>
      </c>
      <c r="H3924" t="s">
        <v>207</v>
      </c>
      <c r="I3924" t="s">
        <v>147</v>
      </c>
      <c r="J3924" t="s">
        <v>54</v>
      </c>
      <c r="K3924">
        <v>0.13</v>
      </c>
      <c r="L3924" t="s">
        <v>149</v>
      </c>
      <c r="N3924"/>
    </row>
    <row r="3925" spans="1:14" x14ac:dyDescent="0.25">
      <c r="A3925" s="14">
        <v>44914</v>
      </c>
      <c r="B3925" s="15">
        <v>0.59375</v>
      </c>
      <c r="C3925" s="14">
        <v>44929</v>
      </c>
      <c r="D3925" s="15">
        <v>0.57222222222222219</v>
      </c>
      <c r="E3925" t="s">
        <v>225</v>
      </c>
      <c r="F3925">
        <v>41.625394444444403</v>
      </c>
      <c r="G3925">
        <v>-87.122533333333294</v>
      </c>
      <c r="H3925" t="s">
        <v>207</v>
      </c>
      <c r="I3925" t="s">
        <v>147</v>
      </c>
      <c r="J3925" t="s">
        <v>35</v>
      </c>
      <c r="K3925">
        <v>1.2</v>
      </c>
      <c r="L3925" t="s">
        <v>148</v>
      </c>
      <c r="N3925" t="s">
        <v>236</v>
      </c>
    </row>
    <row r="3926" spans="1:14" x14ac:dyDescent="0.25">
      <c r="A3926" s="14">
        <v>44914</v>
      </c>
      <c r="B3926" s="15">
        <v>0.59375</v>
      </c>
      <c r="C3926" s="14">
        <v>44929</v>
      </c>
      <c r="D3926" s="15">
        <v>0.57222222222222219</v>
      </c>
      <c r="E3926" t="s">
        <v>225</v>
      </c>
      <c r="F3926">
        <v>41.625394444444403</v>
      </c>
      <c r="G3926">
        <v>-87.122533333333294</v>
      </c>
      <c r="H3926" t="s">
        <v>207</v>
      </c>
      <c r="I3926" t="s">
        <v>147</v>
      </c>
      <c r="J3926" t="s">
        <v>39</v>
      </c>
      <c r="K3926">
        <v>0.54</v>
      </c>
      <c r="L3926" t="s">
        <v>148</v>
      </c>
      <c r="N3926" t="s">
        <v>237</v>
      </c>
    </row>
    <row r="3927" spans="1:14" x14ac:dyDescent="0.25">
      <c r="A3927" s="14">
        <v>44914</v>
      </c>
      <c r="B3927" s="15">
        <v>0.59375</v>
      </c>
      <c r="C3927" s="14">
        <v>44929</v>
      </c>
      <c r="D3927" s="15">
        <v>0.57222222222222219</v>
      </c>
      <c r="E3927" t="s">
        <v>225</v>
      </c>
      <c r="F3927">
        <v>41.625394444444403</v>
      </c>
      <c r="G3927">
        <v>-87.122533333333294</v>
      </c>
      <c r="H3927" t="s">
        <v>207</v>
      </c>
      <c r="I3927" t="s">
        <v>147</v>
      </c>
      <c r="J3927" t="s">
        <v>208</v>
      </c>
      <c r="K3927">
        <v>0.26</v>
      </c>
      <c r="L3927" t="s">
        <v>149</v>
      </c>
      <c r="N3927"/>
    </row>
    <row r="3928" spans="1:14" x14ac:dyDescent="0.25">
      <c r="A3928" s="14">
        <v>44914</v>
      </c>
      <c r="B3928" s="15">
        <v>0.59375</v>
      </c>
      <c r="C3928" s="14">
        <v>44929</v>
      </c>
      <c r="D3928" s="15">
        <v>0.57222222222222219</v>
      </c>
      <c r="E3928" t="s">
        <v>225</v>
      </c>
      <c r="F3928">
        <v>41.625394444444403</v>
      </c>
      <c r="G3928">
        <v>-87.122533333333294</v>
      </c>
      <c r="H3928" t="s">
        <v>207</v>
      </c>
      <c r="I3928" t="s">
        <v>147</v>
      </c>
      <c r="J3928" t="s">
        <v>209</v>
      </c>
      <c r="K3928">
        <v>0.26</v>
      </c>
      <c r="L3928" t="s">
        <v>149</v>
      </c>
      <c r="N3928"/>
    </row>
    <row r="3929" spans="1:14" x14ac:dyDescent="0.25">
      <c r="A3929" s="14">
        <v>44914</v>
      </c>
      <c r="B3929" s="15">
        <v>0.59375</v>
      </c>
      <c r="C3929" s="14">
        <v>44929</v>
      </c>
      <c r="D3929" s="15">
        <v>0.57222222222222219</v>
      </c>
      <c r="E3929" t="s">
        <v>225</v>
      </c>
      <c r="F3929">
        <v>41.625394444444403</v>
      </c>
      <c r="G3929">
        <v>-87.122533333333294</v>
      </c>
      <c r="H3929" t="s">
        <v>207</v>
      </c>
      <c r="I3929" t="s">
        <v>147</v>
      </c>
      <c r="J3929" t="s">
        <v>205</v>
      </c>
      <c r="K3929">
        <v>0.26</v>
      </c>
      <c r="L3929" t="s">
        <v>149</v>
      </c>
      <c r="N3929"/>
    </row>
    <row r="3930" spans="1:14" x14ac:dyDescent="0.25">
      <c r="A3930" s="14">
        <v>44914</v>
      </c>
      <c r="B3930" s="15">
        <v>0.59375</v>
      </c>
      <c r="C3930" s="14">
        <v>44929</v>
      </c>
      <c r="D3930" s="15">
        <v>0.57222222222222219</v>
      </c>
      <c r="E3930" t="s">
        <v>225</v>
      </c>
      <c r="F3930">
        <v>41.625394444444403</v>
      </c>
      <c r="G3930">
        <v>-87.122533333333294</v>
      </c>
      <c r="H3930" t="s">
        <v>207</v>
      </c>
      <c r="I3930" t="s">
        <v>38</v>
      </c>
      <c r="J3930" t="s">
        <v>54</v>
      </c>
      <c r="K3930">
        <v>0.13</v>
      </c>
      <c r="L3930" t="s">
        <v>149</v>
      </c>
      <c r="N3930"/>
    </row>
    <row r="3931" spans="1:14" x14ac:dyDescent="0.25">
      <c r="A3931" s="14">
        <v>44914</v>
      </c>
      <c r="B3931" s="15">
        <v>0.59375</v>
      </c>
      <c r="C3931" s="14">
        <v>44929</v>
      </c>
      <c r="D3931" s="15">
        <v>0.57222222222222219</v>
      </c>
      <c r="E3931" t="s">
        <v>225</v>
      </c>
      <c r="F3931">
        <v>41.625394444444403</v>
      </c>
      <c r="G3931">
        <v>-87.122533333333294</v>
      </c>
      <c r="H3931" t="s">
        <v>207</v>
      </c>
      <c r="I3931" t="s">
        <v>38</v>
      </c>
      <c r="J3931" t="s">
        <v>35</v>
      </c>
      <c r="K3931">
        <v>1.1000000000000001</v>
      </c>
      <c r="L3931" t="s">
        <v>148</v>
      </c>
      <c r="N3931" t="s">
        <v>236</v>
      </c>
    </row>
    <row r="3932" spans="1:14" x14ac:dyDescent="0.25">
      <c r="A3932" s="14">
        <v>44914</v>
      </c>
      <c r="B3932" s="15">
        <v>0.59375</v>
      </c>
      <c r="C3932" s="14">
        <v>44929</v>
      </c>
      <c r="D3932" s="15">
        <v>0.57222222222222219</v>
      </c>
      <c r="E3932" t="s">
        <v>225</v>
      </c>
      <c r="F3932">
        <v>41.625394444444403</v>
      </c>
      <c r="G3932">
        <v>-87.122533333333294</v>
      </c>
      <c r="H3932" t="s">
        <v>207</v>
      </c>
      <c r="I3932" t="s">
        <v>38</v>
      </c>
      <c r="J3932" t="s">
        <v>39</v>
      </c>
      <c r="K3932">
        <v>0.62</v>
      </c>
      <c r="L3932" t="s">
        <v>148</v>
      </c>
      <c r="N3932" t="s">
        <v>237</v>
      </c>
    </row>
    <row r="3933" spans="1:14" x14ac:dyDescent="0.25">
      <c r="A3933" s="14">
        <v>44914</v>
      </c>
      <c r="B3933" s="15">
        <v>0.59375</v>
      </c>
      <c r="C3933" s="14">
        <v>44929</v>
      </c>
      <c r="D3933" s="15">
        <v>0.57222222222222219</v>
      </c>
      <c r="E3933" t="s">
        <v>225</v>
      </c>
      <c r="F3933">
        <v>41.625394444444403</v>
      </c>
      <c r="G3933">
        <v>-87.122533333333294</v>
      </c>
      <c r="H3933" t="s">
        <v>207</v>
      </c>
      <c r="I3933" t="s">
        <v>38</v>
      </c>
      <c r="J3933" t="s">
        <v>208</v>
      </c>
      <c r="K3933">
        <v>0.26</v>
      </c>
      <c r="L3933" t="s">
        <v>149</v>
      </c>
      <c r="N3933"/>
    </row>
    <row r="3934" spans="1:14" x14ac:dyDescent="0.25">
      <c r="A3934" s="14">
        <v>44914</v>
      </c>
      <c r="B3934" s="15">
        <v>0.59375</v>
      </c>
      <c r="C3934" s="14">
        <v>44929</v>
      </c>
      <c r="D3934" s="15">
        <v>0.57222222222222219</v>
      </c>
      <c r="E3934" t="s">
        <v>225</v>
      </c>
      <c r="F3934">
        <v>41.625394444444403</v>
      </c>
      <c r="G3934">
        <v>-87.122533333333294</v>
      </c>
      <c r="H3934" t="s">
        <v>207</v>
      </c>
      <c r="I3934" t="s">
        <v>38</v>
      </c>
      <c r="J3934" t="s">
        <v>209</v>
      </c>
      <c r="K3934">
        <v>0.26</v>
      </c>
      <c r="L3934" t="s">
        <v>149</v>
      </c>
      <c r="N3934"/>
    </row>
    <row r="3935" spans="1:14" x14ac:dyDescent="0.25">
      <c r="A3935" s="14">
        <v>44914</v>
      </c>
      <c r="B3935" s="15">
        <v>0.59375</v>
      </c>
      <c r="C3935" s="14">
        <v>44929</v>
      </c>
      <c r="D3935" s="15">
        <v>0.57222222222222219</v>
      </c>
      <c r="E3935" t="s">
        <v>225</v>
      </c>
      <c r="F3935">
        <v>41.625394444444403</v>
      </c>
      <c r="G3935">
        <v>-87.122533333333294</v>
      </c>
      <c r="H3935" t="s">
        <v>207</v>
      </c>
      <c r="I3935" t="s">
        <v>38</v>
      </c>
      <c r="J3935" t="s">
        <v>205</v>
      </c>
      <c r="K3935">
        <v>0.26</v>
      </c>
      <c r="L3935" t="s">
        <v>149</v>
      </c>
      <c r="N3935"/>
    </row>
    <row r="3936" spans="1:14" x14ac:dyDescent="0.25">
      <c r="A3936" s="14">
        <v>44914</v>
      </c>
      <c r="B3936" s="15">
        <v>0.59930555555555554</v>
      </c>
      <c r="C3936" s="14">
        <v>44929</v>
      </c>
      <c r="D3936" s="15">
        <v>0.57777777777777783</v>
      </c>
      <c r="E3936" t="s">
        <v>226</v>
      </c>
      <c r="F3936">
        <v>41.628888888888802</v>
      </c>
      <c r="G3936">
        <v>-87.116111111111096</v>
      </c>
      <c r="H3936" t="s">
        <v>207</v>
      </c>
      <c r="I3936" t="s">
        <v>147</v>
      </c>
      <c r="J3936" t="s">
        <v>54</v>
      </c>
      <c r="K3936">
        <v>0.13</v>
      </c>
      <c r="L3936" t="s">
        <v>149</v>
      </c>
      <c r="N3936"/>
    </row>
    <row r="3937" spans="1:14" x14ac:dyDescent="0.25">
      <c r="A3937" s="14">
        <v>44914</v>
      </c>
      <c r="B3937" s="15">
        <v>0.59930555555555554</v>
      </c>
      <c r="C3937" s="14">
        <v>44929</v>
      </c>
      <c r="D3937" s="15">
        <v>0.57777777777777783</v>
      </c>
      <c r="E3937" t="s">
        <v>226</v>
      </c>
      <c r="F3937">
        <v>41.628888888888802</v>
      </c>
      <c r="G3937">
        <v>-87.116111111111096</v>
      </c>
      <c r="H3937" t="s">
        <v>207</v>
      </c>
      <c r="I3937" t="s">
        <v>147</v>
      </c>
      <c r="J3937" t="s">
        <v>35</v>
      </c>
      <c r="K3937">
        <v>1.2</v>
      </c>
      <c r="L3937" t="s">
        <v>148</v>
      </c>
      <c r="N3937" t="s">
        <v>236</v>
      </c>
    </row>
    <row r="3938" spans="1:14" x14ac:dyDescent="0.25">
      <c r="A3938" s="14">
        <v>44914</v>
      </c>
      <c r="B3938" s="15">
        <v>0.59930555555555554</v>
      </c>
      <c r="C3938" s="14">
        <v>44929</v>
      </c>
      <c r="D3938" s="15">
        <v>0.57777777777777783</v>
      </c>
      <c r="E3938" t="s">
        <v>226</v>
      </c>
      <c r="F3938">
        <v>41.628888888888802</v>
      </c>
      <c r="G3938">
        <v>-87.116111111111096</v>
      </c>
      <c r="H3938" t="s">
        <v>207</v>
      </c>
      <c r="I3938" t="s">
        <v>147</v>
      </c>
      <c r="J3938" t="s">
        <v>39</v>
      </c>
      <c r="K3938">
        <v>0.6</v>
      </c>
      <c r="L3938" t="s">
        <v>148</v>
      </c>
      <c r="N3938" t="s">
        <v>237</v>
      </c>
    </row>
    <row r="3939" spans="1:14" x14ac:dyDescent="0.25">
      <c r="A3939" s="14">
        <v>44914</v>
      </c>
      <c r="B3939" s="15">
        <v>0.59930555555555554</v>
      </c>
      <c r="C3939" s="14">
        <v>44929</v>
      </c>
      <c r="D3939" s="15">
        <v>0.57777777777777783</v>
      </c>
      <c r="E3939" t="s">
        <v>226</v>
      </c>
      <c r="F3939">
        <v>41.628888888888802</v>
      </c>
      <c r="G3939">
        <v>-87.116111111111096</v>
      </c>
      <c r="H3939" t="s">
        <v>207</v>
      </c>
      <c r="I3939" t="s">
        <v>147</v>
      </c>
      <c r="J3939" t="s">
        <v>208</v>
      </c>
      <c r="K3939">
        <v>0.26</v>
      </c>
      <c r="L3939" t="s">
        <v>149</v>
      </c>
      <c r="N3939"/>
    </row>
    <row r="3940" spans="1:14" x14ac:dyDescent="0.25">
      <c r="A3940" s="14">
        <v>44914</v>
      </c>
      <c r="B3940" s="15">
        <v>0.59930555555555554</v>
      </c>
      <c r="C3940" s="14">
        <v>44929</v>
      </c>
      <c r="D3940" s="15">
        <v>0.57777777777777783</v>
      </c>
      <c r="E3940" t="s">
        <v>226</v>
      </c>
      <c r="F3940">
        <v>41.628888888888802</v>
      </c>
      <c r="G3940">
        <v>-87.116111111111096</v>
      </c>
      <c r="H3940" t="s">
        <v>207</v>
      </c>
      <c r="I3940" t="s">
        <v>147</v>
      </c>
      <c r="J3940" t="s">
        <v>209</v>
      </c>
      <c r="K3940">
        <v>0.26</v>
      </c>
      <c r="L3940" t="s">
        <v>149</v>
      </c>
      <c r="N3940"/>
    </row>
    <row r="3941" spans="1:14" x14ac:dyDescent="0.25">
      <c r="A3941" s="14">
        <v>44914</v>
      </c>
      <c r="B3941" s="15">
        <v>0.59930555555555554</v>
      </c>
      <c r="C3941" s="14">
        <v>44929</v>
      </c>
      <c r="D3941" s="15">
        <v>0.57777777777777783</v>
      </c>
      <c r="E3941" t="s">
        <v>226</v>
      </c>
      <c r="F3941">
        <v>41.628888888888802</v>
      </c>
      <c r="G3941">
        <v>-87.116111111111096</v>
      </c>
      <c r="H3941" t="s">
        <v>207</v>
      </c>
      <c r="I3941" t="s">
        <v>147</v>
      </c>
      <c r="J3941" t="s">
        <v>205</v>
      </c>
      <c r="K3941">
        <v>0.26</v>
      </c>
      <c r="L3941" t="s">
        <v>149</v>
      </c>
      <c r="N3941"/>
    </row>
    <row r="3942" spans="1:14" x14ac:dyDescent="0.25">
      <c r="A3942" s="14">
        <v>44914</v>
      </c>
      <c r="B3942" s="15">
        <v>0.60277777777777775</v>
      </c>
      <c r="C3942" s="14">
        <v>44929</v>
      </c>
      <c r="D3942" s="15">
        <v>0.58124999999999993</v>
      </c>
      <c r="E3942" t="s">
        <v>227</v>
      </c>
      <c r="F3942">
        <v>41.6305138888888</v>
      </c>
      <c r="G3942">
        <v>-87.114058333333304</v>
      </c>
      <c r="H3942" t="s">
        <v>207</v>
      </c>
      <c r="I3942" t="s">
        <v>147</v>
      </c>
      <c r="J3942" t="s">
        <v>54</v>
      </c>
      <c r="K3942">
        <v>0.13</v>
      </c>
      <c r="L3942" t="s">
        <v>149</v>
      </c>
      <c r="N3942"/>
    </row>
    <row r="3943" spans="1:14" x14ac:dyDescent="0.25">
      <c r="A3943" s="14">
        <v>44914</v>
      </c>
      <c r="B3943" s="15">
        <v>0.60277777777777775</v>
      </c>
      <c r="C3943" s="14">
        <v>44929</v>
      </c>
      <c r="D3943" s="15">
        <v>0.58124999999999993</v>
      </c>
      <c r="E3943" t="s">
        <v>227</v>
      </c>
      <c r="F3943">
        <v>41.6305138888888</v>
      </c>
      <c r="G3943">
        <v>-87.114058333333304</v>
      </c>
      <c r="H3943" t="s">
        <v>207</v>
      </c>
      <c r="I3943" t="s">
        <v>147</v>
      </c>
      <c r="J3943" t="s">
        <v>35</v>
      </c>
      <c r="K3943">
        <v>0.91</v>
      </c>
      <c r="L3943" t="s">
        <v>148</v>
      </c>
      <c r="N3943" t="s">
        <v>236</v>
      </c>
    </row>
    <row r="3944" spans="1:14" x14ac:dyDescent="0.25">
      <c r="A3944" s="14">
        <v>44914</v>
      </c>
      <c r="B3944" s="15">
        <v>0.60277777777777775</v>
      </c>
      <c r="C3944" s="14">
        <v>44929</v>
      </c>
      <c r="D3944" s="15">
        <v>0.58124999999999993</v>
      </c>
      <c r="E3944" t="s">
        <v>227</v>
      </c>
      <c r="F3944">
        <v>41.6305138888888</v>
      </c>
      <c r="G3944">
        <v>-87.114058333333304</v>
      </c>
      <c r="H3944" t="s">
        <v>207</v>
      </c>
      <c r="I3944" t="s">
        <v>147</v>
      </c>
      <c r="J3944" t="s">
        <v>39</v>
      </c>
      <c r="K3944">
        <v>0.45</v>
      </c>
      <c r="L3944" t="s">
        <v>148</v>
      </c>
      <c r="N3944" t="s">
        <v>238</v>
      </c>
    </row>
    <row r="3945" spans="1:14" x14ac:dyDescent="0.25">
      <c r="A3945" s="14">
        <v>44914</v>
      </c>
      <c r="B3945" s="15">
        <v>0.60277777777777775</v>
      </c>
      <c r="C3945" s="14">
        <v>44929</v>
      </c>
      <c r="D3945" s="15">
        <v>0.58124999999999993</v>
      </c>
      <c r="E3945" t="s">
        <v>227</v>
      </c>
      <c r="F3945">
        <v>41.6305138888888</v>
      </c>
      <c r="G3945">
        <v>-87.114058333333304</v>
      </c>
      <c r="H3945" t="s">
        <v>207</v>
      </c>
      <c r="I3945" t="s">
        <v>147</v>
      </c>
      <c r="J3945" t="s">
        <v>208</v>
      </c>
      <c r="K3945">
        <v>0.26</v>
      </c>
      <c r="L3945" t="s">
        <v>149</v>
      </c>
      <c r="N3945"/>
    </row>
    <row r="3946" spans="1:14" x14ac:dyDescent="0.25">
      <c r="A3946" s="14">
        <v>44914</v>
      </c>
      <c r="B3946" s="15">
        <v>0.60277777777777775</v>
      </c>
      <c r="C3946" s="14">
        <v>44929</v>
      </c>
      <c r="D3946" s="15">
        <v>0.58124999999999993</v>
      </c>
      <c r="E3946" t="s">
        <v>227</v>
      </c>
      <c r="F3946">
        <v>41.6305138888888</v>
      </c>
      <c r="G3946">
        <v>-87.114058333333304</v>
      </c>
      <c r="H3946" t="s">
        <v>207</v>
      </c>
      <c r="I3946" t="s">
        <v>147</v>
      </c>
      <c r="J3946" t="s">
        <v>209</v>
      </c>
      <c r="K3946">
        <v>0.26</v>
      </c>
      <c r="L3946" t="s">
        <v>149</v>
      </c>
      <c r="N3946"/>
    </row>
    <row r="3947" spans="1:14" x14ac:dyDescent="0.25">
      <c r="A3947" s="14">
        <v>44914</v>
      </c>
      <c r="B3947" s="15">
        <v>0.60277777777777775</v>
      </c>
      <c r="C3947" s="14">
        <v>44929</v>
      </c>
      <c r="D3947" s="15">
        <v>0.58124999999999993</v>
      </c>
      <c r="E3947" t="s">
        <v>227</v>
      </c>
      <c r="F3947">
        <v>41.6305138888888</v>
      </c>
      <c r="G3947">
        <v>-87.114058333333304</v>
      </c>
      <c r="H3947" t="s">
        <v>207</v>
      </c>
      <c r="I3947" t="s">
        <v>147</v>
      </c>
      <c r="J3947" t="s">
        <v>205</v>
      </c>
      <c r="K3947">
        <v>0.26</v>
      </c>
      <c r="L3947" t="s">
        <v>149</v>
      </c>
      <c r="N3947"/>
    </row>
    <row r="3948" spans="1:14" x14ac:dyDescent="0.25">
      <c r="A3948" s="14">
        <v>44914</v>
      </c>
      <c r="B3948" s="15">
        <v>0.60555555555555551</v>
      </c>
      <c r="C3948" s="14">
        <v>44929</v>
      </c>
      <c r="D3948" s="15">
        <v>0.58402777777777781</v>
      </c>
      <c r="E3948" t="s">
        <v>228</v>
      </c>
      <c r="F3948">
        <v>41.630988888888801</v>
      </c>
      <c r="G3948">
        <v>-87.112008333333307</v>
      </c>
      <c r="H3948" t="s">
        <v>207</v>
      </c>
      <c r="I3948" t="s">
        <v>147</v>
      </c>
      <c r="J3948" t="s">
        <v>54</v>
      </c>
      <c r="K3948">
        <v>0.13</v>
      </c>
      <c r="L3948" t="s">
        <v>149</v>
      </c>
      <c r="N3948"/>
    </row>
    <row r="3949" spans="1:14" x14ac:dyDescent="0.25">
      <c r="A3949" s="14">
        <v>44914</v>
      </c>
      <c r="B3949" s="15">
        <v>0.60555555555555551</v>
      </c>
      <c r="C3949" s="14">
        <v>44929</v>
      </c>
      <c r="D3949" s="15">
        <v>0.58402777777777781</v>
      </c>
      <c r="E3949" t="s">
        <v>228</v>
      </c>
      <c r="F3949">
        <v>41.630988888888801</v>
      </c>
      <c r="G3949">
        <v>-87.112008333333307</v>
      </c>
      <c r="H3949" t="s">
        <v>207</v>
      </c>
      <c r="I3949" t="s">
        <v>147</v>
      </c>
      <c r="J3949" t="s">
        <v>35</v>
      </c>
      <c r="K3949">
        <v>1.1000000000000001</v>
      </c>
      <c r="L3949" t="s">
        <v>148</v>
      </c>
      <c r="N3949" t="s">
        <v>236</v>
      </c>
    </row>
    <row r="3950" spans="1:14" x14ac:dyDescent="0.25">
      <c r="A3950" s="14">
        <v>44914</v>
      </c>
      <c r="B3950" s="15">
        <v>0.60555555555555551</v>
      </c>
      <c r="C3950" s="14">
        <v>44929</v>
      </c>
      <c r="D3950" s="15">
        <v>0.58402777777777781</v>
      </c>
      <c r="E3950" t="s">
        <v>228</v>
      </c>
      <c r="F3950">
        <v>41.630988888888801</v>
      </c>
      <c r="G3950">
        <v>-87.112008333333307</v>
      </c>
      <c r="H3950" t="s">
        <v>207</v>
      </c>
      <c r="I3950" t="s">
        <v>147</v>
      </c>
      <c r="J3950" t="s">
        <v>39</v>
      </c>
      <c r="K3950">
        <v>0.56000000000000005</v>
      </c>
      <c r="L3950" t="s">
        <v>148</v>
      </c>
      <c r="N3950" t="s">
        <v>237</v>
      </c>
    </row>
    <row r="3951" spans="1:14" x14ac:dyDescent="0.25">
      <c r="A3951" s="14">
        <v>44914</v>
      </c>
      <c r="B3951" s="15">
        <v>0.60555555555555551</v>
      </c>
      <c r="C3951" s="14">
        <v>44929</v>
      </c>
      <c r="D3951" s="15">
        <v>0.58402777777777781</v>
      </c>
      <c r="E3951" t="s">
        <v>228</v>
      </c>
      <c r="F3951">
        <v>41.630988888888801</v>
      </c>
      <c r="G3951">
        <v>-87.112008333333307</v>
      </c>
      <c r="H3951" t="s">
        <v>207</v>
      </c>
      <c r="I3951" t="s">
        <v>147</v>
      </c>
      <c r="J3951" t="s">
        <v>208</v>
      </c>
      <c r="K3951">
        <v>0.26</v>
      </c>
      <c r="L3951" t="s">
        <v>149</v>
      </c>
      <c r="N3951"/>
    </row>
    <row r="3952" spans="1:14" x14ac:dyDescent="0.25">
      <c r="A3952" s="14">
        <v>44914</v>
      </c>
      <c r="B3952" s="15">
        <v>0.60555555555555551</v>
      </c>
      <c r="C3952" s="14">
        <v>44929</v>
      </c>
      <c r="D3952" s="15">
        <v>0.58402777777777781</v>
      </c>
      <c r="E3952" t="s">
        <v>228</v>
      </c>
      <c r="F3952">
        <v>41.630988888888801</v>
      </c>
      <c r="G3952">
        <v>-87.112008333333307</v>
      </c>
      <c r="H3952" t="s">
        <v>207</v>
      </c>
      <c r="I3952" t="s">
        <v>147</v>
      </c>
      <c r="J3952" t="s">
        <v>209</v>
      </c>
      <c r="K3952">
        <v>0.26</v>
      </c>
      <c r="L3952" t="s">
        <v>149</v>
      </c>
      <c r="N3952"/>
    </row>
    <row r="3953" spans="1:14" x14ac:dyDescent="0.25">
      <c r="A3953" s="14">
        <v>44914</v>
      </c>
      <c r="B3953" s="15">
        <v>0.60555555555555551</v>
      </c>
      <c r="C3953" s="14">
        <v>44929</v>
      </c>
      <c r="D3953" s="15">
        <v>0.58402777777777781</v>
      </c>
      <c r="E3953" t="s">
        <v>228</v>
      </c>
      <c r="F3953">
        <v>41.630988888888801</v>
      </c>
      <c r="G3953">
        <v>-87.112008333333307</v>
      </c>
      <c r="H3953" t="s">
        <v>207</v>
      </c>
      <c r="I3953" t="s">
        <v>147</v>
      </c>
      <c r="J3953" t="s">
        <v>205</v>
      </c>
      <c r="K3953">
        <v>0.26</v>
      </c>
      <c r="L3953" t="s">
        <v>149</v>
      </c>
      <c r="N3953"/>
    </row>
    <row r="3954" spans="1:14" x14ac:dyDescent="0.25">
      <c r="A3954" s="14">
        <v>44914</v>
      </c>
      <c r="B3954" s="15">
        <v>0.60972222222222217</v>
      </c>
      <c r="C3954" s="14">
        <v>44929</v>
      </c>
      <c r="D3954" s="15">
        <v>0.58819444444444446</v>
      </c>
      <c r="E3954" t="s">
        <v>229</v>
      </c>
      <c r="F3954">
        <v>41.636005555555499</v>
      </c>
      <c r="G3954">
        <v>-87.105374999999995</v>
      </c>
      <c r="H3954" t="s">
        <v>207</v>
      </c>
      <c r="I3954" t="s">
        <v>147</v>
      </c>
      <c r="J3954" t="s">
        <v>54</v>
      </c>
      <c r="K3954">
        <v>0.13</v>
      </c>
      <c r="L3954" t="s">
        <v>149</v>
      </c>
      <c r="N3954"/>
    </row>
    <row r="3955" spans="1:14" x14ac:dyDescent="0.25">
      <c r="A3955" s="14">
        <v>44914</v>
      </c>
      <c r="B3955" s="15">
        <v>0.60972222222222217</v>
      </c>
      <c r="C3955" s="14">
        <v>44929</v>
      </c>
      <c r="D3955" s="15">
        <v>0.58819444444444446</v>
      </c>
      <c r="E3955" t="s">
        <v>229</v>
      </c>
      <c r="F3955">
        <v>41.636005555555499</v>
      </c>
      <c r="G3955">
        <v>-87.105374999999995</v>
      </c>
      <c r="H3955" t="s">
        <v>207</v>
      </c>
      <c r="I3955" t="s">
        <v>147</v>
      </c>
      <c r="J3955" t="s">
        <v>35</v>
      </c>
      <c r="K3955">
        <v>0.75</v>
      </c>
      <c r="L3955" t="s">
        <v>148</v>
      </c>
      <c r="N3955" t="s">
        <v>236</v>
      </c>
    </row>
    <row r="3956" spans="1:14" x14ac:dyDescent="0.25">
      <c r="A3956" s="14">
        <v>44914</v>
      </c>
      <c r="B3956" s="15">
        <v>0.60972222222222217</v>
      </c>
      <c r="C3956" s="14">
        <v>44929</v>
      </c>
      <c r="D3956" s="15">
        <v>0.58819444444444446</v>
      </c>
      <c r="E3956" t="s">
        <v>229</v>
      </c>
      <c r="F3956">
        <v>41.636005555555499</v>
      </c>
      <c r="G3956">
        <v>-87.105374999999995</v>
      </c>
      <c r="H3956" t="s">
        <v>207</v>
      </c>
      <c r="I3956" t="s">
        <v>147</v>
      </c>
      <c r="J3956" t="s">
        <v>39</v>
      </c>
      <c r="K3956">
        <v>0.5</v>
      </c>
      <c r="L3956" t="s">
        <v>148</v>
      </c>
      <c r="N3956" t="s">
        <v>237</v>
      </c>
    </row>
    <row r="3957" spans="1:14" x14ac:dyDescent="0.25">
      <c r="A3957" s="14">
        <v>44914</v>
      </c>
      <c r="B3957" s="15">
        <v>0.60972222222222217</v>
      </c>
      <c r="C3957" s="14">
        <v>44929</v>
      </c>
      <c r="D3957" s="15">
        <v>0.58819444444444446</v>
      </c>
      <c r="E3957" t="s">
        <v>229</v>
      </c>
      <c r="F3957">
        <v>41.636005555555499</v>
      </c>
      <c r="G3957">
        <v>-87.105374999999995</v>
      </c>
      <c r="H3957" t="s">
        <v>207</v>
      </c>
      <c r="I3957" t="s">
        <v>147</v>
      </c>
      <c r="J3957" t="s">
        <v>208</v>
      </c>
      <c r="K3957">
        <v>0.26</v>
      </c>
      <c r="L3957" t="s">
        <v>149</v>
      </c>
      <c r="N3957"/>
    </row>
    <row r="3958" spans="1:14" x14ac:dyDescent="0.25">
      <c r="A3958" s="14">
        <v>44914</v>
      </c>
      <c r="B3958" s="15">
        <v>0.60972222222222217</v>
      </c>
      <c r="C3958" s="14">
        <v>44929</v>
      </c>
      <c r="D3958" s="15">
        <v>0.58819444444444446</v>
      </c>
      <c r="E3958" t="s">
        <v>229</v>
      </c>
      <c r="F3958">
        <v>41.636005555555499</v>
      </c>
      <c r="G3958">
        <v>-87.105374999999995</v>
      </c>
      <c r="H3958" t="s">
        <v>207</v>
      </c>
      <c r="I3958" t="s">
        <v>147</v>
      </c>
      <c r="J3958" t="s">
        <v>209</v>
      </c>
      <c r="K3958">
        <v>0.26</v>
      </c>
      <c r="L3958" t="s">
        <v>149</v>
      </c>
      <c r="N3958"/>
    </row>
    <row r="3959" spans="1:14" x14ac:dyDescent="0.25">
      <c r="A3959" s="14">
        <v>44914</v>
      </c>
      <c r="B3959" s="15">
        <v>0.60972222222222217</v>
      </c>
      <c r="C3959" s="14">
        <v>44929</v>
      </c>
      <c r="D3959" s="15">
        <v>0.58819444444444446</v>
      </c>
      <c r="E3959" t="s">
        <v>229</v>
      </c>
      <c r="F3959">
        <v>41.636005555555499</v>
      </c>
      <c r="G3959">
        <v>-87.105374999999995</v>
      </c>
      <c r="H3959" t="s">
        <v>207</v>
      </c>
      <c r="I3959" t="s">
        <v>147</v>
      </c>
      <c r="J3959" t="s">
        <v>205</v>
      </c>
      <c r="K3959">
        <v>0.26</v>
      </c>
      <c r="L3959" t="s">
        <v>149</v>
      </c>
      <c r="N3959"/>
    </row>
    <row r="3960" spans="1:14" x14ac:dyDescent="0.25">
      <c r="A3960" s="14">
        <v>44914</v>
      </c>
      <c r="B3960" s="15">
        <v>0.61388888888888882</v>
      </c>
      <c r="C3960" s="14">
        <v>44929</v>
      </c>
      <c r="D3960" s="15">
        <v>0.59166666666666667</v>
      </c>
      <c r="E3960" t="s">
        <v>230</v>
      </c>
      <c r="F3960">
        <v>41.636627777777697</v>
      </c>
      <c r="G3960">
        <v>-87.110294444444406</v>
      </c>
      <c r="H3960" t="s">
        <v>207</v>
      </c>
      <c r="I3960" t="s">
        <v>147</v>
      </c>
      <c r="J3960" t="s">
        <v>54</v>
      </c>
      <c r="K3960">
        <v>0.13</v>
      </c>
      <c r="L3960" t="s">
        <v>149</v>
      </c>
      <c r="N3960"/>
    </row>
    <row r="3961" spans="1:14" x14ac:dyDescent="0.25">
      <c r="A3961" s="14">
        <v>44914</v>
      </c>
      <c r="B3961" s="15">
        <v>0.61388888888888882</v>
      </c>
      <c r="C3961" s="14">
        <v>44929</v>
      </c>
      <c r="D3961" s="15">
        <v>0.59166666666666667</v>
      </c>
      <c r="E3961" t="s">
        <v>230</v>
      </c>
      <c r="F3961">
        <v>41.636627777777697</v>
      </c>
      <c r="G3961">
        <v>-87.110294444444406</v>
      </c>
      <c r="H3961" t="s">
        <v>207</v>
      </c>
      <c r="I3961" t="s">
        <v>147</v>
      </c>
      <c r="J3961" t="s">
        <v>35</v>
      </c>
      <c r="K3961">
        <v>0.81</v>
      </c>
      <c r="L3961" t="s">
        <v>148</v>
      </c>
      <c r="N3961" t="s">
        <v>236</v>
      </c>
    </row>
    <row r="3962" spans="1:14" x14ac:dyDescent="0.25">
      <c r="A3962" s="14">
        <v>44914</v>
      </c>
      <c r="B3962" s="15">
        <v>0.61388888888888882</v>
      </c>
      <c r="C3962" s="14">
        <v>44929</v>
      </c>
      <c r="D3962" s="15">
        <v>0.59166666666666667</v>
      </c>
      <c r="E3962" t="s">
        <v>230</v>
      </c>
      <c r="F3962">
        <v>41.636627777777697</v>
      </c>
      <c r="G3962">
        <v>-87.110294444444406</v>
      </c>
      <c r="H3962" t="s">
        <v>207</v>
      </c>
      <c r="I3962" t="s">
        <v>147</v>
      </c>
      <c r="J3962" t="s">
        <v>39</v>
      </c>
      <c r="K3962">
        <v>0.5</v>
      </c>
      <c r="L3962" t="s">
        <v>148</v>
      </c>
      <c r="N3962" t="s">
        <v>237</v>
      </c>
    </row>
    <row r="3963" spans="1:14" x14ac:dyDescent="0.25">
      <c r="A3963" s="14">
        <v>44914</v>
      </c>
      <c r="B3963" s="15">
        <v>0.61388888888888882</v>
      </c>
      <c r="C3963" s="14">
        <v>44929</v>
      </c>
      <c r="D3963" s="15">
        <v>0.59166666666666667</v>
      </c>
      <c r="E3963" t="s">
        <v>230</v>
      </c>
      <c r="F3963">
        <v>41.636627777777697</v>
      </c>
      <c r="G3963">
        <v>-87.110294444444406</v>
      </c>
      <c r="H3963" t="s">
        <v>207</v>
      </c>
      <c r="I3963" t="s">
        <v>147</v>
      </c>
      <c r="J3963" t="s">
        <v>208</v>
      </c>
      <c r="K3963">
        <v>0.26</v>
      </c>
      <c r="L3963" t="s">
        <v>149</v>
      </c>
      <c r="N3963"/>
    </row>
    <row r="3964" spans="1:14" x14ac:dyDescent="0.25">
      <c r="A3964" s="14">
        <v>44914</v>
      </c>
      <c r="B3964" s="15">
        <v>0.61388888888888882</v>
      </c>
      <c r="C3964" s="14">
        <v>44929</v>
      </c>
      <c r="D3964" s="15">
        <v>0.59166666666666667</v>
      </c>
      <c r="E3964" t="s">
        <v>230</v>
      </c>
      <c r="F3964">
        <v>41.636627777777697</v>
      </c>
      <c r="G3964">
        <v>-87.110294444444406</v>
      </c>
      <c r="H3964" t="s">
        <v>207</v>
      </c>
      <c r="I3964" t="s">
        <v>147</v>
      </c>
      <c r="J3964" t="s">
        <v>209</v>
      </c>
      <c r="K3964">
        <v>0.26</v>
      </c>
      <c r="L3964" t="s">
        <v>149</v>
      </c>
      <c r="N3964"/>
    </row>
    <row r="3965" spans="1:14" x14ac:dyDescent="0.25">
      <c r="A3965" s="14">
        <v>44914</v>
      </c>
      <c r="B3965" s="15">
        <v>0.61388888888888882</v>
      </c>
      <c r="C3965" s="14">
        <v>44929</v>
      </c>
      <c r="D3965" s="15">
        <v>0.59166666666666667</v>
      </c>
      <c r="E3965" t="s">
        <v>230</v>
      </c>
      <c r="F3965">
        <v>41.636627777777697</v>
      </c>
      <c r="G3965">
        <v>-87.110294444444406</v>
      </c>
      <c r="H3965" t="s">
        <v>207</v>
      </c>
      <c r="I3965" t="s">
        <v>147</v>
      </c>
      <c r="J3965" t="s">
        <v>205</v>
      </c>
      <c r="K3965">
        <v>0.26</v>
      </c>
      <c r="L3965" t="s">
        <v>149</v>
      </c>
      <c r="N3965"/>
    </row>
    <row r="3966" spans="1:14" x14ac:dyDescent="0.25">
      <c r="A3966" s="14">
        <v>44914</v>
      </c>
      <c r="B3966" s="15">
        <v>0.61875000000000002</v>
      </c>
      <c r="C3966" s="14">
        <v>44929</v>
      </c>
      <c r="D3966" s="15">
        <v>0.61458333333333337</v>
      </c>
      <c r="E3966" t="s">
        <v>231</v>
      </c>
      <c r="F3966">
        <v>41.636580555555497</v>
      </c>
      <c r="G3966">
        <v>-87.115663888888804</v>
      </c>
      <c r="H3966" t="s">
        <v>207</v>
      </c>
      <c r="I3966" t="s">
        <v>147</v>
      </c>
      <c r="J3966" t="s">
        <v>54</v>
      </c>
      <c r="K3966">
        <v>0.13</v>
      </c>
      <c r="L3966" t="s">
        <v>149</v>
      </c>
      <c r="N3966"/>
    </row>
    <row r="3967" spans="1:14" x14ac:dyDescent="0.25">
      <c r="A3967" s="14">
        <v>44914</v>
      </c>
      <c r="B3967" s="15">
        <v>0.61875000000000002</v>
      </c>
      <c r="C3967" s="14">
        <v>44929</v>
      </c>
      <c r="D3967" s="15">
        <v>0.61458333333333337</v>
      </c>
      <c r="E3967" t="s">
        <v>231</v>
      </c>
      <c r="F3967">
        <v>41.636580555555497</v>
      </c>
      <c r="G3967">
        <v>-87.115663888888804</v>
      </c>
      <c r="H3967" t="s">
        <v>207</v>
      </c>
      <c r="I3967" t="s">
        <v>147</v>
      </c>
      <c r="J3967" t="s">
        <v>35</v>
      </c>
      <c r="K3967">
        <v>1</v>
      </c>
      <c r="L3967" t="s">
        <v>148</v>
      </c>
      <c r="N3967" t="s">
        <v>236</v>
      </c>
    </row>
    <row r="3968" spans="1:14" x14ac:dyDescent="0.25">
      <c r="A3968" s="14">
        <v>44914</v>
      </c>
      <c r="B3968" s="15">
        <v>0.61875000000000002</v>
      </c>
      <c r="C3968" s="14">
        <v>44929</v>
      </c>
      <c r="D3968" s="15">
        <v>0.61458333333333337</v>
      </c>
      <c r="E3968" t="s">
        <v>231</v>
      </c>
      <c r="F3968">
        <v>41.636580555555497</v>
      </c>
      <c r="G3968">
        <v>-87.115663888888804</v>
      </c>
      <c r="H3968" t="s">
        <v>207</v>
      </c>
      <c r="I3968" t="s">
        <v>147</v>
      </c>
      <c r="J3968" t="s">
        <v>39</v>
      </c>
      <c r="K3968">
        <v>0.73</v>
      </c>
      <c r="L3968" t="s">
        <v>148</v>
      </c>
      <c r="N3968" t="s">
        <v>237</v>
      </c>
    </row>
    <row r="3969" spans="1:14" x14ac:dyDescent="0.25">
      <c r="A3969" s="14">
        <v>44914</v>
      </c>
      <c r="B3969" s="15">
        <v>0.61875000000000002</v>
      </c>
      <c r="C3969" s="14">
        <v>44929</v>
      </c>
      <c r="D3969" s="15">
        <v>0.61458333333333337</v>
      </c>
      <c r="E3969" t="s">
        <v>231</v>
      </c>
      <c r="F3969">
        <v>41.636580555555497</v>
      </c>
      <c r="G3969">
        <v>-87.115663888888804</v>
      </c>
      <c r="H3969" t="s">
        <v>207</v>
      </c>
      <c r="I3969" t="s">
        <v>147</v>
      </c>
      <c r="J3969" t="s">
        <v>208</v>
      </c>
      <c r="K3969">
        <v>0.26</v>
      </c>
      <c r="L3969" t="s">
        <v>149</v>
      </c>
      <c r="N3969"/>
    </row>
    <row r="3970" spans="1:14" x14ac:dyDescent="0.25">
      <c r="A3970" s="14">
        <v>44914</v>
      </c>
      <c r="B3970" s="15">
        <v>0.61875000000000002</v>
      </c>
      <c r="C3970" s="14">
        <v>44929</v>
      </c>
      <c r="D3970" s="15">
        <v>0.61458333333333337</v>
      </c>
      <c r="E3970" t="s">
        <v>231</v>
      </c>
      <c r="F3970">
        <v>41.636580555555497</v>
      </c>
      <c r="G3970">
        <v>-87.115663888888804</v>
      </c>
      <c r="H3970" t="s">
        <v>207</v>
      </c>
      <c r="I3970" t="s">
        <v>147</v>
      </c>
      <c r="J3970" t="s">
        <v>209</v>
      </c>
      <c r="K3970">
        <v>0.26</v>
      </c>
      <c r="L3970" t="s">
        <v>149</v>
      </c>
      <c r="N3970"/>
    </row>
    <row r="3971" spans="1:14" x14ac:dyDescent="0.25">
      <c r="A3971" s="14">
        <v>44914</v>
      </c>
      <c r="B3971" s="15">
        <v>0.61875000000000002</v>
      </c>
      <c r="C3971" s="14">
        <v>44929</v>
      </c>
      <c r="D3971" s="15">
        <v>0.61458333333333337</v>
      </c>
      <c r="E3971" t="s">
        <v>231</v>
      </c>
      <c r="F3971">
        <v>41.636580555555497</v>
      </c>
      <c r="G3971">
        <v>-87.115663888888804</v>
      </c>
      <c r="H3971" t="s">
        <v>207</v>
      </c>
      <c r="I3971" t="s">
        <v>147</v>
      </c>
      <c r="J3971" t="s">
        <v>205</v>
      </c>
      <c r="K3971">
        <v>0.26</v>
      </c>
      <c r="L3971" t="s">
        <v>149</v>
      </c>
      <c r="N3971"/>
    </row>
    <row r="3972" spans="1:14" x14ac:dyDescent="0.25">
      <c r="A3972" s="14">
        <v>44914</v>
      </c>
      <c r="B3972" s="15">
        <v>0.62222222222222223</v>
      </c>
      <c r="C3972" s="14">
        <v>44929</v>
      </c>
      <c r="D3972" s="15">
        <v>0.59583333333333333</v>
      </c>
      <c r="E3972" t="s">
        <v>212</v>
      </c>
      <c r="F3972">
        <v>41.637183333333297</v>
      </c>
      <c r="G3972">
        <v>-87.121349999999893</v>
      </c>
      <c r="H3972" t="s">
        <v>207</v>
      </c>
      <c r="I3972" t="s">
        <v>147</v>
      </c>
      <c r="J3972" t="s">
        <v>54</v>
      </c>
      <c r="K3972">
        <v>0.13</v>
      </c>
      <c r="L3972" t="s">
        <v>149</v>
      </c>
      <c r="N3972"/>
    </row>
    <row r="3973" spans="1:14" x14ac:dyDescent="0.25">
      <c r="A3973" s="14">
        <v>44914</v>
      </c>
      <c r="B3973" s="15">
        <v>0.62222222222222223</v>
      </c>
      <c r="C3973" s="14">
        <v>44929</v>
      </c>
      <c r="D3973" s="15">
        <v>0.59583333333333333</v>
      </c>
      <c r="E3973" t="s">
        <v>212</v>
      </c>
      <c r="F3973">
        <v>41.637183333333297</v>
      </c>
      <c r="G3973">
        <v>-87.121349999999893</v>
      </c>
      <c r="H3973" t="s">
        <v>207</v>
      </c>
      <c r="I3973" t="s">
        <v>147</v>
      </c>
      <c r="J3973" t="s">
        <v>35</v>
      </c>
      <c r="K3973">
        <v>0.95</v>
      </c>
      <c r="L3973" t="s">
        <v>148</v>
      </c>
      <c r="N3973" t="s">
        <v>236</v>
      </c>
    </row>
    <row r="3974" spans="1:14" x14ac:dyDescent="0.25">
      <c r="A3974" s="14">
        <v>44914</v>
      </c>
      <c r="B3974" s="15">
        <v>0.62222222222222223</v>
      </c>
      <c r="C3974" s="14">
        <v>44929</v>
      </c>
      <c r="D3974" s="15">
        <v>0.59583333333333333</v>
      </c>
      <c r="E3974" t="s">
        <v>212</v>
      </c>
      <c r="F3974">
        <v>41.637183333333297</v>
      </c>
      <c r="G3974">
        <v>-87.121349999999893</v>
      </c>
      <c r="H3974" t="s">
        <v>207</v>
      </c>
      <c r="I3974" t="s">
        <v>147</v>
      </c>
      <c r="J3974" t="s">
        <v>39</v>
      </c>
      <c r="K3974">
        <v>0.55000000000000004</v>
      </c>
      <c r="L3974" t="s">
        <v>148</v>
      </c>
      <c r="N3974" t="s">
        <v>237</v>
      </c>
    </row>
    <row r="3975" spans="1:14" x14ac:dyDescent="0.25">
      <c r="A3975" s="14">
        <v>44914</v>
      </c>
      <c r="B3975" s="15">
        <v>0.62222222222222223</v>
      </c>
      <c r="C3975" s="14">
        <v>44929</v>
      </c>
      <c r="D3975" s="15">
        <v>0.59583333333333333</v>
      </c>
      <c r="E3975" t="s">
        <v>212</v>
      </c>
      <c r="F3975">
        <v>41.637183333333297</v>
      </c>
      <c r="G3975">
        <v>-87.121349999999893</v>
      </c>
      <c r="H3975" t="s">
        <v>207</v>
      </c>
      <c r="I3975" t="s">
        <v>147</v>
      </c>
      <c r="J3975" t="s">
        <v>208</v>
      </c>
      <c r="K3975">
        <v>0.26</v>
      </c>
      <c r="L3975" t="s">
        <v>149</v>
      </c>
      <c r="N3975"/>
    </row>
    <row r="3976" spans="1:14" x14ac:dyDescent="0.25">
      <c r="A3976" s="14">
        <v>44914</v>
      </c>
      <c r="B3976" s="15">
        <v>0.62222222222222223</v>
      </c>
      <c r="C3976" s="14">
        <v>44929</v>
      </c>
      <c r="D3976" s="15">
        <v>0.59583333333333333</v>
      </c>
      <c r="E3976" t="s">
        <v>212</v>
      </c>
      <c r="F3976">
        <v>41.637183333333297</v>
      </c>
      <c r="G3976">
        <v>-87.121349999999893</v>
      </c>
      <c r="H3976" t="s">
        <v>207</v>
      </c>
      <c r="I3976" t="s">
        <v>147</v>
      </c>
      <c r="J3976" t="s">
        <v>209</v>
      </c>
      <c r="K3976">
        <v>0.26</v>
      </c>
      <c r="L3976" t="s">
        <v>149</v>
      </c>
      <c r="N3976"/>
    </row>
    <row r="3977" spans="1:14" x14ac:dyDescent="0.25">
      <c r="A3977" s="14">
        <v>44914</v>
      </c>
      <c r="B3977" s="15">
        <v>0.62222222222222223</v>
      </c>
      <c r="C3977" s="14">
        <v>44929</v>
      </c>
      <c r="D3977" s="15">
        <v>0.59583333333333333</v>
      </c>
      <c r="E3977" t="s">
        <v>212</v>
      </c>
      <c r="F3977">
        <v>41.637183333333297</v>
      </c>
      <c r="G3977">
        <v>-87.121349999999893</v>
      </c>
      <c r="H3977" t="s">
        <v>207</v>
      </c>
      <c r="I3977" t="s">
        <v>147</v>
      </c>
      <c r="J3977" t="s">
        <v>205</v>
      </c>
      <c r="K3977">
        <v>0.26</v>
      </c>
      <c r="L3977" t="s">
        <v>149</v>
      </c>
      <c r="N3977"/>
    </row>
    <row r="3978" spans="1:14" x14ac:dyDescent="0.25">
      <c r="A3978" s="14">
        <v>44914</v>
      </c>
      <c r="B3978" s="15">
        <v>0.62986111111111109</v>
      </c>
      <c r="C3978" s="14">
        <v>44929</v>
      </c>
      <c r="D3978" s="15">
        <v>0.6</v>
      </c>
      <c r="E3978" t="s">
        <v>211</v>
      </c>
      <c r="F3978">
        <v>41.637500000000003</v>
      </c>
      <c r="G3978">
        <v>-87.126111111111101</v>
      </c>
      <c r="H3978" t="s">
        <v>207</v>
      </c>
      <c r="I3978" t="s">
        <v>147</v>
      </c>
      <c r="J3978" t="s">
        <v>54</v>
      </c>
      <c r="K3978">
        <v>0.13</v>
      </c>
      <c r="L3978" t="s">
        <v>149</v>
      </c>
      <c r="N3978"/>
    </row>
    <row r="3979" spans="1:14" x14ac:dyDescent="0.25">
      <c r="A3979" s="14">
        <v>44914</v>
      </c>
      <c r="B3979" s="15">
        <v>0.62986111111111109</v>
      </c>
      <c r="C3979" s="14">
        <v>44929</v>
      </c>
      <c r="D3979" s="15">
        <v>0.6</v>
      </c>
      <c r="E3979" t="s">
        <v>211</v>
      </c>
      <c r="F3979">
        <v>41.637500000000003</v>
      </c>
      <c r="G3979">
        <v>-87.126111111111101</v>
      </c>
      <c r="H3979" t="s">
        <v>207</v>
      </c>
      <c r="I3979" t="s">
        <v>147</v>
      </c>
      <c r="J3979" t="s">
        <v>35</v>
      </c>
      <c r="K3979">
        <v>0.94</v>
      </c>
      <c r="L3979" t="s">
        <v>148</v>
      </c>
      <c r="N3979" t="s">
        <v>236</v>
      </c>
    </row>
    <row r="3980" spans="1:14" x14ac:dyDescent="0.25">
      <c r="A3980" s="14">
        <v>44914</v>
      </c>
      <c r="B3980" s="15">
        <v>0.62986111111111109</v>
      </c>
      <c r="C3980" s="14">
        <v>44929</v>
      </c>
      <c r="D3980" s="15">
        <v>0.6</v>
      </c>
      <c r="E3980" t="s">
        <v>211</v>
      </c>
      <c r="F3980">
        <v>41.637500000000003</v>
      </c>
      <c r="G3980">
        <v>-87.126111111111101</v>
      </c>
      <c r="H3980" t="s">
        <v>207</v>
      </c>
      <c r="I3980" t="s">
        <v>147</v>
      </c>
      <c r="J3980" t="s">
        <v>39</v>
      </c>
      <c r="K3980">
        <v>0.57999999999999996</v>
      </c>
      <c r="L3980" t="s">
        <v>148</v>
      </c>
      <c r="N3980" t="s">
        <v>237</v>
      </c>
    </row>
    <row r="3981" spans="1:14" x14ac:dyDescent="0.25">
      <c r="A3981" s="14">
        <v>44914</v>
      </c>
      <c r="B3981" s="15">
        <v>0.62986111111111109</v>
      </c>
      <c r="C3981" s="14">
        <v>44929</v>
      </c>
      <c r="D3981" s="15">
        <v>0.6</v>
      </c>
      <c r="E3981" t="s">
        <v>211</v>
      </c>
      <c r="F3981">
        <v>41.637500000000003</v>
      </c>
      <c r="G3981">
        <v>-87.126111111111101</v>
      </c>
      <c r="H3981" t="s">
        <v>207</v>
      </c>
      <c r="I3981" t="s">
        <v>147</v>
      </c>
      <c r="J3981" t="s">
        <v>208</v>
      </c>
      <c r="K3981">
        <v>0.26</v>
      </c>
      <c r="L3981" t="s">
        <v>149</v>
      </c>
      <c r="N3981"/>
    </row>
    <row r="3982" spans="1:14" x14ac:dyDescent="0.25">
      <c r="A3982" s="14">
        <v>44914</v>
      </c>
      <c r="B3982" s="15">
        <v>0.62986111111111109</v>
      </c>
      <c r="C3982" s="14">
        <v>44929</v>
      </c>
      <c r="D3982" s="15">
        <v>0.6</v>
      </c>
      <c r="E3982" t="s">
        <v>211</v>
      </c>
      <c r="F3982">
        <v>41.637500000000003</v>
      </c>
      <c r="G3982">
        <v>-87.126111111111101</v>
      </c>
      <c r="H3982" t="s">
        <v>207</v>
      </c>
      <c r="I3982" t="s">
        <v>147</v>
      </c>
      <c r="J3982" t="s">
        <v>209</v>
      </c>
      <c r="K3982">
        <v>0.26</v>
      </c>
      <c r="L3982" t="s">
        <v>149</v>
      </c>
      <c r="N3982"/>
    </row>
    <row r="3983" spans="1:14" x14ac:dyDescent="0.25">
      <c r="A3983" s="14">
        <v>44914</v>
      </c>
      <c r="B3983" s="15">
        <v>0.62986111111111109</v>
      </c>
      <c r="C3983" s="14">
        <v>44929</v>
      </c>
      <c r="D3983" s="15">
        <v>0.6</v>
      </c>
      <c r="E3983" t="s">
        <v>211</v>
      </c>
      <c r="F3983">
        <v>41.637500000000003</v>
      </c>
      <c r="G3983">
        <v>-87.126111111111101</v>
      </c>
      <c r="H3983" t="s">
        <v>207</v>
      </c>
      <c r="I3983" t="s">
        <v>147</v>
      </c>
      <c r="J3983" t="s">
        <v>205</v>
      </c>
      <c r="K3983">
        <v>0.26</v>
      </c>
      <c r="L3983" t="s">
        <v>149</v>
      </c>
      <c r="N3983"/>
    </row>
    <row r="3984" spans="1:14" x14ac:dyDescent="0.25">
      <c r="A3984" s="14">
        <v>44914</v>
      </c>
      <c r="B3984" s="15">
        <v>0.62916666666666665</v>
      </c>
      <c r="C3984" s="14">
        <v>44929</v>
      </c>
      <c r="D3984" s="15">
        <v>0.60347222222222219</v>
      </c>
      <c r="E3984" t="s">
        <v>210</v>
      </c>
      <c r="F3984">
        <v>41.642669444444401</v>
      </c>
      <c r="G3984">
        <v>-87.126822222222202</v>
      </c>
      <c r="H3984" t="s">
        <v>207</v>
      </c>
      <c r="I3984" t="s">
        <v>147</v>
      </c>
      <c r="J3984" t="s">
        <v>54</v>
      </c>
      <c r="K3984">
        <v>0.13</v>
      </c>
      <c r="L3984" t="s">
        <v>149</v>
      </c>
      <c r="N3984"/>
    </row>
    <row r="3985" spans="1:14" x14ac:dyDescent="0.25">
      <c r="A3985" s="14">
        <v>44914</v>
      </c>
      <c r="B3985" s="15">
        <v>0.62916666666666665</v>
      </c>
      <c r="C3985" s="14">
        <v>44929</v>
      </c>
      <c r="D3985" s="15">
        <v>0.60347222222222219</v>
      </c>
      <c r="E3985" t="s">
        <v>210</v>
      </c>
      <c r="F3985">
        <v>41.642669444444401</v>
      </c>
      <c r="G3985">
        <v>-87.126822222222202</v>
      </c>
      <c r="H3985" t="s">
        <v>207</v>
      </c>
      <c r="I3985" t="s">
        <v>147</v>
      </c>
      <c r="J3985" t="s">
        <v>35</v>
      </c>
      <c r="K3985">
        <v>0.92</v>
      </c>
      <c r="L3985" t="s">
        <v>148</v>
      </c>
      <c r="N3985" t="s">
        <v>236</v>
      </c>
    </row>
    <row r="3986" spans="1:14" x14ac:dyDescent="0.25">
      <c r="A3986" s="14">
        <v>44914</v>
      </c>
      <c r="B3986" s="15">
        <v>0.62916666666666665</v>
      </c>
      <c r="C3986" s="14">
        <v>44929</v>
      </c>
      <c r="D3986" s="15">
        <v>0.60347222222222219</v>
      </c>
      <c r="E3986" t="s">
        <v>210</v>
      </c>
      <c r="F3986">
        <v>41.642669444444401</v>
      </c>
      <c r="G3986">
        <v>-87.126822222222202</v>
      </c>
      <c r="H3986" t="s">
        <v>207</v>
      </c>
      <c r="I3986" t="s">
        <v>147</v>
      </c>
      <c r="J3986" t="s">
        <v>39</v>
      </c>
      <c r="K3986">
        <v>0.53</v>
      </c>
      <c r="L3986" t="s">
        <v>148</v>
      </c>
      <c r="N3986" t="s">
        <v>237</v>
      </c>
    </row>
    <row r="3987" spans="1:14" x14ac:dyDescent="0.25">
      <c r="A3987" s="14">
        <v>44914</v>
      </c>
      <c r="B3987" s="15">
        <v>0.62916666666666665</v>
      </c>
      <c r="C3987" s="14">
        <v>44929</v>
      </c>
      <c r="D3987" s="15">
        <v>0.60347222222222219</v>
      </c>
      <c r="E3987" t="s">
        <v>210</v>
      </c>
      <c r="F3987">
        <v>41.642669444444401</v>
      </c>
      <c r="G3987">
        <v>-87.126822222222202</v>
      </c>
      <c r="H3987" t="s">
        <v>207</v>
      </c>
      <c r="I3987" t="s">
        <v>147</v>
      </c>
      <c r="J3987" t="s">
        <v>208</v>
      </c>
      <c r="K3987">
        <v>0.26</v>
      </c>
      <c r="L3987" t="s">
        <v>149</v>
      </c>
      <c r="N3987"/>
    </row>
    <row r="3988" spans="1:14" x14ac:dyDescent="0.25">
      <c r="A3988" s="14">
        <v>44914</v>
      </c>
      <c r="B3988" s="15">
        <v>0.62916666666666665</v>
      </c>
      <c r="C3988" s="14">
        <v>44929</v>
      </c>
      <c r="D3988" s="15">
        <v>0.60347222222222219</v>
      </c>
      <c r="E3988" t="s">
        <v>210</v>
      </c>
      <c r="F3988">
        <v>41.642669444444401</v>
      </c>
      <c r="G3988">
        <v>-87.126822222222202</v>
      </c>
      <c r="H3988" t="s">
        <v>207</v>
      </c>
      <c r="I3988" t="s">
        <v>147</v>
      </c>
      <c r="J3988" t="s">
        <v>209</v>
      </c>
      <c r="K3988">
        <v>0.26</v>
      </c>
      <c r="L3988" t="s">
        <v>149</v>
      </c>
      <c r="N3988"/>
    </row>
    <row r="3989" spans="1:14" x14ac:dyDescent="0.25">
      <c r="A3989" s="14">
        <v>44914</v>
      </c>
      <c r="B3989" s="15">
        <v>0.62916666666666665</v>
      </c>
      <c r="C3989" s="14">
        <v>44929</v>
      </c>
      <c r="D3989" s="15">
        <v>0.60347222222222219</v>
      </c>
      <c r="E3989" t="s">
        <v>210</v>
      </c>
      <c r="F3989">
        <v>41.642669444444401</v>
      </c>
      <c r="G3989">
        <v>-87.126822222222202</v>
      </c>
      <c r="H3989" t="s">
        <v>207</v>
      </c>
      <c r="I3989" t="s">
        <v>147</v>
      </c>
      <c r="J3989" t="s">
        <v>205</v>
      </c>
      <c r="K3989">
        <v>0.26</v>
      </c>
      <c r="L3989" t="s">
        <v>149</v>
      </c>
      <c r="N3989"/>
    </row>
    <row r="3990" spans="1:14" x14ac:dyDescent="0.25">
      <c r="A3990" s="14">
        <v>44914</v>
      </c>
      <c r="B3990" s="15">
        <v>0.6333333333333333</v>
      </c>
      <c r="C3990" s="14">
        <v>44929</v>
      </c>
      <c r="D3990" s="15">
        <v>0.60833333333333328</v>
      </c>
      <c r="E3990" t="s">
        <v>206</v>
      </c>
      <c r="F3990">
        <v>41.646850000000001</v>
      </c>
      <c r="G3990">
        <v>-87.129933333333298</v>
      </c>
      <c r="H3990" t="s">
        <v>207</v>
      </c>
      <c r="I3990" t="s">
        <v>147</v>
      </c>
      <c r="J3990" t="s">
        <v>54</v>
      </c>
      <c r="K3990">
        <v>0.13</v>
      </c>
      <c r="L3990" t="s">
        <v>149</v>
      </c>
      <c r="N3990"/>
    </row>
    <row r="3991" spans="1:14" x14ac:dyDescent="0.25">
      <c r="A3991" s="14">
        <v>44914</v>
      </c>
      <c r="B3991" s="15">
        <v>0.6333333333333333</v>
      </c>
      <c r="C3991" s="14">
        <v>44929</v>
      </c>
      <c r="D3991" s="15">
        <v>0.60833333333333328</v>
      </c>
      <c r="E3991" t="s">
        <v>206</v>
      </c>
      <c r="F3991">
        <v>41.646850000000001</v>
      </c>
      <c r="G3991">
        <v>-87.129933333333298</v>
      </c>
      <c r="H3991" t="s">
        <v>207</v>
      </c>
      <c r="I3991" t="s">
        <v>147</v>
      </c>
      <c r="J3991" t="s">
        <v>35</v>
      </c>
      <c r="K3991">
        <v>0.68</v>
      </c>
      <c r="L3991" t="s">
        <v>148</v>
      </c>
      <c r="N3991" t="s">
        <v>236</v>
      </c>
    </row>
    <row r="3992" spans="1:14" x14ac:dyDescent="0.25">
      <c r="A3992" s="14">
        <v>44914</v>
      </c>
      <c r="B3992" s="15">
        <v>0.6333333333333333</v>
      </c>
      <c r="C3992" s="14">
        <v>44929</v>
      </c>
      <c r="D3992" s="15">
        <v>0.60833333333333328</v>
      </c>
      <c r="E3992" t="s">
        <v>206</v>
      </c>
      <c r="F3992">
        <v>41.646850000000001</v>
      </c>
      <c r="G3992">
        <v>-87.129933333333298</v>
      </c>
      <c r="H3992" t="s">
        <v>207</v>
      </c>
      <c r="I3992" t="s">
        <v>147</v>
      </c>
      <c r="J3992" t="s">
        <v>39</v>
      </c>
      <c r="K3992">
        <v>0.51</v>
      </c>
      <c r="L3992" t="s">
        <v>148</v>
      </c>
      <c r="N3992" t="s">
        <v>237</v>
      </c>
    </row>
    <row r="3993" spans="1:14" x14ac:dyDescent="0.25">
      <c r="A3993" s="14">
        <v>44914</v>
      </c>
      <c r="B3993" s="15">
        <v>0.6333333333333333</v>
      </c>
      <c r="C3993" s="14">
        <v>44929</v>
      </c>
      <c r="D3993" s="15">
        <v>0.60833333333333328</v>
      </c>
      <c r="E3993" t="s">
        <v>206</v>
      </c>
      <c r="F3993">
        <v>41.646850000000001</v>
      </c>
      <c r="G3993">
        <v>-87.129933333333298</v>
      </c>
      <c r="H3993" t="s">
        <v>207</v>
      </c>
      <c r="I3993" t="s">
        <v>147</v>
      </c>
      <c r="J3993" t="s">
        <v>208</v>
      </c>
      <c r="K3993">
        <v>0.26</v>
      </c>
      <c r="L3993" t="s">
        <v>149</v>
      </c>
      <c r="N3993"/>
    </row>
    <row r="3994" spans="1:14" x14ac:dyDescent="0.25">
      <c r="A3994" s="14">
        <v>44914</v>
      </c>
      <c r="B3994" s="15">
        <v>0.6333333333333333</v>
      </c>
      <c r="C3994" s="14">
        <v>44929</v>
      </c>
      <c r="D3994" s="15">
        <v>0.60833333333333328</v>
      </c>
      <c r="E3994" t="s">
        <v>206</v>
      </c>
      <c r="F3994">
        <v>41.646850000000001</v>
      </c>
      <c r="G3994">
        <v>-87.129933333333298</v>
      </c>
      <c r="H3994" t="s">
        <v>207</v>
      </c>
      <c r="I3994" t="s">
        <v>147</v>
      </c>
      <c r="J3994" t="s">
        <v>209</v>
      </c>
      <c r="K3994">
        <v>0.26</v>
      </c>
      <c r="L3994" t="s">
        <v>149</v>
      </c>
      <c r="N3994"/>
    </row>
    <row r="3995" spans="1:14" x14ac:dyDescent="0.25">
      <c r="A3995" s="14">
        <v>44914</v>
      </c>
      <c r="B3995" s="15">
        <v>0.6333333333333333</v>
      </c>
      <c r="C3995" s="14">
        <v>44929</v>
      </c>
      <c r="D3995" s="15">
        <v>0.60833333333333328</v>
      </c>
      <c r="E3995" t="s">
        <v>206</v>
      </c>
      <c r="F3995">
        <v>41.646850000000001</v>
      </c>
      <c r="G3995">
        <v>-87.129933333333298</v>
      </c>
      <c r="H3995" t="s">
        <v>207</v>
      </c>
      <c r="I3995" t="s">
        <v>147</v>
      </c>
      <c r="J3995" t="s">
        <v>205</v>
      </c>
      <c r="K3995">
        <v>0.26</v>
      </c>
      <c r="L3995" t="s">
        <v>149</v>
      </c>
      <c r="N3995"/>
    </row>
    <row r="3996" spans="1:14" x14ac:dyDescent="0.25">
      <c r="A3996" s="14">
        <v>44914</v>
      </c>
      <c r="B3996" s="15">
        <v>0.64374999999999993</v>
      </c>
      <c r="C3996" s="14">
        <v>44929</v>
      </c>
      <c r="D3996" s="15">
        <v>0.62083333333333335</v>
      </c>
      <c r="E3996" t="s">
        <v>232</v>
      </c>
      <c r="F3996">
        <v>41.632777777777697</v>
      </c>
      <c r="G3996">
        <v>-87.104999999999905</v>
      </c>
      <c r="H3996" t="s">
        <v>207</v>
      </c>
      <c r="I3996" t="s">
        <v>147</v>
      </c>
      <c r="J3996" t="s">
        <v>54</v>
      </c>
      <c r="K3996">
        <v>0.13</v>
      </c>
      <c r="L3996" t="s">
        <v>149</v>
      </c>
      <c r="N3996"/>
    </row>
    <row r="3997" spans="1:14" x14ac:dyDescent="0.25">
      <c r="A3997" s="14">
        <v>44914</v>
      </c>
      <c r="B3997" s="15">
        <v>0.64374999999999993</v>
      </c>
      <c r="C3997" s="14">
        <v>44929</v>
      </c>
      <c r="D3997" s="15">
        <v>0.62083333333333335</v>
      </c>
      <c r="E3997" t="s">
        <v>232</v>
      </c>
      <c r="F3997">
        <v>41.632777777777697</v>
      </c>
      <c r="G3997">
        <v>-87.104999999999905</v>
      </c>
      <c r="H3997" t="s">
        <v>207</v>
      </c>
      <c r="I3997" t="s">
        <v>147</v>
      </c>
      <c r="J3997" t="s">
        <v>35</v>
      </c>
      <c r="K3997">
        <v>0.93</v>
      </c>
      <c r="L3997" t="s">
        <v>148</v>
      </c>
      <c r="N3997" t="s">
        <v>236</v>
      </c>
    </row>
    <row r="3998" spans="1:14" x14ac:dyDescent="0.25">
      <c r="A3998" s="14">
        <v>44914</v>
      </c>
      <c r="B3998" s="15">
        <v>0.64374999999999993</v>
      </c>
      <c r="C3998" s="14">
        <v>44929</v>
      </c>
      <c r="D3998" s="15">
        <v>0.62083333333333335</v>
      </c>
      <c r="E3998" t="s">
        <v>232</v>
      </c>
      <c r="F3998">
        <v>41.632777777777697</v>
      </c>
      <c r="G3998">
        <v>-87.104999999999905</v>
      </c>
      <c r="H3998" t="s">
        <v>207</v>
      </c>
      <c r="I3998" t="s">
        <v>147</v>
      </c>
      <c r="J3998" t="s">
        <v>39</v>
      </c>
      <c r="K3998">
        <v>0.44</v>
      </c>
      <c r="L3998" t="s">
        <v>148</v>
      </c>
      <c r="N3998" t="s">
        <v>238</v>
      </c>
    </row>
    <row r="3999" spans="1:14" x14ac:dyDescent="0.25">
      <c r="A3999" s="14">
        <v>44914</v>
      </c>
      <c r="B3999" s="15">
        <v>0.64374999999999993</v>
      </c>
      <c r="C3999" s="14">
        <v>44929</v>
      </c>
      <c r="D3999" s="15">
        <v>0.62083333333333335</v>
      </c>
      <c r="E3999" t="s">
        <v>232</v>
      </c>
      <c r="F3999">
        <v>41.632777777777697</v>
      </c>
      <c r="G3999">
        <v>-87.104999999999905</v>
      </c>
      <c r="H3999" t="s">
        <v>207</v>
      </c>
      <c r="I3999" t="s">
        <v>147</v>
      </c>
      <c r="J3999" t="s">
        <v>208</v>
      </c>
      <c r="K3999">
        <v>0.26</v>
      </c>
      <c r="L3999" t="s">
        <v>149</v>
      </c>
      <c r="N3999"/>
    </row>
    <row r="4000" spans="1:14" x14ac:dyDescent="0.25">
      <c r="A4000" s="14">
        <v>44914</v>
      </c>
      <c r="B4000" s="15">
        <v>0.64374999999999993</v>
      </c>
      <c r="C4000" s="14">
        <v>44929</v>
      </c>
      <c r="D4000" s="15">
        <v>0.62083333333333335</v>
      </c>
      <c r="E4000" t="s">
        <v>232</v>
      </c>
      <c r="F4000">
        <v>41.632777777777697</v>
      </c>
      <c r="G4000">
        <v>-87.104999999999905</v>
      </c>
      <c r="H4000" t="s">
        <v>207</v>
      </c>
      <c r="I4000" t="s">
        <v>147</v>
      </c>
      <c r="J4000" t="s">
        <v>209</v>
      </c>
      <c r="K4000">
        <v>0.26</v>
      </c>
      <c r="L4000" t="s">
        <v>149</v>
      </c>
      <c r="N4000"/>
    </row>
    <row r="4001" spans="1:14" x14ac:dyDescent="0.25">
      <c r="A4001" s="14">
        <v>44914</v>
      </c>
      <c r="B4001" s="15">
        <v>0.64374999999999993</v>
      </c>
      <c r="C4001" s="14">
        <v>44929</v>
      </c>
      <c r="D4001" s="15">
        <v>0.62083333333333335</v>
      </c>
      <c r="E4001" t="s">
        <v>232</v>
      </c>
      <c r="F4001">
        <v>41.632777777777697</v>
      </c>
      <c r="G4001">
        <v>-87.104999999999905</v>
      </c>
      <c r="H4001" t="s">
        <v>207</v>
      </c>
      <c r="I4001" t="s">
        <v>147</v>
      </c>
      <c r="J4001" t="s">
        <v>205</v>
      </c>
      <c r="K4001">
        <v>0.26</v>
      </c>
      <c r="L4001" t="s">
        <v>149</v>
      </c>
      <c r="N4001"/>
    </row>
    <row r="4002" spans="1:14" x14ac:dyDescent="0.25">
      <c r="A4002" s="14">
        <v>44914</v>
      </c>
      <c r="B4002" s="15">
        <v>0.56388888888888888</v>
      </c>
      <c r="C4002" s="14">
        <v>44930</v>
      </c>
      <c r="D4002" s="15">
        <v>0.56111111111111112</v>
      </c>
      <c r="E4002" t="s">
        <v>233</v>
      </c>
      <c r="F4002">
        <v>41.618116666666602</v>
      </c>
      <c r="G4002">
        <v>-87.152869444444406</v>
      </c>
      <c r="H4002" t="s">
        <v>207</v>
      </c>
      <c r="I4002" t="s">
        <v>147</v>
      </c>
      <c r="J4002" t="s">
        <v>54</v>
      </c>
      <c r="K4002">
        <v>0.13</v>
      </c>
      <c r="L4002" t="s">
        <v>149</v>
      </c>
      <c r="N4002"/>
    </row>
    <row r="4003" spans="1:14" x14ac:dyDescent="0.25">
      <c r="A4003" s="14">
        <v>44914</v>
      </c>
      <c r="B4003" s="15">
        <v>0.56388888888888888</v>
      </c>
      <c r="C4003" s="14">
        <v>44930</v>
      </c>
      <c r="D4003" s="15">
        <v>0.56111111111111112</v>
      </c>
      <c r="E4003" t="s">
        <v>233</v>
      </c>
      <c r="F4003">
        <v>41.618116666666602</v>
      </c>
      <c r="G4003">
        <v>-87.152869444444406</v>
      </c>
      <c r="H4003" t="s">
        <v>207</v>
      </c>
      <c r="I4003" t="s">
        <v>147</v>
      </c>
      <c r="J4003" t="s">
        <v>35</v>
      </c>
      <c r="K4003">
        <v>0.56999999999999995</v>
      </c>
      <c r="L4003" t="s">
        <v>148</v>
      </c>
      <c r="N4003" t="s">
        <v>236</v>
      </c>
    </row>
    <row r="4004" spans="1:14" x14ac:dyDescent="0.25">
      <c r="A4004" s="14">
        <v>44914</v>
      </c>
      <c r="B4004" s="15">
        <v>0.56388888888888888</v>
      </c>
      <c r="C4004" s="14">
        <v>44930</v>
      </c>
      <c r="D4004" s="15">
        <v>0.56111111111111112</v>
      </c>
      <c r="E4004" t="s">
        <v>233</v>
      </c>
      <c r="F4004">
        <v>41.618116666666602</v>
      </c>
      <c r="G4004">
        <v>-87.152869444444406</v>
      </c>
      <c r="H4004" t="s">
        <v>207</v>
      </c>
      <c r="I4004" t="s">
        <v>147</v>
      </c>
      <c r="J4004" t="s">
        <v>39</v>
      </c>
      <c r="K4004">
        <v>0.51</v>
      </c>
      <c r="L4004" t="s">
        <v>148</v>
      </c>
      <c r="N4004" t="s">
        <v>237</v>
      </c>
    </row>
    <row r="4005" spans="1:14" x14ac:dyDescent="0.25">
      <c r="A4005" s="14">
        <v>44914</v>
      </c>
      <c r="B4005" s="15">
        <v>0.56388888888888888</v>
      </c>
      <c r="C4005" s="14">
        <v>44930</v>
      </c>
      <c r="D4005" s="15">
        <v>0.56111111111111112</v>
      </c>
      <c r="E4005" t="s">
        <v>233</v>
      </c>
      <c r="F4005">
        <v>41.618116666666602</v>
      </c>
      <c r="G4005">
        <v>-87.152869444444406</v>
      </c>
      <c r="H4005" t="s">
        <v>207</v>
      </c>
      <c r="I4005" t="s">
        <v>147</v>
      </c>
      <c r="J4005" t="s">
        <v>208</v>
      </c>
      <c r="K4005">
        <v>0.26</v>
      </c>
      <c r="L4005" t="s">
        <v>149</v>
      </c>
      <c r="N4005"/>
    </row>
    <row r="4006" spans="1:14" x14ac:dyDescent="0.25">
      <c r="A4006" s="14">
        <v>44914</v>
      </c>
      <c r="B4006" s="15">
        <v>0.56388888888888888</v>
      </c>
      <c r="C4006" s="14">
        <v>44930</v>
      </c>
      <c r="D4006" s="15">
        <v>0.56111111111111112</v>
      </c>
      <c r="E4006" t="s">
        <v>233</v>
      </c>
      <c r="F4006">
        <v>41.618116666666602</v>
      </c>
      <c r="G4006">
        <v>-87.152869444444406</v>
      </c>
      <c r="H4006" t="s">
        <v>207</v>
      </c>
      <c r="I4006" t="s">
        <v>147</v>
      </c>
      <c r="J4006" t="s">
        <v>209</v>
      </c>
      <c r="K4006">
        <v>0.26</v>
      </c>
      <c r="L4006" t="s">
        <v>149</v>
      </c>
      <c r="N4006"/>
    </row>
    <row r="4007" spans="1:14" x14ac:dyDescent="0.25">
      <c r="A4007" s="14">
        <v>44914</v>
      </c>
      <c r="B4007" s="15">
        <v>0.56388888888888888</v>
      </c>
      <c r="C4007" s="14">
        <v>44930</v>
      </c>
      <c r="D4007" s="15">
        <v>0.56111111111111112</v>
      </c>
      <c r="E4007" t="s">
        <v>233</v>
      </c>
      <c r="F4007">
        <v>41.618116666666602</v>
      </c>
      <c r="G4007">
        <v>-87.152869444444406</v>
      </c>
      <c r="H4007" t="s">
        <v>207</v>
      </c>
      <c r="I4007" t="s">
        <v>147</v>
      </c>
      <c r="J4007" t="s">
        <v>205</v>
      </c>
      <c r="K4007">
        <v>0.26</v>
      </c>
      <c r="L4007" t="s">
        <v>149</v>
      </c>
      <c r="N4007"/>
    </row>
    <row r="4008" spans="1:14" x14ac:dyDescent="0.25">
      <c r="A4008" s="14">
        <v>44914</v>
      </c>
      <c r="B4008" s="15">
        <v>0.56944444444444442</v>
      </c>
      <c r="C4008" s="14">
        <v>44930</v>
      </c>
      <c r="D4008" s="15">
        <v>0.55625000000000002</v>
      </c>
      <c r="E4008" t="s">
        <v>234</v>
      </c>
      <c r="F4008">
        <v>41.616527777777698</v>
      </c>
      <c r="G4008">
        <v>-87.1467194444444</v>
      </c>
      <c r="H4008" t="s">
        <v>207</v>
      </c>
      <c r="I4008" t="s">
        <v>147</v>
      </c>
      <c r="J4008" t="s">
        <v>54</v>
      </c>
      <c r="K4008">
        <v>0.13</v>
      </c>
      <c r="L4008" t="s">
        <v>149</v>
      </c>
      <c r="N4008"/>
    </row>
    <row r="4009" spans="1:14" x14ac:dyDescent="0.25">
      <c r="A4009" s="14">
        <v>44914</v>
      </c>
      <c r="B4009" s="15">
        <v>0.56944444444444442</v>
      </c>
      <c r="C4009" s="14">
        <v>44930</v>
      </c>
      <c r="D4009" s="15">
        <v>0.55625000000000002</v>
      </c>
      <c r="E4009" t="s">
        <v>234</v>
      </c>
      <c r="F4009">
        <v>41.616527777777698</v>
      </c>
      <c r="G4009">
        <v>-87.1467194444444</v>
      </c>
      <c r="H4009" t="s">
        <v>207</v>
      </c>
      <c r="I4009" t="s">
        <v>147</v>
      </c>
      <c r="J4009" t="s">
        <v>35</v>
      </c>
      <c r="K4009">
        <v>0.52</v>
      </c>
      <c r="L4009" t="s">
        <v>148</v>
      </c>
      <c r="N4009" t="s">
        <v>236</v>
      </c>
    </row>
    <row r="4010" spans="1:14" x14ac:dyDescent="0.25">
      <c r="A4010" s="14">
        <v>44914</v>
      </c>
      <c r="B4010" s="15">
        <v>0.56944444444444442</v>
      </c>
      <c r="C4010" s="14">
        <v>44930</v>
      </c>
      <c r="D4010" s="15">
        <v>0.55625000000000002</v>
      </c>
      <c r="E4010" t="s">
        <v>234</v>
      </c>
      <c r="F4010">
        <v>41.616527777777698</v>
      </c>
      <c r="G4010">
        <v>-87.1467194444444</v>
      </c>
      <c r="H4010" t="s">
        <v>207</v>
      </c>
      <c r="I4010" t="s">
        <v>147</v>
      </c>
      <c r="J4010" t="s">
        <v>39</v>
      </c>
      <c r="K4010">
        <v>0.3</v>
      </c>
      <c r="L4010" t="s">
        <v>148</v>
      </c>
      <c r="N4010" t="s">
        <v>238</v>
      </c>
    </row>
    <row r="4011" spans="1:14" x14ac:dyDescent="0.25">
      <c r="A4011" s="14">
        <v>44914</v>
      </c>
      <c r="B4011" s="15">
        <v>0.56944444444444442</v>
      </c>
      <c r="C4011" s="14">
        <v>44930</v>
      </c>
      <c r="D4011" s="15">
        <v>0.55625000000000002</v>
      </c>
      <c r="E4011" t="s">
        <v>234</v>
      </c>
      <c r="F4011">
        <v>41.616527777777698</v>
      </c>
      <c r="G4011">
        <v>-87.1467194444444</v>
      </c>
      <c r="H4011" t="s">
        <v>207</v>
      </c>
      <c r="I4011" t="s">
        <v>147</v>
      </c>
      <c r="J4011" t="s">
        <v>208</v>
      </c>
      <c r="K4011">
        <v>0.26</v>
      </c>
      <c r="L4011" t="s">
        <v>149</v>
      </c>
      <c r="N4011"/>
    </row>
    <row r="4012" spans="1:14" x14ac:dyDescent="0.25">
      <c r="A4012" s="14">
        <v>44914</v>
      </c>
      <c r="B4012" s="15">
        <v>0.56944444444444442</v>
      </c>
      <c r="C4012" s="14">
        <v>44930</v>
      </c>
      <c r="D4012" s="15">
        <v>0.55625000000000002</v>
      </c>
      <c r="E4012" t="s">
        <v>234</v>
      </c>
      <c r="F4012">
        <v>41.616527777777698</v>
      </c>
      <c r="G4012">
        <v>-87.1467194444444</v>
      </c>
      <c r="H4012" t="s">
        <v>207</v>
      </c>
      <c r="I4012" t="s">
        <v>147</v>
      </c>
      <c r="J4012" t="s">
        <v>209</v>
      </c>
      <c r="K4012">
        <v>0.26</v>
      </c>
      <c r="L4012" t="s">
        <v>149</v>
      </c>
      <c r="N4012"/>
    </row>
    <row r="4013" spans="1:14" x14ac:dyDescent="0.25">
      <c r="A4013" s="14">
        <v>44914</v>
      </c>
      <c r="B4013" s="15">
        <v>0.56944444444444442</v>
      </c>
      <c r="C4013" s="14">
        <v>44930</v>
      </c>
      <c r="D4013" s="15">
        <v>0.55625000000000002</v>
      </c>
      <c r="E4013" t="s">
        <v>234</v>
      </c>
      <c r="F4013">
        <v>41.616527777777698</v>
      </c>
      <c r="G4013">
        <v>-87.1467194444444</v>
      </c>
      <c r="H4013" t="s">
        <v>207</v>
      </c>
      <c r="I4013" t="s">
        <v>147</v>
      </c>
      <c r="J4013" t="s">
        <v>205</v>
      </c>
      <c r="K4013">
        <v>0.26</v>
      </c>
      <c r="L4013" t="s">
        <v>149</v>
      </c>
      <c r="N4013"/>
    </row>
    <row r="4014" spans="1:14" x14ac:dyDescent="0.25">
      <c r="A4014" s="14">
        <v>44929</v>
      </c>
      <c r="B4014" s="15">
        <v>0.50416666666666665</v>
      </c>
      <c r="C4014" s="14">
        <v>44943</v>
      </c>
      <c r="D4014" s="15">
        <v>0.49305555555555558</v>
      </c>
      <c r="E4014" t="s">
        <v>214</v>
      </c>
      <c r="F4014">
        <v>41.642094444444403</v>
      </c>
      <c r="G4014">
        <v>-87.1380972222222</v>
      </c>
      <c r="H4014" t="s">
        <v>207</v>
      </c>
      <c r="I4014" t="s">
        <v>147</v>
      </c>
      <c r="J4014" t="s">
        <v>54</v>
      </c>
      <c r="K4014">
        <v>0.14000000000000001</v>
      </c>
      <c r="L4014" t="s">
        <v>149</v>
      </c>
      <c r="N4014"/>
    </row>
    <row r="4015" spans="1:14" x14ac:dyDescent="0.25">
      <c r="A4015" s="14">
        <v>44929</v>
      </c>
      <c r="B4015" s="15">
        <v>0.50416666666666665</v>
      </c>
      <c r="C4015" s="14">
        <v>44943</v>
      </c>
      <c r="D4015" s="15">
        <v>0.49305555555555558</v>
      </c>
      <c r="E4015" t="s">
        <v>214</v>
      </c>
      <c r="F4015">
        <v>41.642094444444403</v>
      </c>
      <c r="G4015">
        <v>-87.1380972222222</v>
      </c>
      <c r="H4015" t="s">
        <v>207</v>
      </c>
      <c r="I4015" t="s">
        <v>147</v>
      </c>
      <c r="J4015" t="s">
        <v>35</v>
      </c>
      <c r="K4015">
        <v>0.93</v>
      </c>
      <c r="L4015" t="s">
        <v>148</v>
      </c>
      <c r="N4015"/>
    </row>
    <row r="4016" spans="1:14" x14ac:dyDescent="0.25">
      <c r="A4016" s="14">
        <v>44929</v>
      </c>
      <c r="B4016" s="15">
        <v>0.50416666666666665</v>
      </c>
      <c r="C4016" s="14">
        <v>44943</v>
      </c>
      <c r="D4016" s="15">
        <v>0.49305555555555558</v>
      </c>
      <c r="E4016" t="s">
        <v>214</v>
      </c>
      <c r="F4016">
        <v>41.642094444444403</v>
      </c>
      <c r="G4016">
        <v>-87.1380972222222</v>
      </c>
      <c r="H4016" t="s">
        <v>207</v>
      </c>
      <c r="I4016" t="s">
        <v>147</v>
      </c>
      <c r="J4016" t="s">
        <v>39</v>
      </c>
      <c r="K4016">
        <v>0.47</v>
      </c>
      <c r="L4016" t="s">
        <v>148</v>
      </c>
      <c r="N4016" t="s">
        <v>213</v>
      </c>
    </row>
    <row r="4017" spans="1:14" x14ac:dyDescent="0.25">
      <c r="A4017" s="14">
        <v>44929</v>
      </c>
      <c r="B4017" s="15">
        <v>0.50416666666666665</v>
      </c>
      <c r="C4017" s="14">
        <v>44943</v>
      </c>
      <c r="D4017" s="15">
        <v>0.49305555555555558</v>
      </c>
      <c r="E4017" t="s">
        <v>214</v>
      </c>
      <c r="F4017">
        <v>41.642094444444403</v>
      </c>
      <c r="G4017">
        <v>-87.1380972222222</v>
      </c>
      <c r="H4017" t="s">
        <v>207</v>
      </c>
      <c r="I4017" t="s">
        <v>147</v>
      </c>
      <c r="J4017" t="s">
        <v>208</v>
      </c>
      <c r="K4017">
        <v>0.28000000000000003</v>
      </c>
      <c r="L4017" t="s">
        <v>149</v>
      </c>
      <c r="N4017"/>
    </row>
    <row r="4018" spans="1:14" x14ac:dyDescent="0.25">
      <c r="A4018" s="14">
        <v>44929</v>
      </c>
      <c r="B4018" s="15">
        <v>0.50416666666666665</v>
      </c>
      <c r="C4018" s="14">
        <v>44943</v>
      </c>
      <c r="D4018" s="15">
        <v>0.49305555555555558</v>
      </c>
      <c r="E4018" t="s">
        <v>214</v>
      </c>
      <c r="F4018">
        <v>41.642094444444403</v>
      </c>
      <c r="G4018">
        <v>-87.1380972222222</v>
      </c>
      <c r="H4018" t="s">
        <v>207</v>
      </c>
      <c r="I4018" t="s">
        <v>147</v>
      </c>
      <c r="J4018" t="s">
        <v>209</v>
      </c>
      <c r="K4018">
        <v>0.28000000000000003</v>
      </c>
      <c r="L4018" t="s">
        <v>149</v>
      </c>
      <c r="N4018"/>
    </row>
    <row r="4019" spans="1:14" x14ac:dyDescent="0.25">
      <c r="A4019" s="14">
        <v>44929</v>
      </c>
      <c r="B4019" s="15">
        <v>0.50416666666666665</v>
      </c>
      <c r="C4019" s="14">
        <v>44943</v>
      </c>
      <c r="D4019" s="15">
        <v>0.49305555555555558</v>
      </c>
      <c r="E4019" t="s">
        <v>214</v>
      </c>
      <c r="F4019">
        <v>41.642094444444403</v>
      </c>
      <c r="G4019">
        <v>-87.1380972222222</v>
      </c>
      <c r="H4019" t="s">
        <v>207</v>
      </c>
      <c r="I4019" t="s">
        <v>147</v>
      </c>
      <c r="J4019" t="s">
        <v>205</v>
      </c>
      <c r="K4019">
        <v>0.28000000000000003</v>
      </c>
      <c r="L4019" t="s">
        <v>149</v>
      </c>
      <c r="N4019"/>
    </row>
    <row r="4020" spans="1:14" x14ac:dyDescent="0.25">
      <c r="A4020" s="14">
        <v>44929</v>
      </c>
      <c r="B4020" s="15">
        <v>0.50416666666666665</v>
      </c>
      <c r="C4020" s="14">
        <v>44943</v>
      </c>
      <c r="D4020" s="15">
        <v>0.49305555555555558</v>
      </c>
      <c r="E4020" t="s">
        <v>214</v>
      </c>
      <c r="F4020">
        <v>41.642094444444403</v>
      </c>
      <c r="G4020">
        <v>-87.1380972222222</v>
      </c>
      <c r="H4020" t="s">
        <v>207</v>
      </c>
      <c r="I4020" t="s">
        <v>38</v>
      </c>
      <c r="J4020" t="s">
        <v>54</v>
      </c>
      <c r="K4020">
        <v>0.14000000000000001</v>
      </c>
      <c r="L4020" t="s">
        <v>149</v>
      </c>
      <c r="N4020"/>
    </row>
    <row r="4021" spans="1:14" x14ac:dyDescent="0.25">
      <c r="A4021" s="14">
        <v>44929</v>
      </c>
      <c r="B4021" s="15">
        <v>0.50416666666666665</v>
      </c>
      <c r="C4021" s="14">
        <v>44943</v>
      </c>
      <c r="D4021" s="15">
        <v>0.49305555555555558</v>
      </c>
      <c r="E4021" t="s">
        <v>214</v>
      </c>
      <c r="F4021">
        <v>41.642094444444403</v>
      </c>
      <c r="G4021">
        <v>-87.1380972222222</v>
      </c>
      <c r="H4021" t="s">
        <v>207</v>
      </c>
      <c r="I4021" t="s">
        <v>38</v>
      </c>
      <c r="J4021" t="s">
        <v>35</v>
      </c>
      <c r="K4021">
        <v>1.2</v>
      </c>
      <c r="L4021" t="s">
        <v>148</v>
      </c>
      <c r="N4021"/>
    </row>
    <row r="4022" spans="1:14" x14ac:dyDescent="0.25">
      <c r="A4022" s="14">
        <v>44929</v>
      </c>
      <c r="B4022" s="15">
        <v>0.50416666666666665</v>
      </c>
      <c r="C4022" s="14">
        <v>44943</v>
      </c>
      <c r="D4022" s="15">
        <v>0.49305555555555558</v>
      </c>
      <c r="E4022" t="s">
        <v>214</v>
      </c>
      <c r="F4022">
        <v>41.642094444444403</v>
      </c>
      <c r="G4022">
        <v>-87.1380972222222</v>
      </c>
      <c r="H4022" t="s">
        <v>207</v>
      </c>
      <c r="I4022" t="s">
        <v>38</v>
      </c>
      <c r="J4022" t="s">
        <v>39</v>
      </c>
      <c r="K4022">
        <v>0.56999999999999995</v>
      </c>
      <c r="L4022" t="s">
        <v>148</v>
      </c>
      <c r="N4022"/>
    </row>
    <row r="4023" spans="1:14" x14ac:dyDescent="0.25">
      <c r="A4023" s="14">
        <v>44929</v>
      </c>
      <c r="B4023" s="15">
        <v>0.50416666666666665</v>
      </c>
      <c r="C4023" s="14">
        <v>44943</v>
      </c>
      <c r="D4023" s="15">
        <v>0.49305555555555558</v>
      </c>
      <c r="E4023" t="s">
        <v>214</v>
      </c>
      <c r="F4023">
        <v>41.642094444444403</v>
      </c>
      <c r="G4023">
        <v>-87.1380972222222</v>
      </c>
      <c r="H4023" t="s">
        <v>207</v>
      </c>
      <c r="I4023" t="s">
        <v>38</v>
      </c>
      <c r="J4023" t="s">
        <v>208</v>
      </c>
      <c r="K4023">
        <v>0.28000000000000003</v>
      </c>
      <c r="L4023" t="s">
        <v>149</v>
      </c>
      <c r="N4023"/>
    </row>
    <row r="4024" spans="1:14" x14ac:dyDescent="0.25">
      <c r="A4024" s="14">
        <v>44929</v>
      </c>
      <c r="B4024" s="15">
        <v>0.50416666666666665</v>
      </c>
      <c r="C4024" s="14">
        <v>44943</v>
      </c>
      <c r="D4024" s="15">
        <v>0.49305555555555558</v>
      </c>
      <c r="E4024" t="s">
        <v>214</v>
      </c>
      <c r="F4024">
        <v>41.642094444444403</v>
      </c>
      <c r="G4024">
        <v>-87.1380972222222</v>
      </c>
      <c r="H4024" t="s">
        <v>207</v>
      </c>
      <c r="I4024" t="s">
        <v>38</v>
      </c>
      <c r="J4024" t="s">
        <v>209</v>
      </c>
      <c r="K4024">
        <v>0.28000000000000003</v>
      </c>
      <c r="L4024" t="s">
        <v>149</v>
      </c>
      <c r="N4024"/>
    </row>
    <row r="4025" spans="1:14" x14ac:dyDescent="0.25">
      <c r="A4025" s="14">
        <v>44929</v>
      </c>
      <c r="B4025" s="15">
        <v>0.50416666666666665</v>
      </c>
      <c r="C4025" s="14">
        <v>44943</v>
      </c>
      <c r="D4025" s="15">
        <v>0.49305555555555558</v>
      </c>
      <c r="E4025" t="s">
        <v>214</v>
      </c>
      <c r="F4025">
        <v>41.642094444444403</v>
      </c>
      <c r="G4025">
        <v>-87.1380972222222</v>
      </c>
      <c r="H4025" t="s">
        <v>207</v>
      </c>
      <c r="I4025" t="s">
        <v>38</v>
      </c>
      <c r="J4025" t="s">
        <v>205</v>
      </c>
      <c r="K4025">
        <v>0.28000000000000003</v>
      </c>
      <c r="L4025" t="s">
        <v>149</v>
      </c>
      <c r="N4025"/>
    </row>
    <row r="4026" spans="1:14" x14ac:dyDescent="0.25">
      <c r="A4026" s="14">
        <v>44929</v>
      </c>
      <c r="B4026" s="15">
        <v>0.51250000000000007</v>
      </c>
      <c r="C4026" s="14">
        <v>44943</v>
      </c>
      <c r="D4026" s="15">
        <v>0.50208333333333333</v>
      </c>
      <c r="E4026" t="s">
        <v>215</v>
      </c>
      <c r="F4026">
        <v>41.643108333333302</v>
      </c>
      <c r="G4026">
        <v>-87.146330555555494</v>
      </c>
      <c r="H4026" t="s">
        <v>207</v>
      </c>
      <c r="I4026" t="s">
        <v>147</v>
      </c>
      <c r="J4026" t="s">
        <v>54</v>
      </c>
      <c r="K4026">
        <v>0.14000000000000001</v>
      </c>
      <c r="L4026" t="s">
        <v>149</v>
      </c>
      <c r="N4026"/>
    </row>
    <row r="4027" spans="1:14" x14ac:dyDescent="0.25">
      <c r="A4027" s="14">
        <v>44929</v>
      </c>
      <c r="B4027" s="15">
        <v>0.51250000000000007</v>
      </c>
      <c r="C4027" s="14">
        <v>44943</v>
      </c>
      <c r="D4027" s="15">
        <v>0.50208333333333333</v>
      </c>
      <c r="E4027" t="s">
        <v>215</v>
      </c>
      <c r="F4027">
        <v>41.643108333333302</v>
      </c>
      <c r="G4027">
        <v>-87.146330555555494</v>
      </c>
      <c r="H4027" t="s">
        <v>207</v>
      </c>
      <c r="I4027" t="s">
        <v>147</v>
      </c>
      <c r="J4027" t="s">
        <v>35</v>
      </c>
      <c r="K4027">
        <v>3.1</v>
      </c>
      <c r="L4027" t="s">
        <v>148</v>
      </c>
      <c r="N4027"/>
    </row>
    <row r="4028" spans="1:14" x14ac:dyDescent="0.25">
      <c r="A4028" s="14">
        <v>44929</v>
      </c>
      <c r="B4028" s="15">
        <v>0.51250000000000007</v>
      </c>
      <c r="C4028" s="14">
        <v>44943</v>
      </c>
      <c r="D4028" s="15">
        <v>0.50208333333333333</v>
      </c>
      <c r="E4028" t="s">
        <v>215</v>
      </c>
      <c r="F4028">
        <v>41.643108333333302</v>
      </c>
      <c r="G4028">
        <v>-87.146330555555494</v>
      </c>
      <c r="H4028" t="s">
        <v>207</v>
      </c>
      <c r="I4028" t="s">
        <v>147</v>
      </c>
      <c r="J4028" t="s">
        <v>39</v>
      </c>
      <c r="K4028">
        <v>1</v>
      </c>
      <c r="L4028" t="s">
        <v>148</v>
      </c>
      <c r="N4028"/>
    </row>
    <row r="4029" spans="1:14" x14ac:dyDescent="0.25">
      <c r="A4029" s="14">
        <v>44929</v>
      </c>
      <c r="B4029" s="15">
        <v>0.51250000000000007</v>
      </c>
      <c r="C4029" s="14">
        <v>44943</v>
      </c>
      <c r="D4029" s="15">
        <v>0.50208333333333333</v>
      </c>
      <c r="E4029" t="s">
        <v>215</v>
      </c>
      <c r="F4029">
        <v>41.643108333333302</v>
      </c>
      <c r="G4029">
        <v>-87.146330555555494</v>
      </c>
      <c r="H4029" t="s">
        <v>207</v>
      </c>
      <c r="I4029" t="s">
        <v>147</v>
      </c>
      <c r="J4029" t="s">
        <v>208</v>
      </c>
      <c r="K4029">
        <v>0.28000000000000003</v>
      </c>
      <c r="L4029" t="s">
        <v>149</v>
      </c>
      <c r="N4029"/>
    </row>
    <row r="4030" spans="1:14" x14ac:dyDescent="0.25">
      <c r="A4030" s="14">
        <v>44929</v>
      </c>
      <c r="B4030" s="15">
        <v>0.51250000000000007</v>
      </c>
      <c r="C4030" s="14">
        <v>44943</v>
      </c>
      <c r="D4030" s="15">
        <v>0.50208333333333333</v>
      </c>
      <c r="E4030" t="s">
        <v>215</v>
      </c>
      <c r="F4030">
        <v>41.643108333333302</v>
      </c>
      <c r="G4030">
        <v>-87.146330555555494</v>
      </c>
      <c r="H4030" t="s">
        <v>207</v>
      </c>
      <c r="I4030" t="s">
        <v>147</v>
      </c>
      <c r="J4030" t="s">
        <v>209</v>
      </c>
      <c r="K4030">
        <v>0.34</v>
      </c>
      <c r="L4030" t="s">
        <v>148</v>
      </c>
      <c r="N4030" t="s">
        <v>213</v>
      </c>
    </row>
    <row r="4031" spans="1:14" x14ac:dyDescent="0.25">
      <c r="A4031" s="14">
        <v>44929</v>
      </c>
      <c r="B4031" s="15">
        <v>0.51250000000000007</v>
      </c>
      <c r="C4031" s="14">
        <v>44943</v>
      </c>
      <c r="D4031" s="15">
        <v>0.50208333333333333</v>
      </c>
      <c r="E4031" t="s">
        <v>215</v>
      </c>
      <c r="F4031">
        <v>41.643108333333302</v>
      </c>
      <c r="G4031">
        <v>-87.146330555555494</v>
      </c>
      <c r="H4031" t="s">
        <v>207</v>
      </c>
      <c r="I4031" t="s">
        <v>147</v>
      </c>
      <c r="J4031" t="s">
        <v>205</v>
      </c>
      <c r="K4031">
        <v>0.28000000000000003</v>
      </c>
      <c r="L4031" t="s">
        <v>149</v>
      </c>
      <c r="N4031"/>
    </row>
    <row r="4032" spans="1:14" x14ac:dyDescent="0.25">
      <c r="A4032" s="14">
        <v>44929</v>
      </c>
      <c r="B4032" s="15">
        <v>0.51250000000000007</v>
      </c>
      <c r="C4032" s="14">
        <v>44943</v>
      </c>
      <c r="D4032" s="15">
        <v>0.50208333333333333</v>
      </c>
      <c r="E4032" t="s">
        <v>215</v>
      </c>
      <c r="F4032">
        <v>41.643108333333302</v>
      </c>
      <c r="G4032">
        <v>-87.146330555555494</v>
      </c>
      <c r="H4032" t="s">
        <v>207</v>
      </c>
      <c r="I4032" t="s">
        <v>216</v>
      </c>
      <c r="J4032" t="s">
        <v>54</v>
      </c>
      <c r="K4032">
        <v>0.14000000000000001</v>
      </c>
      <c r="L4032" t="s">
        <v>149</v>
      </c>
      <c r="N4032"/>
    </row>
    <row r="4033" spans="1:14" x14ac:dyDescent="0.25">
      <c r="A4033" s="14">
        <v>44929</v>
      </c>
      <c r="B4033" s="15">
        <v>0.51250000000000007</v>
      </c>
      <c r="C4033" s="14">
        <v>44943</v>
      </c>
      <c r="D4033" s="15">
        <v>0.50208333333333333</v>
      </c>
      <c r="E4033" t="s">
        <v>215</v>
      </c>
      <c r="F4033">
        <v>41.643108333333302</v>
      </c>
      <c r="G4033">
        <v>-87.146330555555494</v>
      </c>
      <c r="H4033" t="s">
        <v>207</v>
      </c>
      <c r="I4033" t="s">
        <v>216</v>
      </c>
      <c r="J4033" t="s">
        <v>35</v>
      </c>
      <c r="K4033">
        <v>0.19</v>
      </c>
      <c r="L4033" t="s">
        <v>149</v>
      </c>
      <c r="N4033"/>
    </row>
    <row r="4034" spans="1:14" x14ac:dyDescent="0.25">
      <c r="A4034" s="14">
        <v>44929</v>
      </c>
      <c r="B4034" s="15">
        <v>0.51250000000000007</v>
      </c>
      <c r="C4034" s="14">
        <v>44943</v>
      </c>
      <c r="D4034" s="15">
        <v>0.50208333333333333</v>
      </c>
      <c r="E4034" t="s">
        <v>215</v>
      </c>
      <c r="F4034">
        <v>41.643108333333302</v>
      </c>
      <c r="G4034">
        <v>-87.146330555555494</v>
      </c>
      <c r="H4034" t="s">
        <v>207</v>
      </c>
      <c r="I4034" t="s">
        <v>216</v>
      </c>
      <c r="J4034" t="s">
        <v>39</v>
      </c>
      <c r="K4034">
        <v>0.25</v>
      </c>
      <c r="L4034" t="s">
        <v>149</v>
      </c>
      <c r="N4034"/>
    </row>
    <row r="4035" spans="1:14" x14ac:dyDescent="0.25">
      <c r="A4035" s="14">
        <v>44929</v>
      </c>
      <c r="B4035" s="15">
        <v>0.51250000000000007</v>
      </c>
      <c r="C4035" s="14">
        <v>44943</v>
      </c>
      <c r="D4035" s="15">
        <v>0.50208333333333333</v>
      </c>
      <c r="E4035" t="s">
        <v>215</v>
      </c>
      <c r="F4035">
        <v>41.643108333333302</v>
      </c>
      <c r="G4035">
        <v>-87.146330555555494</v>
      </c>
      <c r="H4035" t="s">
        <v>207</v>
      </c>
      <c r="I4035" t="s">
        <v>216</v>
      </c>
      <c r="J4035" t="s">
        <v>208</v>
      </c>
      <c r="K4035">
        <v>0.28000000000000003</v>
      </c>
      <c r="L4035" t="s">
        <v>149</v>
      </c>
      <c r="N4035"/>
    </row>
    <row r="4036" spans="1:14" x14ac:dyDescent="0.25">
      <c r="A4036" s="14">
        <v>44929</v>
      </c>
      <c r="B4036" s="15">
        <v>0.51250000000000007</v>
      </c>
      <c r="C4036" s="14">
        <v>44943</v>
      </c>
      <c r="D4036" s="15">
        <v>0.50208333333333333</v>
      </c>
      <c r="E4036" t="s">
        <v>215</v>
      </c>
      <c r="F4036">
        <v>41.643108333333302</v>
      </c>
      <c r="G4036">
        <v>-87.146330555555494</v>
      </c>
      <c r="H4036" t="s">
        <v>207</v>
      </c>
      <c r="I4036" t="s">
        <v>216</v>
      </c>
      <c r="J4036" t="s">
        <v>209</v>
      </c>
      <c r="K4036">
        <v>0.28000000000000003</v>
      </c>
      <c r="L4036" t="s">
        <v>149</v>
      </c>
      <c r="N4036"/>
    </row>
    <row r="4037" spans="1:14" x14ac:dyDescent="0.25">
      <c r="A4037" s="14">
        <v>44929</v>
      </c>
      <c r="B4037" s="15">
        <v>0.51250000000000007</v>
      </c>
      <c r="C4037" s="14">
        <v>44943</v>
      </c>
      <c r="D4037" s="15">
        <v>0.50208333333333333</v>
      </c>
      <c r="E4037" t="s">
        <v>215</v>
      </c>
      <c r="F4037">
        <v>41.643108333333302</v>
      </c>
      <c r="G4037">
        <v>-87.146330555555494</v>
      </c>
      <c r="H4037" t="s">
        <v>207</v>
      </c>
      <c r="I4037" t="s">
        <v>216</v>
      </c>
      <c r="J4037" t="s">
        <v>205</v>
      </c>
      <c r="K4037">
        <v>0.28000000000000003</v>
      </c>
      <c r="L4037" t="s">
        <v>149</v>
      </c>
      <c r="N4037"/>
    </row>
    <row r="4038" spans="1:14" x14ac:dyDescent="0.25">
      <c r="A4038" s="14">
        <v>44929</v>
      </c>
      <c r="B4038" s="15">
        <v>0.51597222222222217</v>
      </c>
      <c r="C4038" s="14">
        <v>44943</v>
      </c>
      <c r="D4038" s="15">
        <v>0.50624999999999998</v>
      </c>
      <c r="E4038" t="s">
        <v>217</v>
      </c>
      <c r="F4038">
        <v>41.640655555555497</v>
      </c>
      <c r="G4038">
        <v>-87.146680555555506</v>
      </c>
      <c r="H4038" t="s">
        <v>207</v>
      </c>
      <c r="I4038" t="s">
        <v>147</v>
      </c>
      <c r="J4038" t="s">
        <v>54</v>
      </c>
      <c r="K4038">
        <v>0.14000000000000001</v>
      </c>
      <c r="L4038" t="s">
        <v>149</v>
      </c>
      <c r="N4038"/>
    </row>
    <row r="4039" spans="1:14" x14ac:dyDescent="0.25">
      <c r="A4039" s="14">
        <v>44929</v>
      </c>
      <c r="B4039" s="15">
        <v>0.51597222222222217</v>
      </c>
      <c r="C4039" s="14">
        <v>44943</v>
      </c>
      <c r="D4039" s="15">
        <v>0.50624999999999998</v>
      </c>
      <c r="E4039" t="s">
        <v>217</v>
      </c>
      <c r="F4039">
        <v>41.640655555555497</v>
      </c>
      <c r="G4039">
        <v>-87.146680555555506</v>
      </c>
      <c r="H4039" t="s">
        <v>207</v>
      </c>
      <c r="I4039" t="s">
        <v>147</v>
      </c>
      <c r="J4039" t="s">
        <v>35</v>
      </c>
      <c r="K4039">
        <v>2.6</v>
      </c>
      <c r="L4039" t="s">
        <v>148</v>
      </c>
      <c r="N4039"/>
    </row>
    <row r="4040" spans="1:14" x14ac:dyDescent="0.25">
      <c r="A4040" s="14">
        <v>44929</v>
      </c>
      <c r="B4040" s="15">
        <v>0.51597222222222217</v>
      </c>
      <c r="C4040" s="14">
        <v>44943</v>
      </c>
      <c r="D4040" s="15">
        <v>0.50624999999999998</v>
      </c>
      <c r="E4040" t="s">
        <v>217</v>
      </c>
      <c r="F4040">
        <v>41.640655555555497</v>
      </c>
      <c r="G4040">
        <v>-87.146680555555506</v>
      </c>
      <c r="H4040" t="s">
        <v>207</v>
      </c>
      <c r="I4040" t="s">
        <v>147</v>
      </c>
      <c r="J4040" t="s">
        <v>39</v>
      </c>
      <c r="K4040">
        <v>0.82</v>
      </c>
      <c r="L4040" t="s">
        <v>148</v>
      </c>
      <c r="N4040"/>
    </row>
    <row r="4041" spans="1:14" x14ac:dyDescent="0.25">
      <c r="A4041" s="14">
        <v>44929</v>
      </c>
      <c r="B4041" s="15">
        <v>0.51597222222222217</v>
      </c>
      <c r="C4041" s="14">
        <v>44943</v>
      </c>
      <c r="D4041" s="15">
        <v>0.50624999999999998</v>
      </c>
      <c r="E4041" t="s">
        <v>217</v>
      </c>
      <c r="F4041">
        <v>41.640655555555497</v>
      </c>
      <c r="G4041">
        <v>-87.146680555555506</v>
      </c>
      <c r="H4041" t="s">
        <v>207</v>
      </c>
      <c r="I4041" t="s">
        <v>147</v>
      </c>
      <c r="J4041" t="s">
        <v>208</v>
      </c>
      <c r="K4041">
        <v>0.28000000000000003</v>
      </c>
      <c r="L4041" t="s">
        <v>149</v>
      </c>
      <c r="N4041"/>
    </row>
    <row r="4042" spans="1:14" x14ac:dyDescent="0.25">
      <c r="A4042" s="14">
        <v>44929</v>
      </c>
      <c r="B4042" s="15">
        <v>0.51597222222222217</v>
      </c>
      <c r="C4042" s="14">
        <v>44943</v>
      </c>
      <c r="D4042" s="15">
        <v>0.50624999999999998</v>
      </c>
      <c r="E4042" t="s">
        <v>217</v>
      </c>
      <c r="F4042">
        <v>41.640655555555497</v>
      </c>
      <c r="G4042">
        <v>-87.146680555555506</v>
      </c>
      <c r="H4042" t="s">
        <v>207</v>
      </c>
      <c r="I4042" t="s">
        <v>147</v>
      </c>
      <c r="J4042" t="s">
        <v>209</v>
      </c>
      <c r="K4042">
        <v>0.28000000000000003</v>
      </c>
      <c r="L4042" t="s">
        <v>149</v>
      </c>
      <c r="N4042"/>
    </row>
    <row r="4043" spans="1:14" x14ac:dyDescent="0.25">
      <c r="A4043" s="14">
        <v>44929</v>
      </c>
      <c r="B4043" s="15">
        <v>0.51597222222222217</v>
      </c>
      <c r="C4043" s="14">
        <v>44943</v>
      </c>
      <c r="D4043" s="15">
        <v>0.50624999999999998</v>
      </c>
      <c r="E4043" t="s">
        <v>217</v>
      </c>
      <c r="F4043">
        <v>41.640655555555497</v>
      </c>
      <c r="G4043">
        <v>-87.146680555555506</v>
      </c>
      <c r="H4043" t="s">
        <v>207</v>
      </c>
      <c r="I4043" t="s">
        <v>147</v>
      </c>
      <c r="J4043" t="s">
        <v>205</v>
      </c>
      <c r="K4043">
        <v>0.28000000000000003</v>
      </c>
      <c r="L4043" t="s">
        <v>149</v>
      </c>
      <c r="N4043"/>
    </row>
    <row r="4044" spans="1:14" x14ac:dyDescent="0.25">
      <c r="A4044" s="14">
        <v>44929</v>
      </c>
      <c r="B4044" s="15">
        <v>0.51874999999999993</v>
      </c>
      <c r="C4044" s="14">
        <v>44943</v>
      </c>
      <c r="D4044" s="15">
        <v>0.51041666666666663</v>
      </c>
      <c r="E4044" t="s">
        <v>218</v>
      </c>
      <c r="F4044">
        <v>41.637394444444404</v>
      </c>
      <c r="G4044">
        <v>-87.146827777777702</v>
      </c>
      <c r="H4044" t="s">
        <v>207</v>
      </c>
      <c r="I4044" t="s">
        <v>147</v>
      </c>
      <c r="J4044" t="s">
        <v>54</v>
      </c>
      <c r="K4044">
        <v>0.14000000000000001</v>
      </c>
      <c r="L4044" t="s">
        <v>149</v>
      </c>
      <c r="N4044"/>
    </row>
    <row r="4045" spans="1:14" x14ac:dyDescent="0.25">
      <c r="A4045" s="14">
        <v>44929</v>
      </c>
      <c r="B4045" s="15">
        <v>0.51874999999999993</v>
      </c>
      <c r="C4045" s="14">
        <v>44943</v>
      </c>
      <c r="D4045" s="15">
        <v>0.51041666666666663</v>
      </c>
      <c r="E4045" t="s">
        <v>218</v>
      </c>
      <c r="F4045">
        <v>41.637394444444404</v>
      </c>
      <c r="G4045">
        <v>-87.146827777777702</v>
      </c>
      <c r="H4045" t="s">
        <v>207</v>
      </c>
      <c r="I4045" t="s">
        <v>147</v>
      </c>
      <c r="J4045" t="s">
        <v>35</v>
      </c>
      <c r="K4045">
        <v>2.2000000000000002</v>
      </c>
      <c r="L4045" t="s">
        <v>148</v>
      </c>
      <c r="N4045"/>
    </row>
    <row r="4046" spans="1:14" x14ac:dyDescent="0.25">
      <c r="A4046" s="14">
        <v>44929</v>
      </c>
      <c r="B4046" s="15">
        <v>0.51874999999999993</v>
      </c>
      <c r="C4046" s="14">
        <v>44943</v>
      </c>
      <c r="D4046" s="15">
        <v>0.51041666666666663</v>
      </c>
      <c r="E4046" t="s">
        <v>218</v>
      </c>
      <c r="F4046">
        <v>41.637394444444404</v>
      </c>
      <c r="G4046">
        <v>-87.146827777777702</v>
      </c>
      <c r="H4046" t="s">
        <v>207</v>
      </c>
      <c r="I4046" t="s">
        <v>147</v>
      </c>
      <c r="J4046" t="s">
        <v>39</v>
      </c>
      <c r="K4046">
        <v>0.82</v>
      </c>
      <c r="L4046" t="s">
        <v>148</v>
      </c>
      <c r="N4046"/>
    </row>
    <row r="4047" spans="1:14" x14ac:dyDescent="0.25">
      <c r="A4047" s="14">
        <v>44929</v>
      </c>
      <c r="B4047" s="15">
        <v>0.51874999999999993</v>
      </c>
      <c r="C4047" s="14">
        <v>44943</v>
      </c>
      <c r="D4047" s="15">
        <v>0.51041666666666663</v>
      </c>
      <c r="E4047" t="s">
        <v>218</v>
      </c>
      <c r="F4047">
        <v>41.637394444444404</v>
      </c>
      <c r="G4047">
        <v>-87.146827777777702</v>
      </c>
      <c r="H4047" t="s">
        <v>207</v>
      </c>
      <c r="I4047" t="s">
        <v>147</v>
      </c>
      <c r="J4047" t="s">
        <v>208</v>
      </c>
      <c r="K4047">
        <v>0.28000000000000003</v>
      </c>
      <c r="L4047" t="s">
        <v>149</v>
      </c>
      <c r="N4047"/>
    </row>
    <row r="4048" spans="1:14" x14ac:dyDescent="0.25">
      <c r="A4048" s="14">
        <v>44929</v>
      </c>
      <c r="B4048" s="15">
        <v>0.51874999999999993</v>
      </c>
      <c r="C4048" s="14">
        <v>44943</v>
      </c>
      <c r="D4048" s="15">
        <v>0.51041666666666663</v>
      </c>
      <c r="E4048" t="s">
        <v>218</v>
      </c>
      <c r="F4048">
        <v>41.637394444444404</v>
      </c>
      <c r="G4048">
        <v>-87.146827777777702</v>
      </c>
      <c r="H4048" t="s">
        <v>207</v>
      </c>
      <c r="I4048" t="s">
        <v>147</v>
      </c>
      <c r="J4048" t="s">
        <v>209</v>
      </c>
      <c r="K4048">
        <v>0.28000000000000003</v>
      </c>
      <c r="L4048" t="s">
        <v>149</v>
      </c>
      <c r="N4048"/>
    </row>
    <row r="4049" spans="1:14" x14ac:dyDescent="0.25">
      <c r="A4049" s="14">
        <v>44929</v>
      </c>
      <c r="B4049" s="15">
        <v>0.51874999999999993</v>
      </c>
      <c r="C4049" s="14">
        <v>44943</v>
      </c>
      <c r="D4049" s="15">
        <v>0.51041666666666663</v>
      </c>
      <c r="E4049" t="s">
        <v>218</v>
      </c>
      <c r="F4049">
        <v>41.637394444444404</v>
      </c>
      <c r="G4049">
        <v>-87.146827777777702</v>
      </c>
      <c r="H4049" t="s">
        <v>207</v>
      </c>
      <c r="I4049" t="s">
        <v>147</v>
      </c>
      <c r="J4049" t="s">
        <v>205</v>
      </c>
      <c r="K4049">
        <v>0.28000000000000003</v>
      </c>
      <c r="L4049" t="s">
        <v>149</v>
      </c>
      <c r="N4049"/>
    </row>
    <row r="4050" spans="1:14" x14ac:dyDescent="0.25">
      <c r="A4050" s="14">
        <v>44929</v>
      </c>
      <c r="B4050" s="15">
        <v>0.5229166666666667</v>
      </c>
      <c r="C4050" s="14">
        <v>44943</v>
      </c>
      <c r="D4050" s="15">
        <v>0.51388888888888895</v>
      </c>
      <c r="E4050" t="s">
        <v>219</v>
      </c>
      <c r="F4050">
        <v>41.634602777777701</v>
      </c>
      <c r="G4050">
        <v>-87.149038888888896</v>
      </c>
      <c r="H4050" t="s">
        <v>207</v>
      </c>
      <c r="I4050" t="s">
        <v>147</v>
      </c>
      <c r="J4050" t="s">
        <v>54</v>
      </c>
      <c r="K4050">
        <v>0.14000000000000001</v>
      </c>
      <c r="L4050" t="s">
        <v>149</v>
      </c>
      <c r="N4050"/>
    </row>
    <row r="4051" spans="1:14" x14ac:dyDescent="0.25">
      <c r="A4051" s="14">
        <v>44929</v>
      </c>
      <c r="B4051" s="15">
        <v>0.5229166666666667</v>
      </c>
      <c r="C4051" s="14">
        <v>44943</v>
      </c>
      <c r="D4051" s="15">
        <v>0.51388888888888895</v>
      </c>
      <c r="E4051" t="s">
        <v>219</v>
      </c>
      <c r="F4051">
        <v>41.634602777777701</v>
      </c>
      <c r="G4051">
        <v>-87.149038888888896</v>
      </c>
      <c r="H4051" t="s">
        <v>207</v>
      </c>
      <c r="I4051" t="s">
        <v>147</v>
      </c>
      <c r="J4051" t="s">
        <v>35</v>
      </c>
      <c r="K4051">
        <v>3.4</v>
      </c>
      <c r="L4051" t="s">
        <v>148</v>
      </c>
      <c r="N4051"/>
    </row>
    <row r="4052" spans="1:14" x14ac:dyDescent="0.25">
      <c r="A4052" s="14">
        <v>44929</v>
      </c>
      <c r="B4052" s="15">
        <v>0.5229166666666667</v>
      </c>
      <c r="C4052" s="14">
        <v>44943</v>
      </c>
      <c r="D4052" s="15">
        <v>0.51388888888888895</v>
      </c>
      <c r="E4052" t="s">
        <v>219</v>
      </c>
      <c r="F4052">
        <v>41.634602777777701</v>
      </c>
      <c r="G4052">
        <v>-87.149038888888896</v>
      </c>
      <c r="H4052" t="s">
        <v>207</v>
      </c>
      <c r="I4052" t="s">
        <v>147</v>
      </c>
      <c r="J4052" t="s">
        <v>39</v>
      </c>
      <c r="K4052">
        <v>1.2</v>
      </c>
      <c r="L4052" t="s">
        <v>148</v>
      </c>
      <c r="N4052"/>
    </row>
    <row r="4053" spans="1:14" x14ac:dyDescent="0.25">
      <c r="A4053" s="14">
        <v>44929</v>
      </c>
      <c r="B4053" s="15">
        <v>0.5229166666666667</v>
      </c>
      <c r="C4053" s="14">
        <v>44943</v>
      </c>
      <c r="D4053" s="15">
        <v>0.51388888888888895</v>
      </c>
      <c r="E4053" t="s">
        <v>219</v>
      </c>
      <c r="F4053">
        <v>41.634602777777701</v>
      </c>
      <c r="G4053">
        <v>-87.149038888888896</v>
      </c>
      <c r="H4053" t="s">
        <v>207</v>
      </c>
      <c r="I4053" t="s">
        <v>147</v>
      </c>
      <c r="J4053" t="s">
        <v>208</v>
      </c>
      <c r="K4053">
        <v>0.28000000000000003</v>
      </c>
      <c r="L4053" t="s">
        <v>149</v>
      </c>
      <c r="N4053"/>
    </row>
    <row r="4054" spans="1:14" x14ac:dyDescent="0.25">
      <c r="A4054" s="14">
        <v>44929</v>
      </c>
      <c r="B4054" s="15">
        <v>0.5229166666666667</v>
      </c>
      <c r="C4054" s="14">
        <v>44943</v>
      </c>
      <c r="D4054" s="15">
        <v>0.51388888888888895</v>
      </c>
      <c r="E4054" t="s">
        <v>219</v>
      </c>
      <c r="F4054">
        <v>41.634602777777701</v>
      </c>
      <c r="G4054">
        <v>-87.149038888888896</v>
      </c>
      <c r="H4054" t="s">
        <v>207</v>
      </c>
      <c r="I4054" t="s">
        <v>147</v>
      </c>
      <c r="J4054" t="s">
        <v>209</v>
      </c>
      <c r="K4054">
        <v>0.42</v>
      </c>
      <c r="L4054" t="s">
        <v>148</v>
      </c>
      <c r="N4054" t="s">
        <v>213</v>
      </c>
    </row>
    <row r="4055" spans="1:14" x14ac:dyDescent="0.25">
      <c r="A4055" s="14">
        <v>44929</v>
      </c>
      <c r="B4055" s="15">
        <v>0.5229166666666667</v>
      </c>
      <c r="C4055" s="14">
        <v>44943</v>
      </c>
      <c r="D4055" s="15">
        <v>0.51388888888888895</v>
      </c>
      <c r="E4055" t="s">
        <v>219</v>
      </c>
      <c r="F4055">
        <v>41.634602777777701</v>
      </c>
      <c r="G4055">
        <v>-87.149038888888896</v>
      </c>
      <c r="H4055" t="s">
        <v>207</v>
      </c>
      <c r="I4055" t="s">
        <v>147</v>
      </c>
      <c r="J4055" t="s">
        <v>205</v>
      </c>
      <c r="K4055">
        <v>0.28000000000000003</v>
      </c>
      <c r="L4055" t="s">
        <v>149</v>
      </c>
      <c r="N4055"/>
    </row>
    <row r="4056" spans="1:14" x14ac:dyDescent="0.25">
      <c r="A4056" s="14">
        <v>44929</v>
      </c>
      <c r="B4056" s="15">
        <v>0.53125</v>
      </c>
      <c r="C4056" s="14">
        <v>44943</v>
      </c>
      <c r="D4056" s="15">
        <v>0.52152777777777781</v>
      </c>
      <c r="E4056" t="s">
        <v>220</v>
      </c>
      <c r="F4056">
        <v>41.631425</v>
      </c>
      <c r="G4056">
        <v>-87.148827777777697</v>
      </c>
      <c r="H4056" t="s">
        <v>207</v>
      </c>
      <c r="I4056" t="s">
        <v>147</v>
      </c>
      <c r="J4056" t="s">
        <v>54</v>
      </c>
      <c r="K4056">
        <v>0.14000000000000001</v>
      </c>
      <c r="L4056" t="s">
        <v>149</v>
      </c>
      <c r="N4056"/>
    </row>
    <row r="4057" spans="1:14" x14ac:dyDescent="0.25">
      <c r="A4057" s="14">
        <v>44929</v>
      </c>
      <c r="B4057" s="15">
        <v>0.53125</v>
      </c>
      <c r="C4057" s="14">
        <v>44943</v>
      </c>
      <c r="D4057" s="15">
        <v>0.52152777777777781</v>
      </c>
      <c r="E4057" t="s">
        <v>220</v>
      </c>
      <c r="F4057">
        <v>41.631425</v>
      </c>
      <c r="G4057">
        <v>-87.148827777777697</v>
      </c>
      <c r="H4057" t="s">
        <v>207</v>
      </c>
      <c r="I4057" t="s">
        <v>147</v>
      </c>
      <c r="J4057" t="s">
        <v>35</v>
      </c>
      <c r="K4057">
        <v>1.6</v>
      </c>
      <c r="L4057" t="s">
        <v>148</v>
      </c>
      <c r="N4057"/>
    </row>
    <row r="4058" spans="1:14" x14ac:dyDescent="0.25">
      <c r="A4058" s="14">
        <v>44929</v>
      </c>
      <c r="B4058" s="15">
        <v>0.53125</v>
      </c>
      <c r="C4058" s="14">
        <v>44943</v>
      </c>
      <c r="D4058" s="15">
        <v>0.52152777777777781</v>
      </c>
      <c r="E4058" t="s">
        <v>220</v>
      </c>
      <c r="F4058">
        <v>41.631425</v>
      </c>
      <c r="G4058">
        <v>-87.148827777777697</v>
      </c>
      <c r="H4058" t="s">
        <v>207</v>
      </c>
      <c r="I4058" t="s">
        <v>147</v>
      </c>
      <c r="J4058" t="s">
        <v>39</v>
      </c>
      <c r="K4058">
        <v>1.1000000000000001</v>
      </c>
      <c r="L4058" t="s">
        <v>148</v>
      </c>
      <c r="N4058"/>
    </row>
    <row r="4059" spans="1:14" x14ac:dyDescent="0.25">
      <c r="A4059" s="14">
        <v>44929</v>
      </c>
      <c r="B4059" s="15">
        <v>0.53125</v>
      </c>
      <c r="C4059" s="14">
        <v>44943</v>
      </c>
      <c r="D4059" s="15">
        <v>0.52152777777777781</v>
      </c>
      <c r="E4059" t="s">
        <v>220</v>
      </c>
      <c r="F4059">
        <v>41.631425</v>
      </c>
      <c r="G4059">
        <v>-87.148827777777697</v>
      </c>
      <c r="H4059" t="s">
        <v>207</v>
      </c>
      <c r="I4059" t="s">
        <v>147</v>
      </c>
      <c r="J4059" t="s">
        <v>208</v>
      </c>
      <c r="K4059">
        <v>0.28000000000000003</v>
      </c>
      <c r="L4059" t="s">
        <v>149</v>
      </c>
      <c r="N4059"/>
    </row>
    <row r="4060" spans="1:14" x14ac:dyDescent="0.25">
      <c r="A4060" s="14">
        <v>44929</v>
      </c>
      <c r="B4060" s="15">
        <v>0.53125</v>
      </c>
      <c r="C4060" s="14">
        <v>44943</v>
      </c>
      <c r="D4060" s="15">
        <v>0.52152777777777781</v>
      </c>
      <c r="E4060" t="s">
        <v>220</v>
      </c>
      <c r="F4060">
        <v>41.631425</v>
      </c>
      <c r="G4060">
        <v>-87.148827777777697</v>
      </c>
      <c r="H4060" t="s">
        <v>207</v>
      </c>
      <c r="I4060" t="s">
        <v>147</v>
      </c>
      <c r="J4060" t="s">
        <v>209</v>
      </c>
      <c r="K4060">
        <v>0.28000000000000003</v>
      </c>
      <c r="L4060" t="s">
        <v>149</v>
      </c>
      <c r="N4060"/>
    </row>
    <row r="4061" spans="1:14" x14ac:dyDescent="0.25">
      <c r="A4061" s="14">
        <v>44929</v>
      </c>
      <c r="B4061" s="15">
        <v>0.53125</v>
      </c>
      <c r="C4061" s="14">
        <v>44943</v>
      </c>
      <c r="D4061" s="15">
        <v>0.52152777777777781</v>
      </c>
      <c r="E4061" t="s">
        <v>220</v>
      </c>
      <c r="F4061">
        <v>41.631425</v>
      </c>
      <c r="G4061">
        <v>-87.148827777777697</v>
      </c>
      <c r="H4061" t="s">
        <v>207</v>
      </c>
      <c r="I4061" t="s">
        <v>147</v>
      </c>
      <c r="J4061" t="s">
        <v>205</v>
      </c>
      <c r="K4061">
        <v>0.28000000000000003</v>
      </c>
      <c r="L4061" t="s">
        <v>149</v>
      </c>
      <c r="N4061"/>
    </row>
    <row r="4062" spans="1:14" x14ac:dyDescent="0.25">
      <c r="A4062" s="14">
        <v>44929</v>
      </c>
      <c r="B4062" s="15">
        <v>0.54305555555555551</v>
      </c>
      <c r="C4062" s="14">
        <v>44943</v>
      </c>
      <c r="D4062" s="15">
        <v>0.52986111111111112</v>
      </c>
      <c r="E4062" t="s">
        <v>221</v>
      </c>
      <c r="F4062">
        <v>41.627647222222201</v>
      </c>
      <c r="G4062">
        <v>-87.149036111111101</v>
      </c>
      <c r="H4062" t="s">
        <v>207</v>
      </c>
      <c r="I4062" t="s">
        <v>147</v>
      </c>
      <c r="J4062" t="s">
        <v>54</v>
      </c>
      <c r="K4062">
        <v>0.14000000000000001</v>
      </c>
      <c r="L4062" t="s">
        <v>149</v>
      </c>
      <c r="N4062"/>
    </row>
    <row r="4063" spans="1:14" x14ac:dyDescent="0.25">
      <c r="A4063" s="14">
        <v>44929</v>
      </c>
      <c r="B4063" s="15">
        <v>0.54305555555555551</v>
      </c>
      <c r="C4063" s="14">
        <v>44943</v>
      </c>
      <c r="D4063" s="15">
        <v>0.52986111111111112</v>
      </c>
      <c r="E4063" t="s">
        <v>221</v>
      </c>
      <c r="F4063">
        <v>41.627647222222201</v>
      </c>
      <c r="G4063">
        <v>-87.149036111111101</v>
      </c>
      <c r="H4063" t="s">
        <v>207</v>
      </c>
      <c r="I4063" t="s">
        <v>147</v>
      </c>
      <c r="J4063" t="s">
        <v>35</v>
      </c>
      <c r="K4063">
        <v>0.79</v>
      </c>
      <c r="L4063" t="s">
        <v>148</v>
      </c>
      <c r="N4063"/>
    </row>
    <row r="4064" spans="1:14" x14ac:dyDescent="0.25">
      <c r="A4064" s="14">
        <v>44929</v>
      </c>
      <c r="B4064" s="15">
        <v>0.54305555555555551</v>
      </c>
      <c r="C4064" s="14">
        <v>44943</v>
      </c>
      <c r="D4064" s="15">
        <v>0.52986111111111112</v>
      </c>
      <c r="E4064" t="s">
        <v>221</v>
      </c>
      <c r="F4064">
        <v>41.627647222222201</v>
      </c>
      <c r="G4064">
        <v>-87.149036111111101</v>
      </c>
      <c r="H4064" t="s">
        <v>207</v>
      </c>
      <c r="I4064" t="s">
        <v>147</v>
      </c>
      <c r="J4064" t="s">
        <v>39</v>
      </c>
      <c r="K4064">
        <v>0.45</v>
      </c>
      <c r="L4064" t="s">
        <v>148</v>
      </c>
      <c r="N4064" t="s">
        <v>213</v>
      </c>
    </row>
    <row r="4065" spans="1:14" x14ac:dyDescent="0.25">
      <c r="A4065" s="14">
        <v>44929</v>
      </c>
      <c r="B4065" s="15">
        <v>0.54305555555555551</v>
      </c>
      <c r="C4065" s="14">
        <v>44943</v>
      </c>
      <c r="D4065" s="15">
        <v>0.52986111111111112</v>
      </c>
      <c r="E4065" t="s">
        <v>221</v>
      </c>
      <c r="F4065">
        <v>41.627647222222201</v>
      </c>
      <c r="G4065">
        <v>-87.149036111111101</v>
      </c>
      <c r="H4065" t="s">
        <v>207</v>
      </c>
      <c r="I4065" t="s">
        <v>147</v>
      </c>
      <c r="J4065" t="s">
        <v>208</v>
      </c>
      <c r="K4065">
        <v>0.28000000000000003</v>
      </c>
      <c r="L4065" t="s">
        <v>149</v>
      </c>
      <c r="N4065"/>
    </row>
    <row r="4066" spans="1:14" x14ac:dyDescent="0.25">
      <c r="A4066" s="14">
        <v>44929</v>
      </c>
      <c r="B4066" s="15">
        <v>0.54305555555555551</v>
      </c>
      <c r="C4066" s="14">
        <v>44943</v>
      </c>
      <c r="D4066" s="15">
        <v>0.52986111111111112</v>
      </c>
      <c r="E4066" t="s">
        <v>221</v>
      </c>
      <c r="F4066">
        <v>41.627647222222201</v>
      </c>
      <c r="G4066">
        <v>-87.149036111111101</v>
      </c>
      <c r="H4066" t="s">
        <v>207</v>
      </c>
      <c r="I4066" t="s">
        <v>147</v>
      </c>
      <c r="J4066" t="s">
        <v>209</v>
      </c>
      <c r="K4066">
        <v>0.28000000000000003</v>
      </c>
      <c r="L4066" t="s">
        <v>149</v>
      </c>
      <c r="N4066"/>
    </row>
    <row r="4067" spans="1:14" x14ac:dyDescent="0.25">
      <c r="A4067" s="14">
        <v>44929</v>
      </c>
      <c r="B4067" s="15">
        <v>0.54305555555555551</v>
      </c>
      <c r="C4067" s="14">
        <v>44943</v>
      </c>
      <c r="D4067" s="15">
        <v>0.52986111111111112</v>
      </c>
      <c r="E4067" t="s">
        <v>221</v>
      </c>
      <c r="F4067">
        <v>41.627647222222201</v>
      </c>
      <c r="G4067">
        <v>-87.149036111111101</v>
      </c>
      <c r="H4067" t="s">
        <v>207</v>
      </c>
      <c r="I4067" t="s">
        <v>147</v>
      </c>
      <c r="J4067" t="s">
        <v>205</v>
      </c>
      <c r="K4067">
        <v>0.28000000000000003</v>
      </c>
      <c r="L4067" t="s">
        <v>149</v>
      </c>
      <c r="N4067"/>
    </row>
    <row r="4068" spans="1:14" x14ac:dyDescent="0.25">
      <c r="A4068" s="14">
        <v>44929</v>
      </c>
      <c r="B4068" s="15">
        <v>0.55069444444444449</v>
      </c>
      <c r="C4068" s="14">
        <v>44943</v>
      </c>
      <c r="D4068" s="15">
        <v>0.53819444444444442</v>
      </c>
      <c r="E4068" t="s">
        <v>222</v>
      </c>
      <c r="F4068">
        <v>41.624783333333298</v>
      </c>
      <c r="G4068">
        <v>-87.127608333333299</v>
      </c>
      <c r="H4068" t="s">
        <v>207</v>
      </c>
      <c r="I4068" t="s">
        <v>147</v>
      </c>
      <c r="J4068" t="s">
        <v>54</v>
      </c>
      <c r="K4068">
        <v>0.14000000000000001</v>
      </c>
      <c r="L4068" t="s">
        <v>149</v>
      </c>
      <c r="N4068"/>
    </row>
    <row r="4069" spans="1:14" x14ac:dyDescent="0.25">
      <c r="A4069" s="14">
        <v>44929</v>
      </c>
      <c r="B4069" s="15">
        <v>0.55069444444444449</v>
      </c>
      <c r="C4069" s="14">
        <v>44943</v>
      </c>
      <c r="D4069" s="15">
        <v>0.53819444444444442</v>
      </c>
      <c r="E4069" t="s">
        <v>222</v>
      </c>
      <c r="F4069">
        <v>41.624783333333298</v>
      </c>
      <c r="G4069">
        <v>-87.127608333333299</v>
      </c>
      <c r="H4069" t="s">
        <v>207</v>
      </c>
      <c r="I4069" t="s">
        <v>147</v>
      </c>
      <c r="J4069" t="s">
        <v>35</v>
      </c>
      <c r="K4069">
        <v>0.56999999999999995</v>
      </c>
      <c r="L4069" t="s">
        <v>148</v>
      </c>
      <c r="N4069"/>
    </row>
    <row r="4070" spans="1:14" x14ac:dyDescent="0.25">
      <c r="A4070" s="14">
        <v>44929</v>
      </c>
      <c r="B4070" s="15">
        <v>0.55069444444444449</v>
      </c>
      <c r="C4070" s="14">
        <v>44943</v>
      </c>
      <c r="D4070" s="15">
        <v>0.53819444444444442</v>
      </c>
      <c r="E4070" t="s">
        <v>222</v>
      </c>
      <c r="F4070">
        <v>41.624783333333298</v>
      </c>
      <c r="G4070">
        <v>-87.127608333333299</v>
      </c>
      <c r="H4070" t="s">
        <v>207</v>
      </c>
      <c r="I4070" t="s">
        <v>147</v>
      </c>
      <c r="J4070" t="s">
        <v>39</v>
      </c>
      <c r="K4070">
        <v>0.31</v>
      </c>
      <c r="L4070" t="s">
        <v>148</v>
      </c>
      <c r="N4070" t="s">
        <v>213</v>
      </c>
    </row>
    <row r="4071" spans="1:14" x14ac:dyDescent="0.25">
      <c r="A4071" s="14">
        <v>44929</v>
      </c>
      <c r="B4071" s="15">
        <v>0.55069444444444449</v>
      </c>
      <c r="C4071" s="14">
        <v>44943</v>
      </c>
      <c r="D4071" s="15">
        <v>0.53819444444444442</v>
      </c>
      <c r="E4071" t="s">
        <v>222</v>
      </c>
      <c r="F4071">
        <v>41.624783333333298</v>
      </c>
      <c r="G4071">
        <v>-87.127608333333299</v>
      </c>
      <c r="H4071" t="s">
        <v>207</v>
      </c>
      <c r="I4071" t="s">
        <v>147</v>
      </c>
      <c r="J4071" t="s">
        <v>208</v>
      </c>
      <c r="K4071">
        <v>0.28000000000000003</v>
      </c>
      <c r="L4071" t="s">
        <v>149</v>
      </c>
      <c r="N4071"/>
    </row>
    <row r="4072" spans="1:14" x14ac:dyDescent="0.25">
      <c r="A4072" s="14">
        <v>44929</v>
      </c>
      <c r="B4072" s="15">
        <v>0.55069444444444449</v>
      </c>
      <c r="C4072" s="14">
        <v>44943</v>
      </c>
      <c r="D4072" s="15">
        <v>0.53819444444444442</v>
      </c>
      <c r="E4072" t="s">
        <v>222</v>
      </c>
      <c r="F4072">
        <v>41.624783333333298</v>
      </c>
      <c r="G4072">
        <v>-87.127608333333299</v>
      </c>
      <c r="H4072" t="s">
        <v>207</v>
      </c>
      <c r="I4072" t="s">
        <v>147</v>
      </c>
      <c r="J4072" t="s">
        <v>209</v>
      </c>
      <c r="K4072">
        <v>0.28000000000000003</v>
      </c>
      <c r="L4072" t="s">
        <v>149</v>
      </c>
      <c r="N4072"/>
    </row>
    <row r="4073" spans="1:14" x14ac:dyDescent="0.25">
      <c r="A4073" s="14">
        <v>44929</v>
      </c>
      <c r="B4073" s="15">
        <v>0.55069444444444449</v>
      </c>
      <c r="C4073" s="14">
        <v>44943</v>
      </c>
      <c r="D4073" s="15">
        <v>0.53819444444444442</v>
      </c>
      <c r="E4073" t="s">
        <v>222</v>
      </c>
      <c r="F4073">
        <v>41.624783333333298</v>
      </c>
      <c r="G4073">
        <v>-87.127608333333299</v>
      </c>
      <c r="H4073" t="s">
        <v>207</v>
      </c>
      <c r="I4073" t="s">
        <v>147</v>
      </c>
      <c r="J4073" t="s">
        <v>205</v>
      </c>
      <c r="K4073">
        <v>0.28000000000000003</v>
      </c>
      <c r="L4073" t="s">
        <v>149</v>
      </c>
      <c r="N4073"/>
    </row>
    <row r="4074" spans="1:14" x14ac:dyDescent="0.25">
      <c r="A4074" s="14">
        <v>44929</v>
      </c>
      <c r="B4074" s="15">
        <v>0.55069444444444449</v>
      </c>
      <c r="C4074" s="14">
        <v>44943</v>
      </c>
      <c r="D4074" s="15">
        <v>0.53819444444444442</v>
      </c>
      <c r="E4074" t="s">
        <v>222</v>
      </c>
      <c r="F4074">
        <v>41.624783333333298</v>
      </c>
      <c r="G4074">
        <v>-87.127608333333299</v>
      </c>
      <c r="H4074" t="s">
        <v>207</v>
      </c>
      <c r="I4074" t="s">
        <v>216</v>
      </c>
      <c r="J4074" t="s">
        <v>54</v>
      </c>
      <c r="K4074">
        <v>0.14000000000000001</v>
      </c>
      <c r="L4074" t="s">
        <v>149</v>
      </c>
      <c r="N4074"/>
    </row>
    <row r="4075" spans="1:14" x14ac:dyDescent="0.25">
      <c r="A4075" s="14">
        <v>44929</v>
      </c>
      <c r="B4075" s="15">
        <v>0.55069444444444449</v>
      </c>
      <c r="C4075" s="14">
        <v>44943</v>
      </c>
      <c r="D4075" s="15">
        <v>0.53819444444444442</v>
      </c>
      <c r="E4075" t="s">
        <v>222</v>
      </c>
      <c r="F4075">
        <v>41.624783333333298</v>
      </c>
      <c r="G4075">
        <v>-87.127608333333299</v>
      </c>
      <c r="H4075" t="s">
        <v>207</v>
      </c>
      <c r="I4075" t="s">
        <v>216</v>
      </c>
      <c r="J4075" t="s">
        <v>35</v>
      </c>
      <c r="K4075">
        <v>0.19</v>
      </c>
      <c r="L4075" t="s">
        <v>149</v>
      </c>
      <c r="N4075"/>
    </row>
    <row r="4076" spans="1:14" x14ac:dyDescent="0.25">
      <c r="A4076" s="14">
        <v>44929</v>
      </c>
      <c r="B4076" s="15">
        <v>0.55069444444444449</v>
      </c>
      <c r="C4076" s="14">
        <v>44943</v>
      </c>
      <c r="D4076" s="15">
        <v>0.53819444444444442</v>
      </c>
      <c r="E4076" t="s">
        <v>222</v>
      </c>
      <c r="F4076">
        <v>41.624783333333298</v>
      </c>
      <c r="G4076">
        <v>-87.127608333333299</v>
      </c>
      <c r="H4076" t="s">
        <v>207</v>
      </c>
      <c r="I4076" t="s">
        <v>216</v>
      </c>
      <c r="J4076" t="s">
        <v>39</v>
      </c>
      <c r="K4076">
        <v>0.25</v>
      </c>
      <c r="L4076" t="s">
        <v>149</v>
      </c>
      <c r="N4076"/>
    </row>
    <row r="4077" spans="1:14" x14ac:dyDescent="0.25">
      <c r="A4077" s="14">
        <v>44929</v>
      </c>
      <c r="B4077" s="15">
        <v>0.55069444444444449</v>
      </c>
      <c r="C4077" s="14">
        <v>44943</v>
      </c>
      <c r="D4077" s="15">
        <v>0.53819444444444442</v>
      </c>
      <c r="E4077" t="s">
        <v>222</v>
      </c>
      <c r="F4077">
        <v>41.624783333333298</v>
      </c>
      <c r="G4077">
        <v>-87.127608333333299</v>
      </c>
      <c r="H4077" t="s">
        <v>207</v>
      </c>
      <c r="I4077" t="s">
        <v>216</v>
      </c>
      <c r="J4077" t="s">
        <v>208</v>
      </c>
      <c r="K4077">
        <v>0.28000000000000003</v>
      </c>
      <c r="L4077" t="s">
        <v>149</v>
      </c>
      <c r="N4077"/>
    </row>
    <row r="4078" spans="1:14" x14ac:dyDescent="0.25">
      <c r="A4078" s="14">
        <v>44929</v>
      </c>
      <c r="B4078" s="15">
        <v>0.55069444444444449</v>
      </c>
      <c r="C4078" s="14">
        <v>44943</v>
      </c>
      <c r="D4078" s="15">
        <v>0.53819444444444442</v>
      </c>
      <c r="E4078" t="s">
        <v>222</v>
      </c>
      <c r="F4078">
        <v>41.624783333333298</v>
      </c>
      <c r="G4078">
        <v>-87.127608333333299</v>
      </c>
      <c r="H4078" t="s">
        <v>207</v>
      </c>
      <c r="I4078" t="s">
        <v>216</v>
      </c>
      <c r="J4078" t="s">
        <v>209</v>
      </c>
      <c r="K4078">
        <v>0.28000000000000003</v>
      </c>
      <c r="L4078" t="s">
        <v>149</v>
      </c>
      <c r="N4078"/>
    </row>
    <row r="4079" spans="1:14" x14ac:dyDescent="0.25">
      <c r="A4079" s="14">
        <v>44929</v>
      </c>
      <c r="B4079" s="15">
        <v>0.55069444444444449</v>
      </c>
      <c r="C4079" s="14">
        <v>44943</v>
      </c>
      <c r="D4079" s="15">
        <v>0.53819444444444442</v>
      </c>
      <c r="E4079" t="s">
        <v>222</v>
      </c>
      <c r="F4079">
        <v>41.624783333333298</v>
      </c>
      <c r="G4079">
        <v>-87.127608333333299</v>
      </c>
      <c r="H4079" t="s">
        <v>207</v>
      </c>
      <c r="I4079" t="s">
        <v>216</v>
      </c>
      <c r="J4079" t="s">
        <v>205</v>
      </c>
      <c r="K4079">
        <v>0.28000000000000003</v>
      </c>
      <c r="L4079" t="s">
        <v>149</v>
      </c>
      <c r="N4079"/>
    </row>
    <row r="4080" spans="1:14" x14ac:dyDescent="0.25">
      <c r="A4080" s="14">
        <v>44929</v>
      </c>
      <c r="B4080" s="15">
        <v>0.55625000000000002</v>
      </c>
      <c r="C4080" s="14">
        <v>44943</v>
      </c>
      <c r="D4080" s="15">
        <v>0.5444444444444444</v>
      </c>
      <c r="E4080" t="s">
        <v>223</v>
      </c>
      <c r="F4080">
        <v>41.6203222222222</v>
      </c>
      <c r="G4080">
        <v>-87.131872222222199</v>
      </c>
      <c r="H4080" t="s">
        <v>207</v>
      </c>
      <c r="I4080" t="s">
        <v>147</v>
      </c>
      <c r="J4080" t="s">
        <v>54</v>
      </c>
      <c r="K4080">
        <v>0.14000000000000001</v>
      </c>
      <c r="L4080" t="s">
        <v>149</v>
      </c>
      <c r="N4080"/>
    </row>
    <row r="4081" spans="1:14" x14ac:dyDescent="0.25">
      <c r="A4081" s="14">
        <v>44929</v>
      </c>
      <c r="B4081" s="15">
        <v>0.55625000000000002</v>
      </c>
      <c r="C4081" s="14">
        <v>44943</v>
      </c>
      <c r="D4081" s="15">
        <v>0.5444444444444444</v>
      </c>
      <c r="E4081" t="s">
        <v>223</v>
      </c>
      <c r="F4081">
        <v>41.6203222222222</v>
      </c>
      <c r="G4081">
        <v>-87.131872222222199</v>
      </c>
      <c r="H4081" t="s">
        <v>207</v>
      </c>
      <c r="I4081" t="s">
        <v>147</v>
      </c>
      <c r="J4081" t="s">
        <v>35</v>
      </c>
      <c r="K4081">
        <v>0.67</v>
      </c>
      <c r="L4081" t="s">
        <v>148</v>
      </c>
      <c r="N4081"/>
    </row>
    <row r="4082" spans="1:14" x14ac:dyDescent="0.25">
      <c r="A4082" s="14">
        <v>44929</v>
      </c>
      <c r="B4082" s="15">
        <v>0.55625000000000002</v>
      </c>
      <c r="C4082" s="14">
        <v>44943</v>
      </c>
      <c r="D4082" s="15">
        <v>0.5444444444444444</v>
      </c>
      <c r="E4082" t="s">
        <v>223</v>
      </c>
      <c r="F4082">
        <v>41.6203222222222</v>
      </c>
      <c r="G4082">
        <v>-87.131872222222199</v>
      </c>
      <c r="H4082" t="s">
        <v>207</v>
      </c>
      <c r="I4082" t="s">
        <v>147</v>
      </c>
      <c r="J4082" t="s">
        <v>39</v>
      </c>
      <c r="K4082">
        <v>0.4</v>
      </c>
      <c r="L4082" t="s">
        <v>148</v>
      </c>
      <c r="N4082" t="s">
        <v>213</v>
      </c>
    </row>
    <row r="4083" spans="1:14" x14ac:dyDescent="0.25">
      <c r="A4083" s="14">
        <v>44929</v>
      </c>
      <c r="B4083" s="15">
        <v>0.55625000000000002</v>
      </c>
      <c r="C4083" s="14">
        <v>44943</v>
      </c>
      <c r="D4083" s="15">
        <v>0.5444444444444444</v>
      </c>
      <c r="E4083" t="s">
        <v>223</v>
      </c>
      <c r="F4083">
        <v>41.6203222222222</v>
      </c>
      <c r="G4083">
        <v>-87.131872222222199</v>
      </c>
      <c r="H4083" t="s">
        <v>207</v>
      </c>
      <c r="I4083" t="s">
        <v>147</v>
      </c>
      <c r="J4083" t="s">
        <v>208</v>
      </c>
      <c r="K4083">
        <v>0.28000000000000003</v>
      </c>
      <c r="L4083" t="s">
        <v>149</v>
      </c>
      <c r="N4083"/>
    </row>
    <row r="4084" spans="1:14" x14ac:dyDescent="0.25">
      <c r="A4084" s="14">
        <v>44929</v>
      </c>
      <c r="B4084" s="15">
        <v>0.55625000000000002</v>
      </c>
      <c r="C4084" s="14">
        <v>44943</v>
      </c>
      <c r="D4084" s="15">
        <v>0.5444444444444444</v>
      </c>
      <c r="E4084" t="s">
        <v>223</v>
      </c>
      <c r="F4084">
        <v>41.6203222222222</v>
      </c>
      <c r="G4084">
        <v>-87.131872222222199</v>
      </c>
      <c r="H4084" t="s">
        <v>207</v>
      </c>
      <c r="I4084" t="s">
        <v>147</v>
      </c>
      <c r="J4084" t="s">
        <v>209</v>
      </c>
      <c r="K4084">
        <v>0.28000000000000003</v>
      </c>
      <c r="L4084" t="s">
        <v>149</v>
      </c>
      <c r="N4084"/>
    </row>
    <row r="4085" spans="1:14" x14ac:dyDescent="0.25">
      <c r="A4085" s="14">
        <v>44929</v>
      </c>
      <c r="B4085" s="15">
        <v>0.55625000000000002</v>
      </c>
      <c r="C4085" s="14">
        <v>44943</v>
      </c>
      <c r="D4085" s="15">
        <v>0.5444444444444444</v>
      </c>
      <c r="E4085" t="s">
        <v>223</v>
      </c>
      <c r="F4085">
        <v>41.6203222222222</v>
      </c>
      <c r="G4085">
        <v>-87.131872222222199</v>
      </c>
      <c r="H4085" t="s">
        <v>207</v>
      </c>
      <c r="I4085" t="s">
        <v>147</v>
      </c>
      <c r="J4085" t="s">
        <v>205</v>
      </c>
      <c r="K4085">
        <v>0.28000000000000003</v>
      </c>
      <c r="L4085" t="s">
        <v>149</v>
      </c>
      <c r="N4085"/>
    </row>
    <row r="4086" spans="1:14" x14ac:dyDescent="0.25">
      <c r="A4086" s="14">
        <v>44929</v>
      </c>
      <c r="B4086" s="15">
        <v>0.56597222222222221</v>
      </c>
      <c r="C4086" s="14">
        <v>44943</v>
      </c>
      <c r="D4086" s="15">
        <v>0.54722222222222217</v>
      </c>
      <c r="E4086" t="s">
        <v>224</v>
      </c>
      <c r="F4086">
        <v>41.620269444444403</v>
      </c>
      <c r="G4086">
        <v>-87.137605555555496</v>
      </c>
      <c r="H4086" t="s">
        <v>207</v>
      </c>
      <c r="I4086" t="s">
        <v>147</v>
      </c>
      <c r="J4086" t="s">
        <v>54</v>
      </c>
      <c r="K4086">
        <v>0.14000000000000001</v>
      </c>
      <c r="L4086" t="s">
        <v>149</v>
      </c>
      <c r="N4086"/>
    </row>
    <row r="4087" spans="1:14" x14ac:dyDescent="0.25">
      <c r="A4087" s="14">
        <v>44929</v>
      </c>
      <c r="B4087" s="15">
        <v>0.56597222222222221</v>
      </c>
      <c r="C4087" s="14">
        <v>44943</v>
      </c>
      <c r="D4087" s="15">
        <v>0.54722222222222217</v>
      </c>
      <c r="E4087" t="s">
        <v>224</v>
      </c>
      <c r="F4087">
        <v>41.620269444444403</v>
      </c>
      <c r="G4087">
        <v>-87.137605555555496</v>
      </c>
      <c r="H4087" t="s">
        <v>207</v>
      </c>
      <c r="I4087" t="s">
        <v>147</v>
      </c>
      <c r="J4087" t="s">
        <v>35</v>
      </c>
      <c r="K4087">
        <v>0.95</v>
      </c>
      <c r="L4087" t="s">
        <v>148</v>
      </c>
      <c r="N4087"/>
    </row>
    <row r="4088" spans="1:14" x14ac:dyDescent="0.25">
      <c r="A4088" s="14">
        <v>44929</v>
      </c>
      <c r="B4088" s="15">
        <v>0.56597222222222221</v>
      </c>
      <c r="C4088" s="14">
        <v>44943</v>
      </c>
      <c r="D4088" s="15">
        <v>0.54722222222222217</v>
      </c>
      <c r="E4088" t="s">
        <v>224</v>
      </c>
      <c r="F4088">
        <v>41.620269444444403</v>
      </c>
      <c r="G4088">
        <v>-87.137605555555496</v>
      </c>
      <c r="H4088" t="s">
        <v>207</v>
      </c>
      <c r="I4088" t="s">
        <v>147</v>
      </c>
      <c r="J4088" t="s">
        <v>39</v>
      </c>
      <c r="K4088">
        <v>0.48</v>
      </c>
      <c r="L4088" t="s">
        <v>148</v>
      </c>
      <c r="N4088" t="s">
        <v>213</v>
      </c>
    </row>
    <row r="4089" spans="1:14" x14ac:dyDescent="0.25">
      <c r="A4089" s="14">
        <v>44929</v>
      </c>
      <c r="B4089" s="15">
        <v>0.56597222222222221</v>
      </c>
      <c r="C4089" s="14">
        <v>44943</v>
      </c>
      <c r="D4089" s="15">
        <v>0.54722222222222217</v>
      </c>
      <c r="E4089" t="s">
        <v>224</v>
      </c>
      <c r="F4089">
        <v>41.620269444444403</v>
      </c>
      <c r="G4089">
        <v>-87.137605555555496</v>
      </c>
      <c r="H4089" t="s">
        <v>207</v>
      </c>
      <c r="I4089" t="s">
        <v>147</v>
      </c>
      <c r="J4089" t="s">
        <v>208</v>
      </c>
      <c r="K4089">
        <v>0.28000000000000003</v>
      </c>
      <c r="L4089" t="s">
        <v>149</v>
      </c>
      <c r="N4089"/>
    </row>
    <row r="4090" spans="1:14" x14ac:dyDescent="0.25">
      <c r="A4090" s="14">
        <v>44929</v>
      </c>
      <c r="B4090" s="15">
        <v>0.56597222222222221</v>
      </c>
      <c r="C4090" s="14">
        <v>44943</v>
      </c>
      <c r="D4090" s="15">
        <v>0.54722222222222217</v>
      </c>
      <c r="E4090" t="s">
        <v>224</v>
      </c>
      <c r="F4090">
        <v>41.620269444444403</v>
      </c>
      <c r="G4090">
        <v>-87.137605555555496</v>
      </c>
      <c r="H4090" t="s">
        <v>207</v>
      </c>
      <c r="I4090" t="s">
        <v>147</v>
      </c>
      <c r="J4090" t="s">
        <v>209</v>
      </c>
      <c r="K4090">
        <v>0.28000000000000003</v>
      </c>
      <c r="L4090" t="s">
        <v>149</v>
      </c>
      <c r="N4090"/>
    </row>
    <row r="4091" spans="1:14" x14ac:dyDescent="0.25">
      <c r="A4091" s="14">
        <v>44929</v>
      </c>
      <c r="B4091" s="15">
        <v>0.56597222222222221</v>
      </c>
      <c r="C4091" s="14">
        <v>44943</v>
      </c>
      <c r="D4091" s="15">
        <v>0.54722222222222217</v>
      </c>
      <c r="E4091" t="s">
        <v>224</v>
      </c>
      <c r="F4091">
        <v>41.620269444444403</v>
      </c>
      <c r="G4091">
        <v>-87.137605555555496</v>
      </c>
      <c r="H4091" t="s">
        <v>207</v>
      </c>
      <c r="I4091" t="s">
        <v>147</v>
      </c>
      <c r="J4091" t="s">
        <v>205</v>
      </c>
      <c r="K4091">
        <v>0.28000000000000003</v>
      </c>
      <c r="L4091" t="s">
        <v>149</v>
      </c>
      <c r="N4091"/>
    </row>
    <row r="4092" spans="1:14" x14ac:dyDescent="0.25">
      <c r="A4092" s="14">
        <v>44929</v>
      </c>
      <c r="B4092" s="15">
        <v>0.57361111111111118</v>
      </c>
      <c r="C4092" s="14">
        <v>44943</v>
      </c>
      <c r="D4092" s="15">
        <v>0.55486111111111114</v>
      </c>
      <c r="E4092" t="s">
        <v>225</v>
      </c>
      <c r="F4092">
        <v>41.625394444444403</v>
      </c>
      <c r="G4092">
        <v>-87.122533333333294</v>
      </c>
      <c r="H4092" t="s">
        <v>207</v>
      </c>
      <c r="I4092" t="s">
        <v>147</v>
      </c>
      <c r="J4092" t="s">
        <v>54</v>
      </c>
      <c r="K4092">
        <v>0.14000000000000001</v>
      </c>
      <c r="L4092" t="s">
        <v>149</v>
      </c>
      <c r="N4092"/>
    </row>
    <row r="4093" spans="1:14" x14ac:dyDescent="0.25">
      <c r="A4093" s="14">
        <v>44929</v>
      </c>
      <c r="B4093" s="15">
        <v>0.57361111111111118</v>
      </c>
      <c r="C4093" s="14">
        <v>44943</v>
      </c>
      <c r="D4093" s="15">
        <v>0.55486111111111114</v>
      </c>
      <c r="E4093" t="s">
        <v>225</v>
      </c>
      <c r="F4093">
        <v>41.625394444444403</v>
      </c>
      <c r="G4093">
        <v>-87.122533333333294</v>
      </c>
      <c r="H4093" t="s">
        <v>207</v>
      </c>
      <c r="I4093" t="s">
        <v>147</v>
      </c>
      <c r="J4093" t="s">
        <v>35</v>
      </c>
      <c r="K4093">
        <v>0.56999999999999995</v>
      </c>
      <c r="L4093" t="s">
        <v>148</v>
      </c>
      <c r="N4093"/>
    </row>
    <row r="4094" spans="1:14" x14ac:dyDescent="0.25">
      <c r="A4094" s="14">
        <v>44929</v>
      </c>
      <c r="B4094" s="15">
        <v>0.57361111111111118</v>
      </c>
      <c r="C4094" s="14">
        <v>44943</v>
      </c>
      <c r="D4094" s="15">
        <v>0.55486111111111114</v>
      </c>
      <c r="E4094" t="s">
        <v>225</v>
      </c>
      <c r="F4094">
        <v>41.625394444444403</v>
      </c>
      <c r="G4094">
        <v>-87.122533333333294</v>
      </c>
      <c r="H4094" t="s">
        <v>207</v>
      </c>
      <c r="I4094" t="s">
        <v>147</v>
      </c>
      <c r="J4094" t="s">
        <v>39</v>
      </c>
      <c r="K4094">
        <v>0.39</v>
      </c>
      <c r="L4094" t="s">
        <v>148</v>
      </c>
      <c r="N4094" t="s">
        <v>213</v>
      </c>
    </row>
    <row r="4095" spans="1:14" x14ac:dyDescent="0.25">
      <c r="A4095" s="14">
        <v>44929</v>
      </c>
      <c r="B4095" s="15">
        <v>0.57361111111111118</v>
      </c>
      <c r="C4095" s="14">
        <v>44943</v>
      </c>
      <c r="D4095" s="15">
        <v>0.55486111111111114</v>
      </c>
      <c r="E4095" t="s">
        <v>225</v>
      </c>
      <c r="F4095">
        <v>41.625394444444403</v>
      </c>
      <c r="G4095">
        <v>-87.122533333333294</v>
      </c>
      <c r="H4095" t="s">
        <v>207</v>
      </c>
      <c r="I4095" t="s">
        <v>147</v>
      </c>
      <c r="J4095" t="s">
        <v>208</v>
      </c>
      <c r="K4095">
        <v>0.28000000000000003</v>
      </c>
      <c r="L4095" t="s">
        <v>149</v>
      </c>
      <c r="N4095"/>
    </row>
    <row r="4096" spans="1:14" x14ac:dyDescent="0.25">
      <c r="A4096" s="14">
        <v>44929</v>
      </c>
      <c r="B4096" s="15">
        <v>0.57361111111111118</v>
      </c>
      <c r="C4096" s="14">
        <v>44943</v>
      </c>
      <c r="D4096" s="15">
        <v>0.55486111111111114</v>
      </c>
      <c r="E4096" t="s">
        <v>225</v>
      </c>
      <c r="F4096">
        <v>41.625394444444403</v>
      </c>
      <c r="G4096">
        <v>-87.122533333333294</v>
      </c>
      <c r="H4096" t="s">
        <v>207</v>
      </c>
      <c r="I4096" t="s">
        <v>147</v>
      </c>
      <c r="J4096" t="s">
        <v>209</v>
      </c>
      <c r="K4096">
        <v>0.28000000000000003</v>
      </c>
      <c r="L4096" t="s">
        <v>149</v>
      </c>
      <c r="N4096"/>
    </row>
    <row r="4097" spans="1:14" x14ac:dyDescent="0.25">
      <c r="A4097" s="14">
        <v>44929</v>
      </c>
      <c r="B4097" s="15">
        <v>0.57361111111111118</v>
      </c>
      <c r="C4097" s="14">
        <v>44943</v>
      </c>
      <c r="D4097" s="15">
        <v>0.55486111111111114</v>
      </c>
      <c r="E4097" t="s">
        <v>225</v>
      </c>
      <c r="F4097">
        <v>41.625394444444403</v>
      </c>
      <c r="G4097">
        <v>-87.122533333333294</v>
      </c>
      <c r="H4097" t="s">
        <v>207</v>
      </c>
      <c r="I4097" t="s">
        <v>147</v>
      </c>
      <c r="J4097" t="s">
        <v>205</v>
      </c>
      <c r="K4097">
        <v>0.28000000000000003</v>
      </c>
      <c r="L4097" t="s">
        <v>149</v>
      </c>
      <c r="N4097"/>
    </row>
    <row r="4098" spans="1:14" x14ac:dyDescent="0.25">
      <c r="A4098" s="14">
        <v>44929</v>
      </c>
      <c r="B4098" s="15">
        <v>0.57361111111111118</v>
      </c>
      <c r="C4098" s="14">
        <v>44943</v>
      </c>
      <c r="D4098" s="15">
        <v>0.55486111111111114</v>
      </c>
      <c r="E4098" t="s">
        <v>225</v>
      </c>
      <c r="F4098">
        <v>41.625394444444403</v>
      </c>
      <c r="G4098">
        <v>-87.122533333333294</v>
      </c>
      <c r="H4098" t="s">
        <v>207</v>
      </c>
      <c r="I4098" t="s">
        <v>38</v>
      </c>
      <c r="J4098" t="s">
        <v>54</v>
      </c>
      <c r="K4098">
        <v>0.14000000000000001</v>
      </c>
      <c r="L4098" t="s">
        <v>149</v>
      </c>
      <c r="N4098"/>
    </row>
    <row r="4099" spans="1:14" x14ac:dyDescent="0.25">
      <c r="A4099" s="14">
        <v>44929</v>
      </c>
      <c r="B4099" s="15">
        <v>0.57361111111111118</v>
      </c>
      <c r="C4099" s="14">
        <v>44943</v>
      </c>
      <c r="D4099" s="15">
        <v>0.55486111111111114</v>
      </c>
      <c r="E4099" t="s">
        <v>225</v>
      </c>
      <c r="F4099">
        <v>41.625394444444403</v>
      </c>
      <c r="G4099">
        <v>-87.122533333333294</v>
      </c>
      <c r="H4099" t="s">
        <v>207</v>
      </c>
      <c r="I4099" t="s">
        <v>38</v>
      </c>
      <c r="J4099" t="s">
        <v>35</v>
      </c>
      <c r="K4099">
        <v>0.57999999999999996</v>
      </c>
      <c r="L4099" t="s">
        <v>148</v>
      </c>
      <c r="N4099"/>
    </row>
    <row r="4100" spans="1:14" x14ac:dyDescent="0.25">
      <c r="A4100" s="14">
        <v>44929</v>
      </c>
      <c r="B4100" s="15">
        <v>0.57361111111111118</v>
      </c>
      <c r="C4100" s="14">
        <v>44943</v>
      </c>
      <c r="D4100" s="15">
        <v>0.55486111111111114</v>
      </c>
      <c r="E4100" t="s">
        <v>225</v>
      </c>
      <c r="F4100">
        <v>41.625394444444403</v>
      </c>
      <c r="G4100">
        <v>-87.122533333333294</v>
      </c>
      <c r="H4100" t="s">
        <v>207</v>
      </c>
      <c r="I4100" t="s">
        <v>38</v>
      </c>
      <c r="J4100" t="s">
        <v>39</v>
      </c>
      <c r="K4100">
        <v>0.35</v>
      </c>
      <c r="L4100" t="s">
        <v>148</v>
      </c>
      <c r="N4100" t="s">
        <v>213</v>
      </c>
    </row>
    <row r="4101" spans="1:14" x14ac:dyDescent="0.25">
      <c r="A4101" s="14">
        <v>44929</v>
      </c>
      <c r="B4101" s="15">
        <v>0.57361111111111118</v>
      </c>
      <c r="C4101" s="14">
        <v>44943</v>
      </c>
      <c r="D4101" s="15">
        <v>0.55486111111111114</v>
      </c>
      <c r="E4101" t="s">
        <v>225</v>
      </c>
      <c r="F4101">
        <v>41.625394444444403</v>
      </c>
      <c r="G4101">
        <v>-87.122533333333294</v>
      </c>
      <c r="H4101" t="s">
        <v>207</v>
      </c>
      <c r="I4101" t="s">
        <v>38</v>
      </c>
      <c r="J4101" t="s">
        <v>208</v>
      </c>
      <c r="K4101">
        <v>0.28000000000000003</v>
      </c>
      <c r="L4101" t="s">
        <v>149</v>
      </c>
      <c r="N4101"/>
    </row>
    <row r="4102" spans="1:14" x14ac:dyDescent="0.25">
      <c r="A4102" s="14">
        <v>44929</v>
      </c>
      <c r="B4102" s="15">
        <v>0.57361111111111118</v>
      </c>
      <c r="C4102" s="14">
        <v>44943</v>
      </c>
      <c r="D4102" s="15">
        <v>0.55486111111111114</v>
      </c>
      <c r="E4102" t="s">
        <v>225</v>
      </c>
      <c r="F4102">
        <v>41.625394444444403</v>
      </c>
      <c r="G4102">
        <v>-87.122533333333294</v>
      </c>
      <c r="H4102" t="s">
        <v>207</v>
      </c>
      <c r="I4102" t="s">
        <v>38</v>
      </c>
      <c r="J4102" t="s">
        <v>209</v>
      </c>
      <c r="K4102">
        <v>0.28000000000000003</v>
      </c>
      <c r="L4102" t="s">
        <v>149</v>
      </c>
      <c r="N4102"/>
    </row>
    <row r="4103" spans="1:14" x14ac:dyDescent="0.25">
      <c r="A4103" s="14">
        <v>44929</v>
      </c>
      <c r="B4103" s="15">
        <v>0.57361111111111118</v>
      </c>
      <c r="C4103" s="14">
        <v>44943</v>
      </c>
      <c r="D4103" s="15">
        <v>0.55486111111111114</v>
      </c>
      <c r="E4103" t="s">
        <v>225</v>
      </c>
      <c r="F4103">
        <v>41.625394444444403</v>
      </c>
      <c r="G4103">
        <v>-87.122533333333294</v>
      </c>
      <c r="H4103" t="s">
        <v>207</v>
      </c>
      <c r="I4103" t="s">
        <v>38</v>
      </c>
      <c r="J4103" t="s">
        <v>205</v>
      </c>
      <c r="K4103">
        <v>0.28000000000000003</v>
      </c>
      <c r="L4103" t="s">
        <v>149</v>
      </c>
      <c r="N4103"/>
    </row>
    <row r="4104" spans="1:14" x14ac:dyDescent="0.25">
      <c r="A4104" s="14">
        <v>44929</v>
      </c>
      <c r="B4104" s="15">
        <v>0.57847222222222217</v>
      </c>
      <c r="C4104" s="14">
        <v>44943</v>
      </c>
      <c r="D4104" s="15">
        <v>0.55972222222222223</v>
      </c>
      <c r="E4104" t="s">
        <v>226</v>
      </c>
      <c r="F4104">
        <v>41.628888888888802</v>
      </c>
      <c r="G4104">
        <v>-87.116111111111096</v>
      </c>
      <c r="H4104" t="s">
        <v>207</v>
      </c>
      <c r="I4104" t="s">
        <v>147</v>
      </c>
      <c r="J4104" t="s">
        <v>54</v>
      </c>
      <c r="K4104">
        <v>0.14000000000000001</v>
      </c>
      <c r="L4104" t="s">
        <v>149</v>
      </c>
      <c r="N4104"/>
    </row>
    <row r="4105" spans="1:14" x14ac:dyDescent="0.25">
      <c r="A4105" s="14">
        <v>44929</v>
      </c>
      <c r="B4105" s="15">
        <v>0.57847222222222217</v>
      </c>
      <c r="C4105" s="14">
        <v>44943</v>
      </c>
      <c r="D4105" s="15">
        <v>0.55972222222222223</v>
      </c>
      <c r="E4105" t="s">
        <v>226</v>
      </c>
      <c r="F4105">
        <v>41.628888888888802</v>
      </c>
      <c r="G4105">
        <v>-87.116111111111096</v>
      </c>
      <c r="H4105" t="s">
        <v>207</v>
      </c>
      <c r="I4105" t="s">
        <v>147</v>
      </c>
      <c r="J4105" t="s">
        <v>35</v>
      </c>
      <c r="K4105">
        <v>0.5</v>
      </c>
      <c r="L4105" t="s">
        <v>148</v>
      </c>
      <c r="N4105"/>
    </row>
    <row r="4106" spans="1:14" x14ac:dyDescent="0.25">
      <c r="A4106" s="14">
        <v>44929</v>
      </c>
      <c r="B4106" s="15">
        <v>0.57847222222222217</v>
      </c>
      <c r="C4106" s="14">
        <v>44943</v>
      </c>
      <c r="D4106" s="15">
        <v>0.55972222222222223</v>
      </c>
      <c r="E4106" t="s">
        <v>226</v>
      </c>
      <c r="F4106">
        <v>41.628888888888802</v>
      </c>
      <c r="G4106">
        <v>-87.116111111111096</v>
      </c>
      <c r="H4106" t="s">
        <v>207</v>
      </c>
      <c r="I4106" t="s">
        <v>147</v>
      </c>
      <c r="J4106" t="s">
        <v>39</v>
      </c>
      <c r="K4106">
        <v>0.34</v>
      </c>
      <c r="L4106" t="s">
        <v>148</v>
      </c>
      <c r="N4106" t="s">
        <v>213</v>
      </c>
    </row>
    <row r="4107" spans="1:14" x14ac:dyDescent="0.25">
      <c r="A4107" s="14">
        <v>44929</v>
      </c>
      <c r="B4107" s="15">
        <v>0.57847222222222217</v>
      </c>
      <c r="C4107" s="14">
        <v>44943</v>
      </c>
      <c r="D4107" s="15">
        <v>0.55972222222222223</v>
      </c>
      <c r="E4107" t="s">
        <v>226</v>
      </c>
      <c r="F4107">
        <v>41.628888888888802</v>
      </c>
      <c r="G4107">
        <v>-87.116111111111096</v>
      </c>
      <c r="H4107" t="s">
        <v>207</v>
      </c>
      <c r="I4107" t="s">
        <v>147</v>
      </c>
      <c r="J4107" t="s">
        <v>208</v>
      </c>
      <c r="K4107">
        <v>0.28000000000000003</v>
      </c>
      <c r="L4107" t="s">
        <v>149</v>
      </c>
      <c r="N4107"/>
    </row>
    <row r="4108" spans="1:14" x14ac:dyDescent="0.25">
      <c r="A4108" s="14">
        <v>44929</v>
      </c>
      <c r="B4108" s="15">
        <v>0.57847222222222217</v>
      </c>
      <c r="C4108" s="14">
        <v>44943</v>
      </c>
      <c r="D4108" s="15">
        <v>0.55972222222222223</v>
      </c>
      <c r="E4108" t="s">
        <v>226</v>
      </c>
      <c r="F4108">
        <v>41.628888888888802</v>
      </c>
      <c r="G4108">
        <v>-87.116111111111096</v>
      </c>
      <c r="H4108" t="s">
        <v>207</v>
      </c>
      <c r="I4108" t="s">
        <v>147</v>
      </c>
      <c r="J4108" t="s">
        <v>209</v>
      </c>
      <c r="K4108">
        <v>0.28000000000000003</v>
      </c>
      <c r="L4108" t="s">
        <v>149</v>
      </c>
      <c r="N4108"/>
    </row>
    <row r="4109" spans="1:14" x14ac:dyDescent="0.25">
      <c r="A4109" s="14">
        <v>44929</v>
      </c>
      <c r="B4109" s="15">
        <v>0.57847222222222217</v>
      </c>
      <c r="C4109" s="14">
        <v>44943</v>
      </c>
      <c r="D4109" s="15">
        <v>0.55972222222222223</v>
      </c>
      <c r="E4109" t="s">
        <v>226</v>
      </c>
      <c r="F4109">
        <v>41.628888888888802</v>
      </c>
      <c r="G4109">
        <v>-87.116111111111096</v>
      </c>
      <c r="H4109" t="s">
        <v>207</v>
      </c>
      <c r="I4109" t="s">
        <v>147</v>
      </c>
      <c r="J4109" t="s">
        <v>205</v>
      </c>
      <c r="K4109">
        <v>0.28000000000000003</v>
      </c>
      <c r="L4109" t="s">
        <v>149</v>
      </c>
      <c r="N4109"/>
    </row>
    <row r="4110" spans="1:14" x14ac:dyDescent="0.25">
      <c r="A4110" s="14">
        <v>44929</v>
      </c>
      <c r="B4110" s="15">
        <v>0.58194444444444449</v>
      </c>
      <c r="C4110" s="14">
        <v>44943</v>
      </c>
      <c r="D4110" s="15">
        <v>0.56319444444444444</v>
      </c>
      <c r="E4110" t="s">
        <v>227</v>
      </c>
      <c r="F4110">
        <v>41.6305138888888</v>
      </c>
      <c r="G4110">
        <v>-87.114058333333304</v>
      </c>
      <c r="H4110" t="s">
        <v>207</v>
      </c>
      <c r="I4110" t="s">
        <v>147</v>
      </c>
      <c r="J4110" t="s">
        <v>54</v>
      </c>
      <c r="K4110">
        <v>0.14000000000000001</v>
      </c>
      <c r="L4110" t="s">
        <v>149</v>
      </c>
      <c r="N4110"/>
    </row>
    <row r="4111" spans="1:14" x14ac:dyDescent="0.25">
      <c r="A4111" s="14">
        <v>44929</v>
      </c>
      <c r="B4111" s="15">
        <v>0.58194444444444449</v>
      </c>
      <c r="C4111" s="14">
        <v>44943</v>
      </c>
      <c r="D4111" s="15">
        <v>0.56319444444444444</v>
      </c>
      <c r="E4111" t="s">
        <v>227</v>
      </c>
      <c r="F4111">
        <v>41.6305138888888</v>
      </c>
      <c r="G4111">
        <v>-87.114058333333304</v>
      </c>
      <c r="H4111" t="s">
        <v>207</v>
      </c>
      <c r="I4111" t="s">
        <v>147</v>
      </c>
      <c r="J4111" t="s">
        <v>35</v>
      </c>
      <c r="K4111">
        <v>0.46</v>
      </c>
      <c r="L4111" t="s">
        <v>148</v>
      </c>
      <c r="N4111"/>
    </row>
    <row r="4112" spans="1:14" x14ac:dyDescent="0.25">
      <c r="A4112" s="14">
        <v>44929</v>
      </c>
      <c r="B4112" s="15">
        <v>0.58194444444444449</v>
      </c>
      <c r="C4112" s="14">
        <v>44943</v>
      </c>
      <c r="D4112" s="15">
        <v>0.56319444444444444</v>
      </c>
      <c r="E4112" t="s">
        <v>227</v>
      </c>
      <c r="F4112">
        <v>41.6305138888888</v>
      </c>
      <c r="G4112">
        <v>-87.114058333333304</v>
      </c>
      <c r="H4112" t="s">
        <v>207</v>
      </c>
      <c r="I4112" t="s">
        <v>147</v>
      </c>
      <c r="J4112" t="s">
        <v>39</v>
      </c>
      <c r="K4112">
        <v>0.32</v>
      </c>
      <c r="L4112" t="s">
        <v>148</v>
      </c>
      <c r="N4112" t="s">
        <v>213</v>
      </c>
    </row>
    <row r="4113" spans="1:14" x14ac:dyDescent="0.25">
      <c r="A4113" s="14">
        <v>44929</v>
      </c>
      <c r="B4113" s="15">
        <v>0.58194444444444449</v>
      </c>
      <c r="C4113" s="14">
        <v>44943</v>
      </c>
      <c r="D4113" s="15">
        <v>0.56319444444444444</v>
      </c>
      <c r="E4113" t="s">
        <v>227</v>
      </c>
      <c r="F4113">
        <v>41.6305138888888</v>
      </c>
      <c r="G4113">
        <v>-87.114058333333304</v>
      </c>
      <c r="H4113" t="s">
        <v>207</v>
      </c>
      <c r="I4113" t="s">
        <v>147</v>
      </c>
      <c r="J4113" t="s">
        <v>208</v>
      </c>
      <c r="K4113">
        <v>0.28000000000000003</v>
      </c>
      <c r="L4113" t="s">
        <v>149</v>
      </c>
      <c r="N4113"/>
    </row>
    <row r="4114" spans="1:14" x14ac:dyDescent="0.25">
      <c r="A4114" s="14">
        <v>44929</v>
      </c>
      <c r="B4114" s="15">
        <v>0.58194444444444449</v>
      </c>
      <c r="C4114" s="14">
        <v>44943</v>
      </c>
      <c r="D4114" s="15">
        <v>0.56319444444444444</v>
      </c>
      <c r="E4114" t="s">
        <v>227</v>
      </c>
      <c r="F4114">
        <v>41.6305138888888</v>
      </c>
      <c r="G4114">
        <v>-87.114058333333304</v>
      </c>
      <c r="H4114" t="s">
        <v>207</v>
      </c>
      <c r="I4114" t="s">
        <v>147</v>
      </c>
      <c r="J4114" t="s">
        <v>209</v>
      </c>
      <c r="K4114">
        <v>0.28000000000000003</v>
      </c>
      <c r="L4114" t="s">
        <v>149</v>
      </c>
      <c r="N4114"/>
    </row>
    <row r="4115" spans="1:14" x14ac:dyDescent="0.25">
      <c r="A4115" s="14">
        <v>44929</v>
      </c>
      <c r="B4115" s="15">
        <v>0.58194444444444449</v>
      </c>
      <c r="C4115" s="14">
        <v>44943</v>
      </c>
      <c r="D4115" s="15">
        <v>0.56319444444444444</v>
      </c>
      <c r="E4115" t="s">
        <v>227</v>
      </c>
      <c r="F4115">
        <v>41.6305138888888</v>
      </c>
      <c r="G4115">
        <v>-87.114058333333304</v>
      </c>
      <c r="H4115" t="s">
        <v>207</v>
      </c>
      <c r="I4115" t="s">
        <v>147</v>
      </c>
      <c r="J4115" t="s">
        <v>205</v>
      </c>
      <c r="K4115">
        <v>0.28000000000000003</v>
      </c>
      <c r="L4115" t="s">
        <v>149</v>
      </c>
      <c r="N4115"/>
    </row>
    <row r="4116" spans="1:14" x14ac:dyDescent="0.25">
      <c r="A4116" s="14">
        <v>44929</v>
      </c>
      <c r="B4116" s="15">
        <v>0.58472222222222225</v>
      </c>
      <c r="C4116" s="14">
        <v>44943</v>
      </c>
      <c r="D4116" s="15">
        <v>0.56527777777777777</v>
      </c>
      <c r="E4116" t="s">
        <v>228</v>
      </c>
      <c r="F4116">
        <v>41.630988888888801</v>
      </c>
      <c r="G4116">
        <v>-87.112008333333307</v>
      </c>
      <c r="H4116" t="s">
        <v>207</v>
      </c>
      <c r="I4116" t="s">
        <v>147</v>
      </c>
      <c r="J4116" t="s">
        <v>54</v>
      </c>
      <c r="K4116">
        <v>0.14000000000000001</v>
      </c>
      <c r="L4116" t="s">
        <v>149</v>
      </c>
      <c r="N4116"/>
    </row>
    <row r="4117" spans="1:14" x14ac:dyDescent="0.25">
      <c r="A4117" s="14">
        <v>44929</v>
      </c>
      <c r="B4117" s="15">
        <v>0.58472222222222225</v>
      </c>
      <c r="C4117" s="14">
        <v>44943</v>
      </c>
      <c r="D4117" s="15">
        <v>0.56527777777777777</v>
      </c>
      <c r="E4117" t="s">
        <v>228</v>
      </c>
      <c r="F4117">
        <v>41.630988888888801</v>
      </c>
      <c r="G4117">
        <v>-87.112008333333307</v>
      </c>
      <c r="H4117" t="s">
        <v>207</v>
      </c>
      <c r="I4117" t="s">
        <v>147</v>
      </c>
      <c r="J4117" t="s">
        <v>35</v>
      </c>
      <c r="K4117">
        <v>0.55000000000000004</v>
      </c>
      <c r="L4117" t="s">
        <v>148</v>
      </c>
      <c r="N4117"/>
    </row>
    <row r="4118" spans="1:14" x14ac:dyDescent="0.25">
      <c r="A4118" s="14">
        <v>44929</v>
      </c>
      <c r="B4118" s="15">
        <v>0.58472222222222225</v>
      </c>
      <c r="C4118" s="14">
        <v>44943</v>
      </c>
      <c r="D4118" s="15">
        <v>0.56527777777777777</v>
      </c>
      <c r="E4118" t="s">
        <v>228</v>
      </c>
      <c r="F4118">
        <v>41.630988888888801</v>
      </c>
      <c r="G4118">
        <v>-87.112008333333307</v>
      </c>
      <c r="H4118" t="s">
        <v>207</v>
      </c>
      <c r="I4118" t="s">
        <v>147</v>
      </c>
      <c r="J4118" t="s">
        <v>39</v>
      </c>
      <c r="K4118">
        <v>0.44</v>
      </c>
      <c r="L4118" t="s">
        <v>148</v>
      </c>
      <c r="N4118" t="s">
        <v>213</v>
      </c>
    </row>
    <row r="4119" spans="1:14" x14ac:dyDescent="0.25">
      <c r="A4119" s="14">
        <v>44929</v>
      </c>
      <c r="B4119" s="15">
        <v>0.58472222222222225</v>
      </c>
      <c r="C4119" s="14">
        <v>44943</v>
      </c>
      <c r="D4119" s="15">
        <v>0.56527777777777777</v>
      </c>
      <c r="E4119" t="s">
        <v>228</v>
      </c>
      <c r="F4119">
        <v>41.630988888888801</v>
      </c>
      <c r="G4119">
        <v>-87.112008333333307</v>
      </c>
      <c r="H4119" t="s">
        <v>207</v>
      </c>
      <c r="I4119" t="s">
        <v>147</v>
      </c>
      <c r="J4119" t="s">
        <v>208</v>
      </c>
      <c r="K4119">
        <v>0.28000000000000003</v>
      </c>
      <c r="L4119" t="s">
        <v>149</v>
      </c>
      <c r="N4119"/>
    </row>
    <row r="4120" spans="1:14" x14ac:dyDescent="0.25">
      <c r="A4120" s="14">
        <v>44929</v>
      </c>
      <c r="B4120" s="15">
        <v>0.58472222222222225</v>
      </c>
      <c r="C4120" s="14">
        <v>44943</v>
      </c>
      <c r="D4120" s="15">
        <v>0.56527777777777777</v>
      </c>
      <c r="E4120" t="s">
        <v>228</v>
      </c>
      <c r="F4120">
        <v>41.630988888888801</v>
      </c>
      <c r="G4120">
        <v>-87.112008333333307</v>
      </c>
      <c r="H4120" t="s">
        <v>207</v>
      </c>
      <c r="I4120" t="s">
        <v>147</v>
      </c>
      <c r="J4120" t="s">
        <v>209</v>
      </c>
      <c r="K4120">
        <v>0.28000000000000003</v>
      </c>
      <c r="L4120" t="s">
        <v>149</v>
      </c>
      <c r="N4120"/>
    </row>
    <row r="4121" spans="1:14" x14ac:dyDescent="0.25">
      <c r="A4121" s="14">
        <v>44929</v>
      </c>
      <c r="B4121" s="15">
        <v>0.58472222222222225</v>
      </c>
      <c r="C4121" s="14">
        <v>44943</v>
      </c>
      <c r="D4121" s="15">
        <v>0.56527777777777777</v>
      </c>
      <c r="E4121" t="s">
        <v>228</v>
      </c>
      <c r="F4121">
        <v>41.630988888888801</v>
      </c>
      <c r="G4121">
        <v>-87.112008333333307</v>
      </c>
      <c r="H4121" t="s">
        <v>207</v>
      </c>
      <c r="I4121" t="s">
        <v>147</v>
      </c>
      <c r="J4121" t="s">
        <v>205</v>
      </c>
      <c r="K4121">
        <v>0.28000000000000003</v>
      </c>
      <c r="L4121" t="s">
        <v>149</v>
      </c>
      <c r="N4121"/>
    </row>
    <row r="4122" spans="1:14" x14ac:dyDescent="0.25">
      <c r="A4122" s="14">
        <v>44929</v>
      </c>
      <c r="B4122" s="15">
        <v>0.58888888888888891</v>
      </c>
      <c r="C4122" s="14">
        <v>44943</v>
      </c>
      <c r="D4122" s="15">
        <v>0.56944444444444442</v>
      </c>
      <c r="E4122" t="s">
        <v>229</v>
      </c>
      <c r="F4122">
        <v>41.636005555555499</v>
      </c>
      <c r="G4122">
        <v>-87.105374999999995</v>
      </c>
      <c r="H4122" t="s">
        <v>207</v>
      </c>
      <c r="I4122" t="s">
        <v>147</v>
      </c>
      <c r="J4122" t="s">
        <v>54</v>
      </c>
      <c r="K4122">
        <v>0.14000000000000001</v>
      </c>
      <c r="L4122" t="s">
        <v>149</v>
      </c>
      <c r="N4122"/>
    </row>
    <row r="4123" spans="1:14" x14ac:dyDescent="0.25">
      <c r="A4123" s="14">
        <v>44929</v>
      </c>
      <c r="B4123" s="15">
        <v>0.58888888888888891</v>
      </c>
      <c r="C4123" s="14">
        <v>44943</v>
      </c>
      <c r="D4123" s="15">
        <v>0.56944444444444442</v>
      </c>
      <c r="E4123" t="s">
        <v>229</v>
      </c>
      <c r="F4123">
        <v>41.636005555555499</v>
      </c>
      <c r="G4123">
        <v>-87.105374999999995</v>
      </c>
      <c r="H4123" t="s">
        <v>207</v>
      </c>
      <c r="I4123" t="s">
        <v>147</v>
      </c>
      <c r="J4123" t="s">
        <v>35</v>
      </c>
      <c r="K4123">
        <v>0.61</v>
      </c>
      <c r="L4123" t="s">
        <v>148</v>
      </c>
      <c r="N4123"/>
    </row>
    <row r="4124" spans="1:14" x14ac:dyDescent="0.25">
      <c r="A4124" s="14">
        <v>44929</v>
      </c>
      <c r="B4124" s="15">
        <v>0.58888888888888891</v>
      </c>
      <c r="C4124" s="14">
        <v>44943</v>
      </c>
      <c r="D4124" s="15">
        <v>0.56944444444444442</v>
      </c>
      <c r="E4124" t="s">
        <v>229</v>
      </c>
      <c r="F4124">
        <v>41.636005555555499</v>
      </c>
      <c r="G4124">
        <v>-87.105374999999995</v>
      </c>
      <c r="H4124" t="s">
        <v>207</v>
      </c>
      <c r="I4124" t="s">
        <v>147</v>
      </c>
      <c r="J4124" t="s">
        <v>39</v>
      </c>
      <c r="K4124">
        <v>0.28000000000000003</v>
      </c>
      <c r="L4124" t="s">
        <v>148</v>
      </c>
      <c r="N4124" t="s">
        <v>213</v>
      </c>
    </row>
    <row r="4125" spans="1:14" x14ac:dyDescent="0.25">
      <c r="A4125" s="14">
        <v>44929</v>
      </c>
      <c r="B4125" s="15">
        <v>0.58888888888888891</v>
      </c>
      <c r="C4125" s="14">
        <v>44943</v>
      </c>
      <c r="D4125" s="15">
        <v>0.56944444444444442</v>
      </c>
      <c r="E4125" t="s">
        <v>229</v>
      </c>
      <c r="F4125">
        <v>41.636005555555499</v>
      </c>
      <c r="G4125">
        <v>-87.105374999999995</v>
      </c>
      <c r="H4125" t="s">
        <v>207</v>
      </c>
      <c r="I4125" t="s">
        <v>147</v>
      </c>
      <c r="J4125" t="s">
        <v>208</v>
      </c>
      <c r="K4125">
        <v>0.28000000000000003</v>
      </c>
      <c r="L4125" t="s">
        <v>149</v>
      </c>
      <c r="N4125"/>
    </row>
    <row r="4126" spans="1:14" x14ac:dyDescent="0.25">
      <c r="A4126" s="14">
        <v>44929</v>
      </c>
      <c r="B4126" s="15">
        <v>0.58888888888888891</v>
      </c>
      <c r="C4126" s="14">
        <v>44943</v>
      </c>
      <c r="D4126" s="15">
        <v>0.56944444444444442</v>
      </c>
      <c r="E4126" t="s">
        <v>229</v>
      </c>
      <c r="F4126">
        <v>41.636005555555499</v>
      </c>
      <c r="G4126">
        <v>-87.105374999999995</v>
      </c>
      <c r="H4126" t="s">
        <v>207</v>
      </c>
      <c r="I4126" t="s">
        <v>147</v>
      </c>
      <c r="J4126" t="s">
        <v>209</v>
      </c>
      <c r="K4126">
        <v>0.28000000000000003</v>
      </c>
      <c r="L4126" t="s">
        <v>149</v>
      </c>
      <c r="N4126"/>
    </row>
    <row r="4127" spans="1:14" x14ac:dyDescent="0.25">
      <c r="A4127" s="14">
        <v>44929</v>
      </c>
      <c r="B4127" s="15">
        <v>0.58888888888888891</v>
      </c>
      <c r="C4127" s="14">
        <v>44943</v>
      </c>
      <c r="D4127" s="15">
        <v>0.56944444444444442</v>
      </c>
      <c r="E4127" t="s">
        <v>229</v>
      </c>
      <c r="F4127">
        <v>41.636005555555499</v>
      </c>
      <c r="G4127">
        <v>-87.105374999999995</v>
      </c>
      <c r="H4127" t="s">
        <v>207</v>
      </c>
      <c r="I4127" t="s">
        <v>147</v>
      </c>
      <c r="J4127" t="s">
        <v>205</v>
      </c>
      <c r="K4127">
        <v>0.28000000000000003</v>
      </c>
      <c r="L4127" t="s">
        <v>149</v>
      </c>
      <c r="N4127"/>
    </row>
    <row r="4128" spans="1:14" x14ac:dyDescent="0.25">
      <c r="A4128" s="14">
        <v>44929</v>
      </c>
      <c r="B4128" s="15">
        <v>0.59236111111111112</v>
      </c>
      <c r="C4128" s="14">
        <v>44943</v>
      </c>
      <c r="D4128" s="15">
        <v>0.57222222222222219</v>
      </c>
      <c r="E4128" t="s">
        <v>230</v>
      </c>
      <c r="F4128">
        <v>41.636627777777697</v>
      </c>
      <c r="G4128">
        <v>-87.110294444444406</v>
      </c>
      <c r="H4128" t="s">
        <v>207</v>
      </c>
      <c r="I4128" t="s">
        <v>147</v>
      </c>
      <c r="J4128" t="s">
        <v>54</v>
      </c>
      <c r="K4128">
        <v>0.14000000000000001</v>
      </c>
      <c r="L4128" t="s">
        <v>149</v>
      </c>
      <c r="N4128"/>
    </row>
    <row r="4129" spans="1:14" x14ac:dyDescent="0.25">
      <c r="A4129" s="14">
        <v>44929</v>
      </c>
      <c r="B4129" s="15">
        <v>0.59236111111111112</v>
      </c>
      <c r="C4129" s="14">
        <v>44943</v>
      </c>
      <c r="D4129" s="15">
        <v>0.57222222222222219</v>
      </c>
      <c r="E4129" t="s">
        <v>230</v>
      </c>
      <c r="F4129">
        <v>41.636627777777697</v>
      </c>
      <c r="G4129">
        <v>-87.110294444444406</v>
      </c>
      <c r="H4129" t="s">
        <v>207</v>
      </c>
      <c r="I4129" t="s">
        <v>147</v>
      </c>
      <c r="J4129" t="s">
        <v>35</v>
      </c>
      <c r="K4129">
        <v>0.67</v>
      </c>
      <c r="L4129" t="s">
        <v>148</v>
      </c>
      <c r="N4129"/>
    </row>
    <row r="4130" spans="1:14" x14ac:dyDescent="0.25">
      <c r="A4130" s="14">
        <v>44929</v>
      </c>
      <c r="B4130" s="15">
        <v>0.59236111111111112</v>
      </c>
      <c r="C4130" s="14">
        <v>44943</v>
      </c>
      <c r="D4130" s="15">
        <v>0.57222222222222219</v>
      </c>
      <c r="E4130" t="s">
        <v>230</v>
      </c>
      <c r="F4130">
        <v>41.636627777777697</v>
      </c>
      <c r="G4130">
        <v>-87.110294444444406</v>
      </c>
      <c r="H4130" t="s">
        <v>207</v>
      </c>
      <c r="I4130" t="s">
        <v>147</v>
      </c>
      <c r="J4130" t="s">
        <v>39</v>
      </c>
      <c r="K4130">
        <v>0.38</v>
      </c>
      <c r="L4130" t="s">
        <v>148</v>
      </c>
      <c r="N4130" t="s">
        <v>213</v>
      </c>
    </row>
    <row r="4131" spans="1:14" x14ac:dyDescent="0.25">
      <c r="A4131" s="14">
        <v>44929</v>
      </c>
      <c r="B4131" s="15">
        <v>0.59236111111111112</v>
      </c>
      <c r="C4131" s="14">
        <v>44943</v>
      </c>
      <c r="D4131" s="15">
        <v>0.57222222222222219</v>
      </c>
      <c r="E4131" t="s">
        <v>230</v>
      </c>
      <c r="F4131">
        <v>41.636627777777697</v>
      </c>
      <c r="G4131">
        <v>-87.110294444444406</v>
      </c>
      <c r="H4131" t="s">
        <v>207</v>
      </c>
      <c r="I4131" t="s">
        <v>147</v>
      </c>
      <c r="J4131" t="s">
        <v>208</v>
      </c>
      <c r="K4131">
        <v>0.28000000000000003</v>
      </c>
      <c r="L4131" t="s">
        <v>149</v>
      </c>
      <c r="N4131"/>
    </row>
    <row r="4132" spans="1:14" x14ac:dyDescent="0.25">
      <c r="A4132" s="14">
        <v>44929</v>
      </c>
      <c r="B4132" s="15">
        <v>0.59236111111111112</v>
      </c>
      <c r="C4132" s="14">
        <v>44943</v>
      </c>
      <c r="D4132" s="15">
        <v>0.57222222222222219</v>
      </c>
      <c r="E4132" t="s">
        <v>230</v>
      </c>
      <c r="F4132">
        <v>41.636627777777697</v>
      </c>
      <c r="G4132">
        <v>-87.110294444444406</v>
      </c>
      <c r="H4132" t="s">
        <v>207</v>
      </c>
      <c r="I4132" t="s">
        <v>147</v>
      </c>
      <c r="J4132" t="s">
        <v>209</v>
      </c>
      <c r="K4132">
        <v>0.28000000000000003</v>
      </c>
      <c r="L4132" t="s">
        <v>149</v>
      </c>
      <c r="N4132"/>
    </row>
    <row r="4133" spans="1:14" x14ac:dyDescent="0.25">
      <c r="A4133" s="14">
        <v>44929</v>
      </c>
      <c r="B4133" s="15">
        <v>0.59236111111111112</v>
      </c>
      <c r="C4133" s="14">
        <v>44943</v>
      </c>
      <c r="D4133" s="15">
        <v>0.57222222222222219</v>
      </c>
      <c r="E4133" t="s">
        <v>230</v>
      </c>
      <c r="F4133">
        <v>41.636627777777697</v>
      </c>
      <c r="G4133">
        <v>-87.110294444444406</v>
      </c>
      <c r="H4133" t="s">
        <v>207</v>
      </c>
      <c r="I4133" t="s">
        <v>147</v>
      </c>
      <c r="J4133" t="s">
        <v>205</v>
      </c>
      <c r="K4133">
        <v>0.28000000000000003</v>
      </c>
      <c r="L4133" t="s">
        <v>149</v>
      </c>
      <c r="N4133"/>
    </row>
    <row r="4134" spans="1:14" x14ac:dyDescent="0.25">
      <c r="A4134" s="14">
        <v>44929</v>
      </c>
      <c r="B4134" s="15">
        <v>0.61597222222222225</v>
      </c>
      <c r="C4134" s="14">
        <v>44943</v>
      </c>
      <c r="D4134" s="15">
        <v>0.5756944444444444</v>
      </c>
      <c r="E4134" t="s">
        <v>231</v>
      </c>
      <c r="F4134">
        <v>41.636580555555497</v>
      </c>
      <c r="G4134">
        <v>-87.115663888888804</v>
      </c>
      <c r="H4134" t="s">
        <v>207</v>
      </c>
      <c r="I4134" t="s">
        <v>147</v>
      </c>
      <c r="J4134" t="s">
        <v>54</v>
      </c>
      <c r="K4134">
        <v>0.14000000000000001</v>
      </c>
      <c r="L4134" t="s">
        <v>149</v>
      </c>
      <c r="N4134"/>
    </row>
    <row r="4135" spans="1:14" x14ac:dyDescent="0.25">
      <c r="A4135" s="14">
        <v>44929</v>
      </c>
      <c r="B4135" s="15">
        <v>0.61597222222222225</v>
      </c>
      <c r="C4135" s="14">
        <v>44943</v>
      </c>
      <c r="D4135" s="15">
        <v>0.5756944444444444</v>
      </c>
      <c r="E4135" t="s">
        <v>231</v>
      </c>
      <c r="F4135">
        <v>41.636580555555497</v>
      </c>
      <c r="G4135">
        <v>-87.115663888888804</v>
      </c>
      <c r="H4135" t="s">
        <v>207</v>
      </c>
      <c r="I4135" t="s">
        <v>147</v>
      </c>
      <c r="J4135" t="s">
        <v>35</v>
      </c>
      <c r="K4135">
        <v>1</v>
      </c>
      <c r="L4135" t="s">
        <v>148</v>
      </c>
      <c r="N4135"/>
    </row>
    <row r="4136" spans="1:14" x14ac:dyDescent="0.25">
      <c r="A4136" s="14">
        <v>44929</v>
      </c>
      <c r="B4136" s="15">
        <v>0.61597222222222225</v>
      </c>
      <c r="C4136" s="14">
        <v>44943</v>
      </c>
      <c r="D4136" s="15">
        <v>0.5756944444444444</v>
      </c>
      <c r="E4136" t="s">
        <v>231</v>
      </c>
      <c r="F4136">
        <v>41.636580555555497</v>
      </c>
      <c r="G4136">
        <v>-87.115663888888804</v>
      </c>
      <c r="H4136" t="s">
        <v>207</v>
      </c>
      <c r="I4136" t="s">
        <v>147</v>
      </c>
      <c r="J4136" t="s">
        <v>39</v>
      </c>
      <c r="K4136">
        <v>0.53</v>
      </c>
      <c r="L4136" t="s">
        <v>148</v>
      </c>
      <c r="N4136"/>
    </row>
    <row r="4137" spans="1:14" x14ac:dyDescent="0.25">
      <c r="A4137" s="14">
        <v>44929</v>
      </c>
      <c r="B4137" s="15">
        <v>0.61597222222222225</v>
      </c>
      <c r="C4137" s="14">
        <v>44943</v>
      </c>
      <c r="D4137" s="15">
        <v>0.5756944444444444</v>
      </c>
      <c r="E4137" t="s">
        <v>231</v>
      </c>
      <c r="F4137">
        <v>41.636580555555497</v>
      </c>
      <c r="G4137">
        <v>-87.115663888888804</v>
      </c>
      <c r="H4137" t="s">
        <v>207</v>
      </c>
      <c r="I4137" t="s">
        <v>147</v>
      </c>
      <c r="J4137" t="s">
        <v>208</v>
      </c>
      <c r="K4137">
        <v>0.28000000000000003</v>
      </c>
      <c r="L4137" t="s">
        <v>149</v>
      </c>
      <c r="N4137"/>
    </row>
    <row r="4138" spans="1:14" x14ac:dyDescent="0.25">
      <c r="A4138" s="14">
        <v>44929</v>
      </c>
      <c r="B4138" s="15">
        <v>0.61597222222222225</v>
      </c>
      <c r="C4138" s="14">
        <v>44943</v>
      </c>
      <c r="D4138" s="15">
        <v>0.5756944444444444</v>
      </c>
      <c r="E4138" t="s">
        <v>231</v>
      </c>
      <c r="F4138">
        <v>41.636580555555497</v>
      </c>
      <c r="G4138">
        <v>-87.115663888888804</v>
      </c>
      <c r="H4138" t="s">
        <v>207</v>
      </c>
      <c r="I4138" t="s">
        <v>147</v>
      </c>
      <c r="J4138" t="s">
        <v>209</v>
      </c>
      <c r="K4138">
        <v>0.28000000000000003</v>
      </c>
      <c r="L4138" t="s">
        <v>149</v>
      </c>
      <c r="N4138"/>
    </row>
    <row r="4139" spans="1:14" x14ac:dyDescent="0.25">
      <c r="A4139" s="14">
        <v>44929</v>
      </c>
      <c r="B4139" s="15">
        <v>0.61597222222222225</v>
      </c>
      <c r="C4139" s="14">
        <v>44943</v>
      </c>
      <c r="D4139" s="15">
        <v>0.5756944444444444</v>
      </c>
      <c r="E4139" t="s">
        <v>231</v>
      </c>
      <c r="F4139">
        <v>41.636580555555497</v>
      </c>
      <c r="G4139">
        <v>-87.115663888888804</v>
      </c>
      <c r="H4139" t="s">
        <v>207</v>
      </c>
      <c r="I4139" t="s">
        <v>147</v>
      </c>
      <c r="J4139" t="s">
        <v>205</v>
      </c>
      <c r="K4139">
        <v>0.28000000000000003</v>
      </c>
      <c r="L4139" t="s">
        <v>149</v>
      </c>
      <c r="N4139"/>
    </row>
    <row r="4140" spans="1:14" x14ac:dyDescent="0.25">
      <c r="A4140" s="14">
        <v>44929</v>
      </c>
      <c r="B4140" s="15">
        <v>0.59652777777777777</v>
      </c>
      <c r="C4140" s="14">
        <v>44943</v>
      </c>
      <c r="D4140" s="15">
        <v>0.57916666666666672</v>
      </c>
      <c r="E4140" t="s">
        <v>212</v>
      </c>
      <c r="F4140">
        <v>41.637183333333297</v>
      </c>
      <c r="G4140">
        <v>-87.121349999999893</v>
      </c>
      <c r="H4140" t="s">
        <v>207</v>
      </c>
      <c r="I4140" t="s">
        <v>147</v>
      </c>
      <c r="J4140" t="s">
        <v>54</v>
      </c>
      <c r="K4140">
        <v>0.14000000000000001</v>
      </c>
      <c r="L4140" t="s">
        <v>149</v>
      </c>
      <c r="N4140"/>
    </row>
    <row r="4141" spans="1:14" x14ac:dyDescent="0.25">
      <c r="A4141" s="14">
        <v>44929</v>
      </c>
      <c r="B4141" s="15">
        <v>0.59652777777777777</v>
      </c>
      <c r="C4141" s="14">
        <v>44943</v>
      </c>
      <c r="D4141" s="15">
        <v>0.57916666666666672</v>
      </c>
      <c r="E4141" t="s">
        <v>212</v>
      </c>
      <c r="F4141">
        <v>41.637183333333297</v>
      </c>
      <c r="G4141">
        <v>-87.121349999999893</v>
      </c>
      <c r="H4141" t="s">
        <v>207</v>
      </c>
      <c r="I4141" t="s">
        <v>147</v>
      </c>
      <c r="J4141" t="s">
        <v>35</v>
      </c>
      <c r="K4141">
        <v>0.88</v>
      </c>
      <c r="L4141" t="s">
        <v>148</v>
      </c>
      <c r="N4141"/>
    </row>
    <row r="4142" spans="1:14" x14ac:dyDescent="0.25">
      <c r="A4142" s="14">
        <v>44929</v>
      </c>
      <c r="B4142" s="15">
        <v>0.59652777777777777</v>
      </c>
      <c r="C4142" s="14">
        <v>44943</v>
      </c>
      <c r="D4142" s="15">
        <v>0.57916666666666672</v>
      </c>
      <c r="E4142" t="s">
        <v>212</v>
      </c>
      <c r="F4142">
        <v>41.637183333333297</v>
      </c>
      <c r="G4142">
        <v>-87.121349999999893</v>
      </c>
      <c r="H4142" t="s">
        <v>207</v>
      </c>
      <c r="I4142" t="s">
        <v>147</v>
      </c>
      <c r="J4142" t="s">
        <v>39</v>
      </c>
      <c r="K4142">
        <v>0.4</v>
      </c>
      <c r="L4142" t="s">
        <v>148</v>
      </c>
      <c r="N4142" t="s">
        <v>213</v>
      </c>
    </row>
    <row r="4143" spans="1:14" x14ac:dyDescent="0.25">
      <c r="A4143" s="14">
        <v>44929</v>
      </c>
      <c r="B4143" s="15">
        <v>0.59652777777777777</v>
      </c>
      <c r="C4143" s="14">
        <v>44943</v>
      </c>
      <c r="D4143" s="15">
        <v>0.57916666666666672</v>
      </c>
      <c r="E4143" t="s">
        <v>212</v>
      </c>
      <c r="F4143">
        <v>41.637183333333297</v>
      </c>
      <c r="G4143">
        <v>-87.121349999999893</v>
      </c>
      <c r="H4143" t="s">
        <v>207</v>
      </c>
      <c r="I4143" t="s">
        <v>147</v>
      </c>
      <c r="J4143" t="s">
        <v>208</v>
      </c>
      <c r="K4143">
        <v>0.28000000000000003</v>
      </c>
      <c r="L4143" t="s">
        <v>149</v>
      </c>
      <c r="N4143"/>
    </row>
    <row r="4144" spans="1:14" x14ac:dyDescent="0.25">
      <c r="A4144" s="14">
        <v>44929</v>
      </c>
      <c r="B4144" s="15">
        <v>0.59652777777777777</v>
      </c>
      <c r="C4144" s="14">
        <v>44943</v>
      </c>
      <c r="D4144" s="15">
        <v>0.57916666666666672</v>
      </c>
      <c r="E4144" t="s">
        <v>212</v>
      </c>
      <c r="F4144">
        <v>41.637183333333297</v>
      </c>
      <c r="G4144">
        <v>-87.121349999999893</v>
      </c>
      <c r="H4144" t="s">
        <v>207</v>
      </c>
      <c r="I4144" t="s">
        <v>147</v>
      </c>
      <c r="J4144" t="s">
        <v>209</v>
      </c>
      <c r="K4144">
        <v>0.28000000000000003</v>
      </c>
      <c r="L4144" t="s">
        <v>149</v>
      </c>
      <c r="N4144"/>
    </row>
    <row r="4145" spans="1:14" x14ac:dyDescent="0.25">
      <c r="A4145" s="14">
        <v>44929</v>
      </c>
      <c r="B4145" s="15">
        <v>0.59652777777777777</v>
      </c>
      <c r="C4145" s="14">
        <v>44943</v>
      </c>
      <c r="D4145" s="15">
        <v>0.57916666666666672</v>
      </c>
      <c r="E4145" t="s">
        <v>212</v>
      </c>
      <c r="F4145">
        <v>41.637183333333297</v>
      </c>
      <c r="G4145">
        <v>-87.121349999999893</v>
      </c>
      <c r="H4145" t="s">
        <v>207</v>
      </c>
      <c r="I4145" t="s">
        <v>147</v>
      </c>
      <c r="J4145" t="s">
        <v>205</v>
      </c>
      <c r="K4145">
        <v>0.28000000000000003</v>
      </c>
      <c r="L4145" t="s">
        <v>149</v>
      </c>
      <c r="N4145"/>
    </row>
    <row r="4146" spans="1:14" x14ac:dyDescent="0.25">
      <c r="A4146" s="14">
        <v>44929</v>
      </c>
      <c r="B4146" s="15">
        <v>0.60069444444444442</v>
      </c>
      <c r="C4146" s="14">
        <v>44943</v>
      </c>
      <c r="D4146" s="15">
        <v>0.58263888888888882</v>
      </c>
      <c r="E4146" t="s">
        <v>211</v>
      </c>
      <c r="F4146">
        <v>41.637500000000003</v>
      </c>
      <c r="G4146">
        <v>-87.126111111111101</v>
      </c>
      <c r="H4146" t="s">
        <v>207</v>
      </c>
      <c r="I4146" t="s">
        <v>147</v>
      </c>
      <c r="J4146" t="s">
        <v>54</v>
      </c>
      <c r="K4146">
        <v>0.14000000000000001</v>
      </c>
      <c r="L4146" t="s">
        <v>149</v>
      </c>
      <c r="N4146"/>
    </row>
    <row r="4147" spans="1:14" x14ac:dyDescent="0.25">
      <c r="A4147" s="14">
        <v>44929</v>
      </c>
      <c r="B4147" s="15">
        <v>0.60069444444444442</v>
      </c>
      <c r="C4147" s="14">
        <v>44943</v>
      </c>
      <c r="D4147" s="15">
        <v>0.58263888888888882</v>
      </c>
      <c r="E4147" t="s">
        <v>211</v>
      </c>
      <c r="F4147">
        <v>41.637500000000003</v>
      </c>
      <c r="G4147">
        <v>-87.126111111111101</v>
      </c>
      <c r="H4147" t="s">
        <v>207</v>
      </c>
      <c r="I4147" t="s">
        <v>147</v>
      </c>
      <c r="J4147" t="s">
        <v>35</v>
      </c>
      <c r="K4147">
        <v>1.2</v>
      </c>
      <c r="L4147" t="s">
        <v>148</v>
      </c>
      <c r="N4147"/>
    </row>
    <row r="4148" spans="1:14" x14ac:dyDescent="0.25">
      <c r="A4148" s="14">
        <v>44929</v>
      </c>
      <c r="B4148" s="15">
        <v>0.60069444444444442</v>
      </c>
      <c r="C4148" s="14">
        <v>44943</v>
      </c>
      <c r="D4148" s="15">
        <v>0.58263888888888882</v>
      </c>
      <c r="E4148" t="s">
        <v>211</v>
      </c>
      <c r="F4148">
        <v>41.637500000000003</v>
      </c>
      <c r="G4148">
        <v>-87.126111111111101</v>
      </c>
      <c r="H4148" t="s">
        <v>207</v>
      </c>
      <c r="I4148" t="s">
        <v>147</v>
      </c>
      <c r="J4148" t="s">
        <v>39</v>
      </c>
      <c r="K4148">
        <v>0.49</v>
      </c>
      <c r="L4148" t="s">
        <v>148</v>
      </c>
      <c r="N4148" t="s">
        <v>213</v>
      </c>
    </row>
    <row r="4149" spans="1:14" x14ac:dyDescent="0.25">
      <c r="A4149" s="14">
        <v>44929</v>
      </c>
      <c r="B4149" s="15">
        <v>0.60069444444444442</v>
      </c>
      <c r="C4149" s="14">
        <v>44943</v>
      </c>
      <c r="D4149" s="15">
        <v>0.58263888888888882</v>
      </c>
      <c r="E4149" t="s">
        <v>211</v>
      </c>
      <c r="F4149">
        <v>41.637500000000003</v>
      </c>
      <c r="G4149">
        <v>-87.126111111111101</v>
      </c>
      <c r="H4149" t="s">
        <v>207</v>
      </c>
      <c r="I4149" t="s">
        <v>147</v>
      </c>
      <c r="J4149" t="s">
        <v>208</v>
      </c>
      <c r="K4149">
        <v>0.28000000000000003</v>
      </c>
      <c r="L4149" t="s">
        <v>149</v>
      </c>
      <c r="N4149"/>
    </row>
    <row r="4150" spans="1:14" x14ac:dyDescent="0.25">
      <c r="A4150" s="14">
        <v>44929</v>
      </c>
      <c r="B4150" s="15">
        <v>0.60069444444444442</v>
      </c>
      <c r="C4150" s="14">
        <v>44943</v>
      </c>
      <c r="D4150" s="15">
        <v>0.58263888888888882</v>
      </c>
      <c r="E4150" t="s">
        <v>211</v>
      </c>
      <c r="F4150">
        <v>41.637500000000003</v>
      </c>
      <c r="G4150">
        <v>-87.126111111111101</v>
      </c>
      <c r="H4150" t="s">
        <v>207</v>
      </c>
      <c r="I4150" t="s">
        <v>147</v>
      </c>
      <c r="J4150" t="s">
        <v>209</v>
      </c>
      <c r="K4150">
        <v>0.28000000000000003</v>
      </c>
      <c r="L4150" t="s">
        <v>149</v>
      </c>
      <c r="N4150"/>
    </row>
    <row r="4151" spans="1:14" x14ac:dyDescent="0.25">
      <c r="A4151" s="14">
        <v>44929</v>
      </c>
      <c r="B4151" s="15">
        <v>0.60069444444444442</v>
      </c>
      <c r="C4151" s="14">
        <v>44943</v>
      </c>
      <c r="D4151" s="15">
        <v>0.58263888888888882</v>
      </c>
      <c r="E4151" t="s">
        <v>211</v>
      </c>
      <c r="F4151">
        <v>41.637500000000003</v>
      </c>
      <c r="G4151">
        <v>-87.126111111111101</v>
      </c>
      <c r="H4151" t="s">
        <v>207</v>
      </c>
      <c r="I4151" t="s">
        <v>147</v>
      </c>
      <c r="J4151" t="s">
        <v>205</v>
      </c>
      <c r="K4151">
        <v>0.28000000000000003</v>
      </c>
      <c r="L4151" t="s">
        <v>149</v>
      </c>
      <c r="N4151"/>
    </row>
    <row r="4152" spans="1:14" x14ac:dyDescent="0.25">
      <c r="A4152" s="14">
        <v>44929</v>
      </c>
      <c r="B4152" s="15">
        <v>0.60416666666666663</v>
      </c>
      <c r="C4152" s="14">
        <v>44943</v>
      </c>
      <c r="D4152" s="15">
        <v>0.58611111111111114</v>
      </c>
      <c r="E4152" t="s">
        <v>210</v>
      </c>
      <c r="F4152">
        <v>41.642669444444401</v>
      </c>
      <c r="G4152">
        <v>-87.126822222222202</v>
      </c>
      <c r="H4152" t="s">
        <v>207</v>
      </c>
      <c r="I4152" t="s">
        <v>147</v>
      </c>
      <c r="J4152" t="s">
        <v>54</v>
      </c>
      <c r="K4152">
        <v>0.14000000000000001</v>
      </c>
      <c r="L4152" t="s">
        <v>149</v>
      </c>
      <c r="N4152"/>
    </row>
    <row r="4153" spans="1:14" x14ac:dyDescent="0.25">
      <c r="A4153" s="14">
        <v>44929</v>
      </c>
      <c r="B4153" s="15">
        <v>0.60416666666666663</v>
      </c>
      <c r="C4153" s="14">
        <v>44943</v>
      </c>
      <c r="D4153" s="15">
        <v>0.58611111111111114</v>
      </c>
      <c r="E4153" t="s">
        <v>210</v>
      </c>
      <c r="F4153">
        <v>41.642669444444401</v>
      </c>
      <c r="G4153">
        <v>-87.126822222222202</v>
      </c>
      <c r="H4153" t="s">
        <v>207</v>
      </c>
      <c r="I4153" t="s">
        <v>147</v>
      </c>
      <c r="J4153" t="s">
        <v>35</v>
      </c>
      <c r="K4153">
        <v>1.4</v>
      </c>
      <c r="L4153" t="s">
        <v>148</v>
      </c>
      <c r="N4153"/>
    </row>
    <row r="4154" spans="1:14" x14ac:dyDescent="0.25">
      <c r="A4154" s="14">
        <v>44929</v>
      </c>
      <c r="B4154" s="15">
        <v>0.60416666666666663</v>
      </c>
      <c r="C4154" s="14">
        <v>44943</v>
      </c>
      <c r="D4154" s="15">
        <v>0.58611111111111114</v>
      </c>
      <c r="E4154" t="s">
        <v>210</v>
      </c>
      <c r="F4154">
        <v>41.642669444444401</v>
      </c>
      <c r="G4154">
        <v>-87.126822222222202</v>
      </c>
      <c r="H4154" t="s">
        <v>207</v>
      </c>
      <c r="I4154" t="s">
        <v>147</v>
      </c>
      <c r="J4154" t="s">
        <v>39</v>
      </c>
      <c r="K4154">
        <v>0.69</v>
      </c>
      <c r="L4154" t="s">
        <v>148</v>
      </c>
      <c r="N4154"/>
    </row>
    <row r="4155" spans="1:14" x14ac:dyDescent="0.25">
      <c r="A4155" s="14">
        <v>44929</v>
      </c>
      <c r="B4155" s="15">
        <v>0.60416666666666663</v>
      </c>
      <c r="C4155" s="14">
        <v>44943</v>
      </c>
      <c r="D4155" s="15">
        <v>0.58611111111111114</v>
      </c>
      <c r="E4155" t="s">
        <v>210</v>
      </c>
      <c r="F4155">
        <v>41.642669444444401</v>
      </c>
      <c r="G4155">
        <v>-87.126822222222202</v>
      </c>
      <c r="H4155" t="s">
        <v>207</v>
      </c>
      <c r="I4155" t="s">
        <v>147</v>
      </c>
      <c r="J4155" t="s">
        <v>208</v>
      </c>
      <c r="K4155">
        <v>0.28000000000000003</v>
      </c>
      <c r="L4155" t="s">
        <v>149</v>
      </c>
      <c r="N4155"/>
    </row>
    <row r="4156" spans="1:14" x14ac:dyDescent="0.25">
      <c r="A4156" s="14">
        <v>44929</v>
      </c>
      <c r="B4156" s="15">
        <v>0.60416666666666663</v>
      </c>
      <c r="C4156" s="14">
        <v>44943</v>
      </c>
      <c r="D4156" s="15">
        <v>0.58611111111111114</v>
      </c>
      <c r="E4156" t="s">
        <v>210</v>
      </c>
      <c r="F4156">
        <v>41.642669444444401</v>
      </c>
      <c r="G4156">
        <v>-87.126822222222202</v>
      </c>
      <c r="H4156" t="s">
        <v>207</v>
      </c>
      <c r="I4156" t="s">
        <v>147</v>
      </c>
      <c r="J4156" t="s">
        <v>209</v>
      </c>
      <c r="K4156">
        <v>0.28000000000000003</v>
      </c>
      <c r="L4156" t="s">
        <v>149</v>
      </c>
      <c r="N4156"/>
    </row>
    <row r="4157" spans="1:14" x14ac:dyDescent="0.25">
      <c r="A4157" s="14">
        <v>44929</v>
      </c>
      <c r="B4157" s="15">
        <v>0.60416666666666663</v>
      </c>
      <c r="C4157" s="14">
        <v>44943</v>
      </c>
      <c r="D4157" s="15">
        <v>0.58611111111111114</v>
      </c>
      <c r="E4157" t="s">
        <v>210</v>
      </c>
      <c r="F4157">
        <v>41.642669444444401</v>
      </c>
      <c r="G4157">
        <v>-87.126822222222202</v>
      </c>
      <c r="H4157" t="s">
        <v>207</v>
      </c>
      <c r="I4157" t="s">
        <v>147</v>
      </c>
      <c r="J4157" t="s">
        <v>205</v>
      </c>
      <c r="K4157">
        <v>0.28000000000000003</v>
      </c>
      <c r="L4157" t="s">
        <v>149</v>
      </c>
      <c r="N4157"/>
    </row>
    <row r="4158" spans="1:14" x14ac:dyDescent="0.25">
      <c r="A4158" s="14">
        <v>44929</v>
      </c>
      <c r="B4158" s="15">
        <v>0.60902777777777783</v>
      </c>
      <c r="C4158" s="14">
        <v>44943</v>
      </c>
      <c r="D4158" s="15">
        <v>0.59027777777777779</v>
      </c>
      <c r="E4158" t="s">
        <v>206</v>
      </c>
      <c r="F4158">
        <v>41.646850000000001</v>
      </c>
      <c r="G4158">
        <v>-87.129933333333298</v>
      </c>
      <c r="H4158" t="s">
        <v>207</v>
      </c>
      <c r="I4158" t="s">
        <v>147</v>
      </c>
      <c r="J4158" t="s">
        <v>54</v>
      </c>
      <c r="K4158">
        <v>0.14000000000000001</v>
      </c>
      <c r="L4158" t="s">
        <v>149</v>
      </c>
      <c r="N4158"/>
    </row>
    <row r="4159" spans="1:14" x14ac:dyDescent="0.25">
      <c r="A4159" s="14">
        <v>44929</v>
      </c>
      <c r="B4159" s="15">
        <v>0.60902777777777783</v>
      </c>
      <c r="C4159" s="14">
        <v>44943</v>
      </c>
      <c r="D4159" s="15">
        <v>0.59027777777777779</v>
      </c>
      <c r="E4159" t="s">
        <v>206</v>
      </c>
      <c r="F4159">
        <v>41.646850000000001</v>
      </c>
      <c r="G4159">
        <v>-87.129933333333298</v>
      </c>
      <c r="H4159" t="s">
        <v>207</v>
      </c>
      <c r="I4159" t="s">
        <v>147</v>
      </c>
      <c r="J4159" t="s">
        <v>35</v>
      </c>
      <c r="K4159">
        <v>0.68</v>
      </c>
      <c r="L4159" t="s">
        <v>148</v>
      </c>
      <c r="N4159"/>
    </row>
    <row r="4160" spans="1:14" x14ac:dyDescent="0.25">
      <c r="A4160" s="14">
        <v>44929</v>
      </c>
      <c r="B4160" s="15">
        <v>0.60902777777777783</v>
      </c>
      <c r="C4160" s="14">
        <v>44943</v>
      </c>
      <c r="D4160" s="15">
        <v>0.59027777777777779</v>
      </c>
      <c r="E4160" t="s">
        <v>206</v>
      </c>
      <c r="F4160">
        <v>41.646850000000001</v>
      </c>
      <c r="G4160">
        <v>-87.129933333333298</v>
      </c>
      <c r="H4160" t="s">
        <v>207</v>
      </c>
      <c r="I4160" t="s">
        <v>147</v>
      </c>
      <c r="J4160" t="s">
        <v>39</v>
      </c>
      <c r="K4160">
        <v>0.4</v>
      </c>
      <c r="L4160" t="s">
        <v>148</v>
      </c>
      <c r="N4160" t="s">
        <v>213</v>
      </c>
    </row>
    <row r="4161" spans="1:14" x14ac:dyDescent="0.25">
      <c r="A4161" s="14">
        <v>44929</v>
      </c>
      <c r="B4161" s="15">
        <v>0.60902777777777783</v>
      </c>
      <c r="C4161" s="14">
        <v>44943</v>
      </c>
      <c r="D4161" s="15">
        <v>0.59027777777777779</v>
      </c>
      <c r="E4161" t="s">
        <v>206</v>
      </c>
      <c r="F4161">
        <v>41.646850000000001</v>
      </c>
      <c r="G4161">
        <v>-87.129933333333298</v>
      </c>
      <c r="H4161" t="s">
        <v>207</v>
      </c>
      <c r="I4161" t="s">
        <v>147</v>
      </c>
      <c r="J4161" t="s">
        <v>208</v>
      </c>
      <c r="K4161">
        <v>0.28000000000000003</v>
      </c>
      <c r="L4161" t="s">
        <v>149</v>
      </c>
      <c r="N4161"/>
    </row>
    <row r="4162" spans="1:14" x14ac:dyDescent="0.25">
      <c r="A4162" s="14">
        <v>44929</v>
      </c>
      <c r="B4162" s="15">
        <v>0.60902777777777783</v>
      </c>
      <c r="C4162" s="14">
        <v>44943</v>
      </c>
      <c r="D4162" s="15">
        <v>0.59027777777777779</v>
      </c>
      <c r="E4162" t="s">
        <v>206</v>
      </c>
      <c r="F4162">
        <v>41.646850000000001</v>
      </c>
      <c r="G4162">
        <v>-87.129933333333298</v>
      </c>
      <c r="H4162" t="s">
        <v>207</v>
      </c>
      <c r="I4162" t="s">
        <v>147</v>
      </c>
      <c r="J4162" t="s">
        <v>209</v>
      </c>
      <c r="K4162">
        <v>0.28000000000000003</v>
      </c>
      <c r="L4162" t="s">
        <v>149</v>
      </c>
      <c r="N4162"/>
    </row>
    <row r="4163" spans="1:14" x14ac:dyDescent="0.25">
      <c r="A4163" s="14">
        <v>44929</v>
      </c>
      <c r="B4163" s="15">
        <v>0.60902777777777783</v>
      </c>
      <c r="C4163" s="14">
        <v>44943</v>
      </c>
      <c r="D4163" s="15">
        <v>0.59027777777777779</v>
      </c>
      <c r="E4163" t="s">
        <v>206</v>
      </c>
      <c r="F4163">
        <v>41.646850000000001</v>
      </c>
      <c r="G4163">
        <v>-87.129933333333298</v>
      </c>
      <c r="H4163" t="s">
        <v>207</v>
      </c>
      <c r="I4163" t="s">
        <v>147</v>
      </c>
      <c r="J4163" t="s">
        <v>205</v>
      </c>
      <c r="K4163">
        <v>0.28000000000000003</v>
      </c>
      <c r="L4163" t="s">
        <v>149</v>
      </c>
      <c r="N4163"/>
    </row>
    <row r="4164" spans="1:14" x14ac:dyDescent="0.25">
      <c r="A4164" s="14">
        <v>44929</v>
      </c>
      <c r="B4164" s="15">
        <v>0.62222222222222223</v>
      </c>
      <c r="C4164" s="14">
        <v>44943</v>
      </c>
      <c r="D4164" s="15">
        <v>0.59861111111111109</v>
      </c>
      <c r="E4164" t="s">
        <v>232</v>
      </c>
      <c r="F4164">
        <v>41.632777777777697</v>
      </c>
      <c r="G4164">
        <v>-87.104999999999905</v>
      </c>
      <c r="H4164" t="s">
        <v>207</v>
      </c>
      <c r="I4164" t="s">
        <v>147</v>
      </c>
      <c r="J4164" t="s">
        <v>54</v>
      </c>
      <c r="K4164">
        <v>0.14000000000000001</v>
      </c>
      <c r="L4164" t="s">
        <v>149</v>
      </c>
      <c r="N4164"/>
    </row>
    <row r="4165" spans="1:14" x14ac:dyDescent="0.25">
      <c r="A4165" s="14">
        <v>44929</v>
      </c>
      <c r="B4165" s="15">
        <v>0.62222222222222223</v>
      </c>
      <c r="C4165" s="14">
        <v>44943</v>
      </c>
      <c r="D4165" s="15">
        <v>0.59861111111111109</v>
      </c>
      <c r="E4165" t="s">
        <v>232</v>
      </c>
      <c r="F4165">
        <v>41.632777777777697</v>
      </c>
      <c r="G4165">
        <v>-87.104999999999905</v>
      </c>
      <c r="H4165" t="s">
        <v>207</v>
      </c>
      <c r="I4165" t="s">
        <v>147</v>
      </c>
      <c r="J4165" t="s">
        <v>35</v>
      </c>
      <c r="K4165">
        <v>0.55000000000000004</v>
      </c>
      <c r="L4165" t="s">
        <v>148</v>
      </c>
      <c r="N4165"/>
    </row>
    <row r="4166" spans="1:14" x14ac:dyDescent="0.25">
      <c r="A4166" s="14">
        <v>44929</v>
      </c>
      <c r="B4166" s="15">
        <v>0.62222222222222223</v>
      </c>
      <c r="C4166" s="14">
        <v>44943</v>
      </c>
      <c r="D4166" s="15">
        <v>0.59861111111111109</v>
      </c>
      <c r="E4166" t="s">
        <v>232</v>
      </c>
      <c r="F4166">
        <v>41.632777777777697</v>
      </c>
      <c r="G4166">
        <v>-87.104999999999905</v>
      </c>
      <c r="H4166" t="s">
        <v>207</v>
      </c>
      <c r="I4166" t="s">
        <v>147</v>
      </c>
      <c r="J4166" t="s">
        <v>39</v>
      </c>
      <c r="K4166">
        <v>0.33</v>
      </c>
      <c r="L4166" t="s">
        <v>148</v>
      </c>
      <c r="N4166" t="s">
        <v>213</v>
      </c>
    </row>
    <row r="4167" spans="1:14" x14ac:dyDescent="0.25">
      <c r="A4167" s="14">
        <v>44929</v>
      </c>
      <c r="B4167" s="15">
        <v>0.62222222222222223</v>
      </c>
      <c r="C4167" s="14">
        <v>44943</v>
      </c>
      <c r="D4167" s="15">
        <v>0.59861111111111109</v>
      </c>
      <c r="E4167" t="s">
        <v>232</v>
      </c>
      <c r="F4167">
        <v>41.632777777777697</v>
      </c>
      <c r="G4167">
        <v>-87.104999999999905</v>
      </c>
      <c r="H4167" t="s">
        <v>207</v>
      </c>
      <c r="I4167" t="s">
        <v>147</v>
      </c>
      <c r="J4167" t="s">
        <v>208</v>
      </c>
      <c r="K4167">
        <v>0.28000000000000003</v>
      </c>
      <c r="L4167" t="s">
        <v>149</v>
      </c>
      <c r="N4167"/>
    </row>
    <row r="4168" spans="1:14" x14ac:dyDescent="0.25">
      <c r="A4168" s="14">
        <v>44929</v>
      </c>
      <c r="B4168" s="15">
        <v>0.62222222222222223</v>
      </c>
      <c r="C4168" s="14">
        <v>44943</v>
      </c>
      <c r="D4168" s="15">
        <v>0.59861111111111109</v>
      </c>
      <c r="E4168" t="s">
        <v>232</v>
      </c>
      <c r="F4168">
        <v>41.632777777777697</v>
      </c>
      <c r="G4168">
        <v>-87.104999999999905</v>
      </c>
      <c r="H4168" t="s">
        <v>207</v>
      </c>
      <c r="I4168" t="s">
        <v>147</v>
      </c>
      <c r="J4168" t="s">
        <v>209</v>
      </c>
      <c r="K4168">
        <v>0.28000000000000003</v>
      </c>
      <c r="L4168" t="s">
        <v>149</v>
      </c>
      <c r="N4168"/>
    </row>
    <row r="4169" spans="1:14" x14ac:dyDescent="0.25">
      <c r="A4169" s="14">
        <v>44929</v>
      </c>
      <c r="B4169" s="15">
        <v>0.62222222222222223</v>
      </c>
      <c r="C4169" s="14">
        <v>44943</v>
      </c>
      <c r="D4169" s="15">
        <v>0.59861111111111109</v>
      </c>
      <c r="E4169" t="s">
        <v>232</v>
      </c>
      <c r="F4169">
        <v>41.632777777777697</v>
      </c>
      <c r="G4169">
        <v>-87.104999999999905</v>
      </c>
      <c r="H4169" t="s">
        <v>207</v>
      </c>
      <c r="I4169" t="s">
        <v>147</v>
      </c>
      <c r="J4169" t="s">
        <v>205</v>
      </c>
      <c r="K4169">
        <v>0.28000000000000003</v>
      </c>
      <c r="L4169" t="s">
        <v>149</v>
      </c>
      <c r="N4169"/>
    </row>
    <row r="4170" spans="1:14" x14ac:dyDescent="0.25">
      <c r="A4170" s="14">
        <v>44930</v>
      </c>
      <c r="B4170" s="15">
        <v>0.5625</v>
      </c>
      <c r="C4170" s="14">
        <v>44943</v>
      </c>
      <c r="D4170" s="15">
        <v>0.61319444444444449</v>
      </c>
      <c r="E4170" t="s">
        <v>233</v>
      </c>
      <c r="F4170">
        <v>41.618116666666602</v>
      </c>
      <c r="G4170">
        <v>-87.152869444444406</v>
      </c>
      <c r="H4170" t="s">
        <v>207</v>
      </c>
      <c r="I4170" t="s">
        <v>147</v>
      </c>
      <c r="J4170" t="s">
        <v>54</v>
      </c>
      <c r="K4170">
        <v>0.15</v>
      </c>
      <c r="L4170" t="s">
        <v>149</v>
      </c>
      <c r="N4170"/>
    </row>
    <row r="4171" spans="1:14" x14ac:dyDescent="0.25">
      <c r="A4171" s="14">
        <v>44930</v>
      </c>
      <c r="B4171" s="15">
        <v>0.5625</v>
      </c>
      <c r="C4171" s="14">
        <v>44943</v>
      </c>
      <c r="D4171" s="15">
        <v>0.61319444444444449</v>
      </c>
      <c r="E4171" t="s">
        <v>233</v>
      </c>
      <c r="F4171">
        <v>41.618116666666602</v>
      </c>
      <c r="G4171">
        <v>-87.152869444444406</v>
      </c>
      <c r="H4171" t="s">
        <v>207</v>
      </c>
      <c r="I4171" t="s">
        <v>147</v>
      </c>
      <c r="J4171" t="s">
        <v>35</v>
      </c>
      <c r="K4171">
        <v>0.63</v>
      </c>
      <c r="L4171" t="s">
        <v>148</v>
      </c>
      <c r="N4171"/>
    </row>
    <row r="4172" spans="1:14" x14ac:dyDescent="0.25">
      <c r="A4172" s="14">
        <v>44930</v>
      </c>
      <c r="B4172" s="15">
        <v>0.5625</v>
      </c>
      <c r="C4172" s="14">
        <v>44943</v>
      </c>
      <c r="D4172" s="15">
        <v>0.61319444444444449</v>
      </c>
      <c r="E4172" t="s">
        <v>233</v>
      </c>
      <c r="F4172">
        <v>41.618116666666602</v>
      </c>
      <c r="G4172">
        <v>-87.152869444444406</v>
      </c>
      <c r="H4172" t="s">
        <v>207</v>
      </c>
      <c r="I4172" t="s">
        <v>147</v>
      </c>
      <c r="J4172" t="s">
        <v>39</v>
      </c>
      <c r="K4172">
        <v>0.46</v>
      </c>
      <c r="L4172" t="s">
        <v>148</v>
      </c>
      <c r="N4172" t="s">
        <v>213</v>
      </c>
    </row>
    <row r="4173" spans="1:14" x14ac:dyDescent="0.25">
      <c r="A4173" s="14">
        <v>44930</v>
      </c>
      <c r="B4173" s="15">
        <v>0.5625</v>
      </c>
      <c r="C4173" s="14">
        <v>44943</v>
      </c>
      <c r="D4173" s="15">
        <v>0.61319444444444449</v>
      </c>
      <c r="E4173" t="s">
        <v>233</v>
      </c>
      <c r="F4173">
        <v>41.618116666666602</v>
      </c>
      <c r="G4173">
        <v>-87.152869444444406</v>
      </c>
      <c r="H4173" t="s">
        <v>207</v>
      </c>
      <c r="I4173" t="s">
        <v>147</v>
      </c>
      <c r="J4173" t="s">
        <v>208</v>
      </c>
      <c r="K4173">
        <v>0.3</v>
      </c>
      <c r="L4173" t="s">
        <v>149</v>
      </c>
      <c r="N4173"/>
    </row>
    <row r="4174" spans="1:14" x14ac:dyDescent="0.25">
      <c r="A4174" s="14">
        <v>44930</v>
      </c>
      <c r="B4174" s="15">
        <v>0.5625</v>
      </c>
      <c r="C4174" s="14">
        <v>44943</v>
      </c>
      <c r="D4174" s="15">
        <v>0.61319444444444449</v>
      </c>
      <c r="E4174" t="s">
        <v>233</v>
      </c>
      <c r="F4174">
        <v>41.618116666666602</v>
      </c>
      <c r="G4174">
        <v>-87.152869444444406</v>
      </c>
      <c r="H4174" t="s">
        <v>207</v>
      </c>
      <c r="I4174" t="s">
        <v>147</v>
      </c>
      <c r="J4174" t="s">
        <v>209</v>
      </c>
      <c r="K4174">
        <v>0.3</v>
      </c>
      <c r="L4174" t="s">
        <v>149</v>
      </c>
      <c r="N4174"/>
    </row>
    <row r="4175" spans="1:14" x14ac:dyDescent="0.25">
      <c r="A4175" s="14">
        <v>44930</v>
      </c>
      <c r="B4175" s="15">
        <v>0.5625</v>
      </c>
      <c r="C4175" s="14">
        <v>44943</v>
      </c>
      <c r="D4175" s="15">
        <v>0.61319444444444449</v>
      </c>
      <c r="E4175" t="s">
        <v>233</v>
      </c>
      <c r="F4175">
        <v>41.618116666666602</v>
      </c>
      <c r="G4175">
        <v>-87.152869444444406</v>
      </c>
      <c r="H4175" t="s">
        <v>207</v>
      </c>
      <c r="I4175" t="s">
        <v>147</v>
      </c>
      <c r="J4175" t="s">
        <v>205</v>
      </c>
      <c r="K4175">
        <v>0.3</v>
      </c>
      <c r="L4175" t="s">
        <v>149</v>
      </c>
      <c r="N4175"/>
    </row>
    <row r="4176" spans="1:14" x14ac:dyDescent="0.25">
      <c r="A4176" s="14">
        <v>44930</v>
      </c>
      <c r="B4176" s="15">
        <v>0.55694444444444446</v>
      </c>
      <c r="C4176" s="14">
        <v>44943</v>
      </c>
      <c r="D4176" s="15">
        <v>0.60972222222222217</v>
      </c>
      <c r="E4176" t="s">
        <v>234</v>
      </c>
      <c r="F4176">
        <v>41.616527777777698</v>
      </c>
      <c r="G4176">
        <v>-87.1467194444444</v>
      </c>
      <c r="H4176" t="s">
        <v>207</v>
      </c>
      <c r="I4176" t="s">
        <v>147</v>
      </c>
      <c r="J4176" t="s">
        <v>54</v>
      </c>
      <c r="K4176">
        <v>0.15</v>
      </c>
      <c r="L4176" t="s">
        <v>149</v>
      </c>
      <c r="N4176"/>
    </row>
    <row r="4177" spans="1:14" x14ac:dyDescent="0.25">
      <c r="A4177" s="14">
        <v>44930</v>
      </c>
      <c r="B4177" s="15">
        <v>0.55694444444444446</v>
      </c>
      <c r="C4177" s="14">
        <v>44943</v>
      </c>
      <c r="D4177" s="15">
        <v>0.60972222222222217</v>
      </c>
      <c r="E4177" t="s">
        <v>234</v>
      </c>
      <c r="F4177">
        <v>41.616527777777698</v>
      </c>
      <c r="G4177">
        <v>-87.1467194444444</v>
      </c>
      <c r="H4177" t="s">
        <v>207</v>
      </c>
      <c r="I4177" t="s">
        <v>147</v>
      </c>
      <c r="J4177" t="s">
        <v>35</v>
      </c>
      <c r="K4177">
        <v>0.69</v>
      </c>
      <c r="L4177" t="s">
        <v>148</v>
      </c>
      <c r="N4177"/>
    </row>
    <row r="4178" spans="1:14" x14ac:dyDescent="0.25">
      <c r="A4178" s="14">
        <v>44930</v>
      </c>
      <c r="B4178" s="15">
        <v>0.55694444444444446</v>
      </c>
      <c r="C4178" s="14">
        <v>44943</v>
      </c>
      <c r="D4178" s="15">
        <v>0.60972222222222217</v>
      </c>
      <c r="E4178" t="s">
        <v>234</v>
      </c>
      <c r="F4178">
        <v>41.616527777777698</v>
      </c>
      <c r="G4178">
        <v>-87.1467194444444</v>
      </c>
      <c r="H4178" t="s">
        <v>207</v>
      </c>
      <c r="I4178" t="s">
        <v>147</v>
      </c>
      <c r="J4178" t="s">
        <v>39</v>
      </c>
      <c r="K4178">
        <v>0.5</v>
      </c>
      <c r="L4178" t="s">
        <v>148</v>
      </c>
      <c r="N4178" t="s">
        <v>213</v>
      </c>
    </row>
    <row r="4179" spans="1:14" x14ac:dyDescent="0.25">
      <c r="A4179" s="14">
        <v>44930</v>
      </c>
      <c r="B4179" s="15">
        <v>0.55694444444444446</v>
      </c>
      <c r="C4179" s="14">
        <v>44943</v>
      </c>
      <c r="D4179" s="15">
        <v>0.60972222222222217</v>
      </c>
      <c r="E4179" t="s">
        <v>234</v>
      </c>
      <c r="F4179">
        <v>41.616527777777698</v>
      </c>
      <c r="G4179">
        <v>-87.1467194444444</v>
      </c>
      <c r="H4179" t="s">
        <v>207</v>
      </c>
      <c r="I4179" t="s">
        <v>147</v>
      </c>
      <c r="J4179" t="s">
        <v>208</v>
      </c>
      <c r="K4179">
        <v>0.3</v>
      </c>
      <c r="L4179" t="s">
        <v>149</v>
      </c>
      <c r="N4179"/>
    </row>
    <row r="4180" spans="1:14" x14ac:dyDescent="0.25">
      <c r="A4180" s="14">
        <v>44930</v>
      </c>
      <c r="B4180" s="15">
        <v>0.55694444444444446</v>
      </c>
      <c r="C4180" s="14">
        <v>44943</v>
      </c>
      <c r="D4180" s="15">
        <v>0.60972222222222217</v>
      </c>
      <c r="E4180" t="s">
        <v>234</v>
      </c>
      <c r="F4180">
        <v>41.616527777777698</v>
      </c>
      <c r="G4180">
        <v>-87.1467194444444</v>
      </c>
      <c r="H4180" t="s">
        <v>207</v>
      </c>
      <c r="I4180" t="s">
        <v>147</v>
      </c>
      <c r="J4180" t="s">
        <v>209</v>
      </c>
      <c r="K4180">
        <v>0.3</v>
      </c>
      <c r="L4180" t="s">
        <v>149</v>
      </c>
      <c r="N4180"/>
    </row>
    <row r="4181" spans="1:14" x14ac:dyDescent="0.25">
      <c r="A4181" s="14">
        <v>44930</v>
      </c>
      <c r="B4181" s="15">
        <v>0.55694444444444446</v>
      </c>
      <c r="C4181" s="14">
        <v>44943</v>
      </c>
      <c r="D4181" s="15">
        <v>0.60972222222222217</v>
      </c>
      <c r="E4181" t="s">
        <v>234</v>
      </c>
      <c r="F4181">
        <v>41.616527777777698</v>
      </c>
      <c r="G4181">
        <v>-87.1467194444444</v>
      </c>
      <c r="H4181" t="s">
        <v>207</v>
      </c>
      <c r="I4181" t="s">
        <v>147</v>
      </c>
      <c r="J4181" t="s">
        <v>205</v>
      </c>
      <c r="K4181">
        <v>0.3</v>
      </c>
      <c r="L4181" t="s">
        <v>149</v>
      </c>
      <c r="N4181"/>
    </row>
    <row r="4182" spans="1:14" x14ac:dyDescent="0.25">
      <c r="A4182" s="14">
        <v>44943</v>
      </c>
      <c r="B4182" s="15">
        <v>0.49444444444444446</v>
      </c>
      <c r="C4182" s="14">
        <v>44958</v>
      </c>
      <c r="D4182" s="15">
        <v>0.40833333333333338</v>
      </c>
      <c r="E4182" t="s">
        <v>214</v>
      </c>
      <c r="F4182">
        <v>41.642094444444403</v>
      </c>
      <c r="G4182">
        <v>-87.1380972222222</v>
      </c>
      <c r="H4182" t="s">
        <v>207</v>
      </c>
      <c r="I4182" t="s">
        <v>147</v>
      </c>
      <c r="J4182" t="s">
        <v>54</v>
      </c>
      <c r="K4182">
        <v>0.13</v>
      </c>
      <c r="L4182" t="s">
        <v>149</v>
      </c>
      <c r="N4182"/>
    </row>
    <row r="4183" spans="1:14" x14ac:dyDescent="0.25">
      <c r="A4183" s="14">
        <v>44943</v>
      </c>
      <c r="B4183" s="15">
        <v>0.49444444444444446</v>
      </c>
      <c r="C4183" s="14">
        <v>44958</v>
      </c>
      <c r="D4183" s="15">
        <v>0.40833333333333338</v>
      </c>
      <c r="E4183" t="s">
        <v>214</v>
      </c>
      <c r="F4183">
        <v>41.642094444444403</v>
      </c>
      <c r="G4183">
        <v>-87.1380972222222</v>
      </c>
      <c r="H4183" t="s">
        <v>207</v>
      </c>
      <c r="I4183" t="s">
        <v>147</v>
      </c>
      <c r="J4183" t="s">
        <v>35</v>
      </c>
      <c r="K4183">
        <v>1.5</v>
      </c>
      <c r="L4183" t="s">
        <v>148</v>
      </c>
      <c r="N4183"/>
    </row>
    <row r="4184" spans="1:14" x14ac:dyDescent="0.25">
      <c r="A4184" s="14">
        <v>44943</v>
      </c>
      <c r="B4184" s="15">
        <v>0.49444444444444446</v>
      </c>
      <c r="C4184" s="14">
        <v>44958</v>
      </c>
      <c r="D4184" s="15">
        <v>0.40833333333333338</v>
      </c>
      <c r="E4184" t="s">
        <v>214</v>
      </c>
      <c r="F4184">
        <v>41.642094444444403</v>
      </c>
      <c r="G4184">
        <v>-87.1380972222222</v>
      </c>
      <c r="H4184" t="s">
        <v>207</v>
      </c>
      <c r="I4184" t="s">
        <v>147</v>
      </c>
      <c r="J4184" t="s">
        <v>39</v>
      </c>
      <c r="K4184">
        <v>0.76</v>
      </c>
      <c r="L4184" t="s">
        <v>148</v>
      </c>
      <c r="N4184"/>
    </row>
    <row r="4185" spans="1:14" x14ac:dyDescent="0.25">
      <c r="A4185" s="14">
        <v>44943</v>
      </c>
      <c r="B4185" s="15">
        <v>0.49444444444444446</v>
      </c>
      <c r="C4185" s="14">
        <v>44958</v>
      </c>
      <c r="D4185" s="15">
        <v>0.40833333333333338</v>
      </c>
      <c r="E4185" t="s">
        <v>214</v>
      </c>
      <c r="F4185">
        <v>41.642094444444403</v>
      </c>
      <c r="G4185">
        <v>-87.1380972222222</v>
      </c>
      <c r="H4185" t="s">
        <v>207</v>
      </c>
      <c r="I4185" t="s">
        <v>147</v>
      </c>
      <c r="J4185" t="s">
        <v>208</v>
      </c>
      <c r="K4185">
        <v>0.26</v>
      </c>
      <c r="L4185" t="s">
        <v>149</v>
      </c>
      <c r="N4185"/>
    </row>
    <row r="4186" spans="1:14" x14ac:dyDescent="0.25">
      <c r="A4186" s="14">
        <v>44943</v>
      </c>
      <c r="B4186" s="15">
        <v>0.49444444444444446</v>
      </c>
      <c r="C4186" s="14">
        <v>44958</v>
      </c>
      <c r="D4186" s="15">
        <v>0.40833333333333338</v>
      </c>
      <c r="E4186" t="s">
        <v>214</v>
      </c>
      <c r="F4186">
        <v>41.642094444444403</v>
      </c>
      <c r="G4186">
        <v>-87.1380972222222</v>
      </c>
      <c r="H4186" t="s">
        <v>207</v>
      </c>
      <c r="I4186" t="s">
        <v>147</v>
      </c>
      <c r="J4186" t="s">
        <v>209</v>
      </c>
      <c r="K4186">
        <v>0.26</v>
      </c>
      <c r="L4186" t="s">
        <v>149</v>
      </c>
      <c r="N4186"/>
    </row>
    <row r="4187" spans="1:14" x14ac:dyDescent="0.25">
      <c r="A4187" s="14">
        <v>44943</v>
      </c>
      <c r="B4187" s="15">
        <v>0.49444444444444446</v>
      </c>
      <c r="C4187" s="14">
        <v>44958</v>
      </c>
      <c r="D4187" s="15">
        <v>0.40833333333333338</v>
      </c>
      <c r="E4187" t="s">
        <v>214</v>
      </c>
      <c r="F4187">
        <v>41.642094444444403</v>
      </c>
      <c r="G4187">
        <v>-87.1380972222222</v>
      </c>
      <c r="H4187" t="s">
        <v>207</v>
      </c>
      <c r="I4187" t="s">
        <v>147</v>
      </c>
      <c r="J4187" t="s">
        <v>205</v>
      </c>
      <c r="K4187">
        <v>0.26</v>
      </c>
      <c r="L4187" t="s">
        <v>149</v>
      </c>
      <c r="N4187"/>
    </row>
    <row r="4188" spans="1:14" x14ac:dyDescent="0.25">
      <c r="A4188" s="14">
        <v>44943</v>
      </c>
      <c r="B4188" s="15">
        <v>0.49444444444444446</v>
      </c>
      <c r="C4188" s="14">
        <v>44958</v>
      </c>
      <c r="D4188" s="15">
        <v>0.40833333333333338</v>
      </c>
      <c r="E4188" t="s">
        <v>214</v>
      </c>
      <c r="F4188">
        <v>41.642094444444403</v>
      </c>
      <c r="G4188">
        <v>-87.1380972222222</v>
      </c>
      <c r="H4188" t="s">
        <v>207</v>
      </c>
      <c r="I4188" t="s">
        <v>38</v>
      </c>
      <c r="J4188" t="s">
        <v>54</v>
      </c>
      <c r="K4188">
        <v>0.13</v>
      </c>
      <c r="L4188" t="s">
        <v>149</v>
      </c>
      <c r="N4188"/>
    </row>
    <row r="4189" spans="1:14" x14ac:dyDescent="0.25">
      <c r="A4189" s="14">
        <v>44943</v>
      </c>
      <c r="B4189" s="15">
        <v>0.49444444444444446</v>
      </c>
      <c r="C4189" s="14">
        <v>44958</v>
      </c>
      <c r="D4189" s="15">
        <v>0.40833333333333338</v>
      </c>
      <c r="E4189" t="s">
        <v>214</v>
      </c>
      <c r="F4189">
        <v>41.642094444444403</v>
      </c>
      <c r="G4189">
        <v>-87.1380972222222</v>
      </c>
      <c r="H4189" t="s">
        <v>207</v>
      </c>
      <c r="I4189" t="s">
        <v>38</v>
      </c>
      <c r="J4189" t="s">
        <v>35</v>
      </c>
      <c r="K4189">
        <v>1.2</v>
      </c>
      <c r="L4189" t="s">
        <v>148</v>
      </c>
      <c r="N4189"/>
    </row>
    <row r="4190" spans="1:14" x14ac:dyDescent="0.25">
      <c r="A4190" s="14">
        <v>44943</v>
      </c>
      <c r="B4190" s="15">
        <v>0.49444444444444446</v>
      </c>
      <c r="C4190" s="14">
        <v>44958</v>
      </c>
      <c r="D4190" s="15">
        <v>0.40833333333333338</v>
      </c>
      <c r="E4190" t="s">
        <v>214</v>
      </c>
      <c r="F4190">
        <v>41.642094444444403</v>
      </c>
      <c r="G4190">
        <v>-87.1380972222222</v>
      </c>
      <c r="H4190" t="s">
        <v>207</v>
      </c>
      <c r="I4190" t="s">
        <v>38</v>
      </c>
      <c r="J4190" t="s">
        <v>39</v>
      </c>
      <c r="K4190">
        <v>0.57999999999999996</v>
      </c>
      <c r="L4190" t="s">
        <v>148</v>
      </c>
      <c r="N4190"/>
    </row>
    <row r="4191" spans="1:14" x14ac:dyDescent="0.25">
      <c r="A4191" s="14">
        <v>44943</v>
      </c>
      <c r="B4191" s="15">
        <v>0.49444444444444446</v>
      </c>
      <c r="C4191" s="14">
        <v>44958</v>
      </c>
      <c r="D4191" s="15">
        <v>0.40833333333333338</v>
      </c>
      <c r="E4191" t="s">
        <v>214</v>
      </c>
      <c r="F4191">
        <v>41.642094444444403</v>
      </c>
      <c r="G4191">
        <v>-87.1380972222222</v>
      </c>
      <c r="H4191" t="s">
        <v>207</v>
      </c>
      <c r="I4191" t="s">
        <v>38</v>
      </c>
      <c r="J4191" t="s">
        <v>208</v>
      </c>
      <c r="K4191">
        <v>0.26</v>
      </c>
      <c r="L4191" t="s">
        <v>149</v>
      </c>
      <c r="N4191"/>
    </row>
    <row r="4192" spans="1:14" x14ac:dyDescent="0.25">
      <c r="A4192" s="14">
        <v>44943</v>
      </c>
      <c r="B4192" s="15">
        <v>0.49444444444444446</v>
      </c>
      <c r="C4192" s="14">
        <v>44958</v>
      </c>
      <c r="D4192" s="15">
        <v>0.40833333333333338</v>
      </c>
      <c r="E4192" t="s">
        <v>214</v>
      </c>
      <c r="F4192">
        <v>41.642094444444403</v>
      </c>
      <c r="G4192">
        <v>-87.1380972222222</v>
      </c>
      <c r="H4192" t="s">
        <v>207</v>
      </c>
      <c r="I4192" t="s">
        <v>38</v>
      </c>
      <c r="J4192" t="s">
        <v>209</v>
      </c>
      <c r="K4192">
        <v>0.26</v>
      </c>
      <c r="L4192" t="s">
        <v>149</v>
      </c>
      <c r="N4192"/>
    </row>
    <row r="4193" spans="1:14" x14ac:dyDescent="0.25">
      <c r="A4193" s="14">
        <v>44943</v>
      </c>
      <c r="B4193" s="15">
        <v>0.49444444444444446</v>
      </c>
      <c r="C4193" s="14">
        <v>44958</v>
      </c>
      <c r="D4193" s="15">
        <v>0.40833333333333338</v>
      </c>
      <c r="E4193" t="s">
        <v>214</v>
      </c>
      <c r="F4193">
        <v>41.642094444444403</v>
      </c>
      <c r="G4193">
        <v>-87.1380972222222</v>
      </c>
      <c r="H4193" t="s">
        <v>207</v>
      </c>
      <c r="I4193" t="s">
        <v>38</v>
      </c>
      <c r="J4193" t="s">
        <v>205</v>
      </c>
      <c r="K4193">
        <v>0.26</v>
      </c>
      <c r="L4193" t="s">
        <v>149</v>
      </c>
      <c r="N4193"/>
    </row>
    <row r="4194" spans="1:14" x14ac:dyDescent="0.25">
      <c r="A4194" s="14">
        <v>44943</v>
      </c>
      <c r="B4194" s="15">
        <v>0.50347222222222221</v>
      </c>
      <c r="C4194" s="14">
        <v>44958</v>
      </c>
      <c r="D4194" s="15">
        <v>0.41875000000000001</v>
      </c>
      <c r="E4194" t="s">
        <v>215</v>
      </c>
      <c r="F4194">
        <v>41.643108333333302</v>
      </c>
      <c r="G4194">
        <v>-87.146330555555494</v>
      </c>
      <c r="H4194" t="s">
        <v>207</v>
      </c>
      <c r="I4194" t="s">
        <v>147</v>
      </c>
      <c r="J4194" t="s">
        <v>54</v>
      </c>
      <c r="K4194">
        <v>0.13</v>
      </c>
      <c r="L4194" t="s">
        <v>149</v>
      </c>
      <c r="N4194"/>
    </row>
    <row r="4195" spans="1:14" x14ac:dyDescent="0.25">
      <c r="A4195" s="14">
        <v>44943</v>
      </c>
      <c r="B4195" s="15">
        <v>0.50347222222222221</v>
      </c>
      <c r="C4195" s="14">
        <v>44958</v>
      </c>
      <c r="D4195" s="15">
        <v>0.41875000000000001</v>
      </c>
      <c r="E4195" t="s">
        <v>215</v>
      </c>
      <c r="F4195">
        <v>41.643108333333302</v>
      </c>
      <c r="G4195">
        <v>-87.146330555555494</v>
      </c>
      <c r="H4195" t="s">
        <v>207</v>
      </c>
      <c r="I4195" t="s">
        <v>147</v>
      </c>
      <c r="J4195" t="s">
        <v>35</v>
      </c>
      <c r="K4195">
        <v>1.8</v>
      </c>
      <c r="L4195" t="s">
        <v>148</v>
      </c>
      <c r="N4195"/>
    </row>
    <row r="4196" spans="1:14" x14ac:dyDescent="0.25">
      <c r="A4196" s="14">
        <v>44943</v>
      </c>
      <c r="B4196" s="15">
        <v>0.50347222222222221</v>
      </c>
      <c r="C4196" s="14">
        <v>44958</v>
      </c>
      <c r="D4196" s="15">
        <v>0.41875000000000001</v>
      </c>
      <c r="E4196" t="s">
        <v>215</v>
      </c>
      <c r="F4196">
        <v>41.643108333333302</v>
      </c>
      <c r="G4196">
        <v>-87.146330555555494</v>
      </c>
      <c r="H4196" t="s">
        <v>207</v>
      </c>
      <c r="I4196" t="s">
        <v>147</v>
      </c>
      <c r="J4196" t="s">
        <v>39</v>
      </c>
      <c r="K4196">
        <v>0.79</v>
      </c>
      <c r="L4196" t="s">
        <v>148</v>
      </c>
      <c r="N4196"/>
    </row>
    <row r="4197" spans="1:14" x14ac:dyDescent="0.25">
      <c r="A4197" s="14">
        <v>44943</v>
      </c>
      <c r="B4197" s="15">
        <v>0.50347222222222221</v>
      </c>
      <c r="C4197" s="14">
        <v>44958</v>
      </c>
      <c r="D4197" s="15">
        <v>0.41875000000000001</v>
      </c>
      <c r="E4197" t="s">
        <v>215</v>
      </c>
      <c r="F4197">
        <v>41.643108333333302</v>
      </c>
      <c r="G4197">
        <v>-87.146330555555494</v>
      </c>
      <c r="H4197" t="s">
        <v>207</v>
      </c>
      <c r="I4197" t="s">
        <v>147</v>
      </c>
      <c r="J4197" t="s">
        <v>208</v>
      </c>
      <c r="K4197">
        <v>0.26</v>
      </c>
      <c r="L4197" t="s">
        <v>149</v>
      </c>
      <c r="N4197"/>
    </row>
    <row r="4198" spans="1:14" x14ac:dyDescent="0.25">
      <c r="A4198" s="14">
        <v>44943</v>
      </c>
      <c r="B4198" s="15">
        <v>0.50347222222222221</v>
      </c>
      <c r="C4198" s="14">
        <v>44958</v>
      </c>
      <c r="D4198" s="15">
        <v>0.41875000000000001</v>
      </c>
      <c r="E4198" t="s">
        <v>215</v>
      </c>
      <c r="F4198">
        <v>41.643108333333302</v>
      </c>
      <c r="G4198">
        <v>-87.146330555555494</v>
      </c>
      <c r="H4198" t="s">
        <v>207</v>
      </c>
      <c r="I4198" t="s">
        <v>147</v>
      </c>
      <c r="J4198" t="s">
        <v>209</v>
      </c>
      <c r="K4198">
        <v>0.28000000000000003</v>
      </c>
      <c r="L4198" t="s">
        <v>148</v>
      </c>
      <c r="N4198" t="s">
        <v>213</v>
      </c>
    </row>
    <row r="4199" spans="1:14" x14ac:dyDescent="0.25">
      <c r="A4199" s="14">
        <v>44943</v>
      </c>
      <c r="B4199" s="15">
        <v>0.50347222222222221</v>
      </c>
      <c r="C4199" s="14">
        <v>44958</v>
      </c>
      <c r="D4199" s="15">
        <v>0.41875000000000001</v>
      </c>
      <c r="E4199" t="s">
        <v>215</v>
      </c>
      <c r="F4199">
        <v>41.643108333333302</v>
      </c>
      <c r="G4199">
        <v>-87.146330555555494</v>
      </c>
      <c r="H4199" t="s">
        <v>207</v>
      </c>
      <c r="I4199" t="s">
        <v>147</v>
      </c>
      <c r="J4199" t="s">
        <v>205</v>
      </c>
      <c r="K4199">
        <v>0.26</v>
      </c>
      <c r="L4199" t="s">
        <v>149</v>
      </c>
      <c r="N4199"/>
    </row>
    <row r="4200" spans="1:14" x14ac:dyDescent="0.25">
      <c r="A4200" s="14">
        <v>44943</v>
      </c>
      <c r="B4200" s="15">
        <v>0.50347222222222221</v>
      </c>
      <c r="C4200" s="14">
        <v>44958</v>
      </c>
      <c r="D4200" s="15">
        <v>0.41875000000000001</v>
      </c>
      <c r="E4200" t="s">
        <v>215</v>
      </c>
      <c r="F4200">
        <v>41.643108333333302</v>
      </c>
      <c r="G4200">
        <v>-87.146330555555494</v>
      </c>
      <c r="H4200" t="s">
        <v>207</v>
      </c>
      <c r="I4200" t="s">
        <v>216</v>
      </c>
      <c r="J4200" t="s">
        <v>54</v>
      </c>
      <c r="K4200">
        <v>0.13</v>
      </c>
      <c r="L4200" t="s">
        <v>149</v>
      </c>
      <c r="N4200"/>
    </row>
    <row r="4201" spans="1:14" x14ac:dyDescent="0.25">
      <c r="A4201" s="14">
        <v>44943</v>
      </c>
      <c r="B4201" s="15">
        <v>0.50347222222222221</v>
      </c>
      <c r="C4201" s="14">
        <v>44958</v>
      </c>
      <c r="D4201" s="15">
        <v>0.41875000000000001</v>
      </c>
      <c r="E4201" t="s">
        <v>215</v>
      </c>
      <c r="F4201">
        <v>41.643108333333302</v>
      </c>
      <c r="G4201">
        <v>-87.146330555555494</v>
      </c>
      <c r="H4201" t="s">
        <v>207</v>
      </c>
      <c r="I4201" t="s">
        <v>216</v>
      </c>
      <c r="J4201" t="s">
        <v>35</v>
      </c>
      <c r="K4201">
        <v>0.18</v>
      </c>
      <c r="L4201" t="s">
        <v>149</v>
      </c>
      <c r="N4201"/>
    </row>
    <row r="4202" spans="1:14" x14ac:dyDescent="0.25">
      <c r="A4202" s="14">
        <v>44943</v>
      </c>
      <c r="B4202" s="15">
        <v>0.50347222222222221</v>
      </c>
      <c r="C4202" s="14">
        <v>44958</v>
      </c>
      <c r="D4202" s="15">
        <v>0.41875000000000001</v>
      </c>
      <c r="E4202" t="s">
        <v>215</v>
      </c>
      <c r="F4202">
        <v>41.643108333333302</v>
      </c>
      <c r="G4202">
        <v>-87.146330555555494</v>
      </c>
      <c r="H4202" t="s">
        <v>207</v>
      </c>
      <c r="I4202" t="s">
        <v>216</v>
      </c>
      <c r="J4202" t="s">
        <v>39</v>
      </c>
      <c r="K4202">
        <v>0.23</v>
      </c>
      <c r="L4202" t="s">
        <v>149</v>
      </c>
      <c r="N4202"/>
    </row>
    <row r="4203" spans="1:14" x14ac:dyDescent="0.25">
      <c r="A4203" s="14">
        <v>44943</v>
      </c>
      <c r="B4203" s="15">
        <v>0.50347222222222221</v>
      </c>
      <c r="C4203" s="14">
        <v>44958</v>
      </c>
      <c r="D4203" s="15">
        <v>0.41875000000000001</v>
      </c>
      <c r="E4203" t="s">
        <v>215</v>
      </c>
      <c r="F4203">
        <v>41.643108333333302</v>
      </c>
      <c r="G4203">
        <v>-87.146330555555494</v>
      </c>
      <c r="H4203" t="s">
        <v>207</v>
      </c>
      <c r="I4203" t="s">
        <v>216</v>
      </c>
      <c r="J4203" t="s">
        <v>208</v>
      </c>
      <c r="K4203">
        <v>0.26</v>
      </c>
      <c r="L4203" t="s">
        <v>149</v>
      </c>
      <c r="N4203"/>
    </row>
    <row r="4204" spans="1:14" x14ac:dyDescent="0.25">
      <c r="A4204" s="14">
        <v>44943</v>
      </c>
      <c r="B4204" s="15">
        <v>0.50347222222222221</v>
      </c>
      <c r="C4204" s="14">
        <v>44958</v>
      </c>
      <c r="D4204" s="15">
        <v>0.41875000000000001</v>
      </c>
      <c r="E4204" t="s">
        <v>215</v>
      </c>
      <c r="F4204">
        <v>41.643108333333302</v>
      </c>
      <c r="G4204">
        <v>-87.146330555555494</v>
      </c>
      <c r="H4204" t="s">
        <v>207</v>
      </c>
      <c r="I4204" t="s">
        <v>216</v>
      </c>
      <c r="J4204" t="s">
        <v>209</v>
      </c>
      <c r="K4204">
        <v>0.26</v>
      </c>
      <c r="L4204" t="s">
        <v>149</v>
      </c>
      <c r="N4204"/>
    </row>
    <row r="4205" spans="1:14" x14ac:dyDescent="0.25">
      <c r="A4205" s="14">
        <v>44943</v>
      </c>
      <c r="B4205" s="15">
        <v>0.50347222222222221</v>
      </c>
      <c r="C4205" s="14">
        <v>44958</v>
      </c>
      <c r="D4205" s="15">
        <v>0.41875000000000001</v>
      </c>
      <c r="E4205" t="s">
        <v>215</v>
      </c>
      <c r="F4205">
        <v>41.643108333333302</v>
      </c>
      <c r="G4205">
        <v>-87.146330555555494</v>
      </c>
      <c r="H4205" t="s">
        <v>207</v>
      </c>
      <c r="I4205" t="s">
        <v>216</v>
      </c>
      <c r="J4205" t="s">
        <v>205</v>
      </c>
      <c r="K4205">
        <v>0.26</v>
      </c>
      <c r="L4205" t="s">
        <v>149</v>
      </c>
      <c r="N4205"/>
    </row>
    <row r="4206" spans="1:14" x14ac:dyDescent="0.25">
      <c r="A4206" s="14">
        <v>44943</v>
      </c>
      <c r="B4206" s="15">
        <v>0.50694444444444442</v>
      </c>
      <c r="C4206" s="14">
        <v>44958</v>
      </c>
      <c r="D4206" s="15">
        <v>0.42222222222222222</v>
      </c>
      <c r="E4206" t="s">
        <v>217</v>
      </c>
      <c r="F4206">
        <v>41.640655555555497</v>
      </c>
      <c r="G4206">
        <v>-87.146680555555506</v>
      </c>
      <c r="H4206" t="s">
        <v>207</v>
      </c>
      <c r="I4206" t="s">
        <v>147</v>
      </c>
      <c r="J4206" t="s">
        <v>54</v>
      </c>
      <c r="K4206">
        <v>0.13</v>
      </c>
      <c r="L4206" t="s">
        <v>149</v>
      </c>
      <c r="N4206"/>
    </row>
    <row r="4207" spans="1:14" x14ac:dyDescent="0.25">
      <c r="A4207" s="14">
        <v>44943</v>
      </c>
      <c r="B4207" s="15">
        <v>0.50694444444444442</v>
      </c>
      <c r="C4207" s="14">
        <v>44958</v>
      </c>
      <c r="D4207" s="15">
        <v>0.42222222222222222</v>
      </c>
      <c r="E4207" t="s">
        <v>217</v>
      </c>
      <c r="F4207">
        <v>41.640655555555497</v>
      </c>
      <c r="G4207">
        <v>-87.146680555555506</v>
      </c>
      <c r="H4207" t="s">
        <v>207</v>
      </c>
      <c r="I4207" t="s">
        <v>147</v>
      </c>
      <c r="J4207" t="s">
        <v>35</v>
      </c>
      <c r="K4207">
        <v>1.4</v>
      </c>
      <c r="L4207" t="s">
        <v>148</v>
      </c>
      <c r="N4207"/>
    </row>
    <row r="4208" spans="1:14" x14ac:dyDescent="0.25">
      <c r="A4208" s="14">
        <v>44943</v>
      </c>
      <c r="B4208" s="15">
        <v>0.50694444444444442</v>
      </c>
      <c r="C4208" s="14">
        <v>44958</v>
      </c>
      <c r="D4208" s="15">
        <v>0.42222222222222222</v>
      </c>
      <c r="E4208" t="s">
        <v>217</v>
      </c>
      <c r="F4208">
        <v>41.640655555555497</v>
      </c>
      <c r="G4208">
        <v>-87.146680555555506</v>
      </c>
      <c r="H4208" t="s">
        <v>207</v>
      </c>
      <c r="I4208" t="s">
        <v>147</v>
      </c>
      <c r="J4208" t="s">
        <v>39</v>
      </c>
      <c r="K4208">
        <v>0.63</v>
      </c>
      <c r="L4208" t="s">
        <v>148</v>
      </c>
      <c r="N4208"/>
    </row>
    <row r="4209" spans="1:14" x14ac:dyDescent="0.25">
      <c r="A4209" s="14">
        <v>44943</v>
      </c>
      <c r="B4209" s="15">
        <v>0.50694444444444442</v>
      </c>
      <c r="C4209" s="14">
        <v>44958</v>
      </c>
      <c r="D4209" s="15">
        <v>0.42222222222222222</v>
      </c>
      <c r="E4209" t="s">
        <v>217</v>
      </c>
      <c r="F4209">
        <v>41.640655555555497</v>
      </c>
      <c r="G4209">
        <v>-87.146680555555506</v>
      </c>
      <c r="H4209" t="s">
        <v>207</v>
      </c>
      <c r="I4209" t="s">
        <v>147</v>
      </c>
      <c r="J4209" t="s">
        <v>208</v>
      </c>
      <c r="K4209">
        <v>0.26</v>
      </c>
      <c r="L4209" t="s">
        <v>149</v>
      </c>
      <c r="N4209"/>
    </row>
    <row r="4210" spans="1:14" x14ac:dyDescent="0.25">
      <c r="A4210" s="14">
        <v>44943</v>
      </c>
      <c r="B4210" s="15">
        <v>0.50694444444444442</v>
      </c>
      <c r="C4210" s="14">
        <v>44958</v>
      </c>
      <c r="D4210" s="15">
        <v>0.42222222222222222</v>
      </c>
      <c r="E4210" t="s">
        <v>217</v>
      </c>
      <c r="F4210">
        <v>41.640655555555497</v>
      </c>
      <c r="G4210">
        <v>-87.146680555555506</v>
      </c>
      <c r="H4210" t="s">
        <v>207</v>
      </c>
      <c r="I4210" t="s">
        <v>147</v>
      </c>
      <c r="J4210" t="s">
        <v>209</v>
      </c>
      <c r="K4210">
        <v>0.26</v>
      </c>
      <c r="L4210" t="s">
        <v>149</v>
      </c>
      <c r="N4210"/>
    </row>
    <row r="4211" spans="1:14" x14ac:dyDescent="0.25">
      <c r="A4211" s="14">
        <v>44943</v>
      </c>
      <c r="B4211" s="15">
        <v>0.50694444444444442</v>
      </c>
      <c r="C4211" s="14">
        <v>44958</v>
      </c>
      <c r="D4211" s="15">
        <v>0.42222222222222222</v>
      </c>
      <c r="E4211" t="s">
        <v>217</v>
      </c>
      <c r="F4211">
        <v>41.640655555555497</v>
      </c>
      <c r="G4211">
        <v>-87.146680555555506</v>
      </c>
      <c r="H4211" t="s">
        <v>207</v>
      </c>
      <c r="I4211" t="s">
        <v>147</v>
      </c>
      <c r="J4211" t="s">
        <v>205</v>
      </c>
      <c r="K4211">
        <v>0.26</v>
      </c>
      <c r="L4211" t="s">
        <v>149</v>
      </c>
      <c r="N4211"/>
    </row>
    <row r="4212" spans="1:14" x14ac:dyDescent="0.25">
      <c r="A4212" s="14">
        <v>44943</v>
      </c>
      <c r="B4212" s="15">
        <v>0.51111111111111118</v>
      </c>
      <c r="C4212" s="14">
        <v>44958</v>
      </c>
      <c r="D4212" s="15">
        <v>0.42569444444444443</v>
      </c>
      <c r="E4212" t="s">
        <v>218</v>
      </c>
      <c r="F4212">
        <v>41.637394444444404</v>
      </c>
      <c r="G4212">
        <v>-87.146827777777702</v>
      </c>
      <c r="H4212" t="s">
        <v>207</v>
      </c>
      <c r="I4212" t="s">
        <v>147</v>
      </c>
      <c r="J4212" t="s">
        <v>54</v>
      </c>
      <c r="K4212">
        <v>0.13</v>
      </c>
      <c r="L4212" t="s">
        <v>149</v>
      </c>
      <c r="N4212"/>
    </row>
    <row r="4213" spans="1:14" x14ac:dyDescent="0.25">
      <c r="A4213" s="14">
        <v>44943</v>
      </c>
      <c r="B4213" s="15">
        <v>0.51111111111111118</v>
      </c>
      <c r="C4213" s="14">
        <v>44958</v>
      </c>
      <c r="D4213" s="15">
        <v>0.42569444444444443</v>
      </c>
      <c r="E4213" t="s">
        <v>218</v>
      </c>
      <c r="F4213">
        <v>41.637394444444404</v>
      </c>
      <c r="G4213">
        <v>-87.146827777777702</v>
      </c>
      <c r="H4213" t="s">
        <v>207</v>
      </c>
      <c r="I4213" t="s">
        <v>147</v>
      </c>
      <c r="J4213" t="s">
        <v>35</v>
      </c>
      <c r="K4213">
        <v>2</v>
      </c>
      <c r="L4213" t="s">
        <v>148</v>
      </c>
      <c r="N4213"/>
    </row>
    <row r="4214" spans="1:14" x14ac:dyDescent="0.25">
      <c r="A4214" s="14">
        <v>44943</v>
      </c>
      <c r="B4214" s="15">
        <v>0.51111111111111118</v>
      </c>
      <c r="C4214" s="14">
        <v>44958</v>
      </c>
      <c r="D4214" s="15">
        <v>0.42569444444444443</v>
      </c>
      <c r="E4214" t="s">
        <v>218</v>
      </c>
      <c r="F4214">
        <v>41.637394444444404</v>
      </c>
      <c r="G4214">
        <v>-87.146827777777702</v>
      </c>
      <c r="H4214" t="s">
        <v>207</v>
      </c>
      <c r="I4214" t="s">
        <v>147</v>
      </c>
      <c r="J4214" t="s">
        <v>39</v>
      </c>
      <c r="K4214">
        <v>0.85</v>
      </c>
      <c r="L4214" t="s">
        <v>148</v>
      </c>
      <c r="N4214"/>
    </row>
    <row r="4215" spans="1:14" x14ac:dyDescent="0.25">
      <c r="A4215" s="14">
        <v>44943</v>
      </c>
      <c r="B4215" s="15">
        <v>0.51111111111111118</v>
      </c>
      <c r="C4215" s="14">
        <v>44958</v>
      </c>
      <c r="D4215" s="15">
        <v>0.42569444444444443</v>
      </c>
      <c r="E4215" t="s">
        <v>218</v>
      </c>
      <c r="F4215">
        <v>41.637394444444404</v>
      </c>
      <c r="G4215">
        <v>-87.146827777777702</v>
      </c>
      <c r="H4215" t="s">
        <v>207</v>
      </c>
      <c r="I4215" t="s">
        <v>147</v>
      </c>
      <c r="J4215" t="s">
        <v>208</v>
      </c>
      <c r="K4215">
        <v>0.26</v>
      </c>
      <c r="L4215" t="s">
        <v>149</v>
      </c>
      <c r="N4215"/>
    </row>
    <row r="4216" spans="1:14" x14ac:dyDescent="0.25">
      <c r="A4216" s="14">
        <v>44943</v>
      </c>
      <c r="B4216" s="15">
        <v>0.51111111111111118</v>
      </c>
      <c r="C4216" s="14">
        <v>44958</v>
      </c>
      <c r="D4216" s="15">
        <v>0.42569444444444443</v>
      </c>
      <c r="E4216" t="s">
        <v>218</v>
      </c>
      <c r="F4216">
        <v>41.637394444444404</v>
      </c>
      <c r="G4216">
        <v>-87.146827777777702</v>
      </c>
      <c r="H4216" t="s">
        <v>207</v>
      </c>
      <c r="I4216" t="s">
        <v>147</v>
      </c>
      <c r="J4216" t="s">
        <v>209</v>
      </c>
      <c r="K4216">
        <v>0.28999999999999998</v>
      </c>
      <c r="L4216" t="s">
        <v>148</v>
      </c>
      <c r="N4216" t="s">
        <v>213</v>
      </c>
    </row>
    <row r="4217" spans="1:14" x14ac:dyDescent="0.25">
      <c r="A4217" s="14">
        <v>44943</v>
      </c>
      <c r="B4217" s="15">
        <v>0.51111111111111118</v>
      </c>
      <c r="C4217" s="14">
        <v>44958</v>
      </c>
      <c r="D4217" s="15">
        <v>0.42569444444444443</v>
      </c>
      <c r="E4217" t="s">
        <v>218</v>
      </c>
      <c r="F4217">
        <v>41.637394444444404</v>
      </c>
      <c r="G4217">
        <v>-87.146827777777702</v>
      </c>
      <c r="H4217" t="s">
        <v>207</v>
      </c>
      <c r="I4217" t="s">
        <v>147</v>
      </c>
      <c r="J4217" t="s">
        <v>205</v>
      </c>
      <c r="K4217">
        <v>0.26</v>
      </c>
      <c r="L4217" t="s">
        <v>149</v>
      </c>
      <c r="N4217"/>
    </row>
    <row r="4218" spans="1:14" x14ac:dyDescent="0.25">
      <c r="A4218" s="14">
        <v>44943</v>
      </c>
      <c r="B4218" s="15">
        <v>0.51458333333333328</v>
      </c>
      <c r="C4218" s="14">
        <v>44958</v>
      </c>
      <c r="D4218" s="15">
        <v>0.42986111111111108</v>
      </c>
      <c r="E4218" t="s">
        <v>219</v>
      </c>
      <c r="F4218">
        <v>41.634602777777701</v>
      </c>
      <c r="G4218">
        <v>-87.149038888888896</v>
      </c>
      <c r="H4218" t="s">
        <v>207</v>
      </c>
      <c r="I4218" t="s">
        <v>147</v>
      </c>
      <c r="J4218" t="s">
        <v>54</v>
      </c>
      <c r="K4218">
        <v>0.13</v>
      </c>
      <c r="L4218" t="s">
        <v>149</v>
      </c>
      <c r="N4218"/>
    </row>
    <row r="4219" spans="1:14" x14ac:dyDescent="0.25">
      <c r="A4219" s="14">
        <v>44943</v>
      </c>
      <c r="B4219" s="15">
        <v>0.51458333333333328</v>
      </c>
      <c r="C4219" s="14">
        <v>44958</v>
      </c>
      <c r="D4219" s="15">
        <v>0.42986111111111108</v>
      </c>
      <c r="E4219" t="s">
        <v>219</v>
      </c>
      <c r="F4219">
        <v>41.634602777777701</v>
      </c>
      <c r="G4219">
        <v>-87.149038888888896</v>
      </c>
      <c r="H4219" t="s">
        <v>207</v>
      </c>
      <c r="I4219" t="s">
        <v>147</v>
      </c>
      <c r="J4219" t="s">
        <v>35</v>
      </c>
      <c r="K4219">
        <v>7</v>
      </c>
      <c r="L4219" t="s">
        <v>148</v>
      </c>
      <c r="N4219"/>
    </row>
    <row r="4220" spans="1:14" x14ac:dyDescent="0.25">
      <c r="A4220" s="14">
        <v>44943</v>
      </c>
      <c r="B4220" s="15">
        <v>0.51458333333333328</v>
      </c>
      <c r="C4220" s="14">
        <v>44958</v>
      </c>
      <c r="D4220" s="15">
        <v>0.42986111111111108</v>
      </c>
      <c r="E4220" t="s">
        <v>219</v>
      </c>
      <c r="F4220">
        <v>41.634602777777701</v>
      </c>
      <c r="G4220">
        <v>-87.149038888888896</v>
      </c>
      <c r="H4220" t="s">
        <v>207</v>
      </c>
      <c r="I4220" t="s">
        <v>147</v>
      </c>
      <c r="J4220" t="s">
        <v>39</v>
      </c>
      <c r="K4220">
        <v>2.9</v>
      </c>
      <c r="L4220" t="s">
        <v>148</v>
      </c>
      <c r="N4220"/>
    </row>
    <row r="4221" spans="1:14" x14ac:dyDescent="0.25">
      <c r="A4221" s="14">
        <v>44943</v>
      </c>
      <c r="B4221" s="15">
        <v>0.51458333333333328</v>
      </c>
      <c r="C4221" s="14">
        <v>44958</v>
      </c>
      <c r="D4221" s="15">
        <v>0.42986111111111108</v>
      </c>
      <c r="E4221" t="s">
        <v>219</v>
      </c>
      <c r="F4221">
        <v>41.634602777777701</v>
      </c>
      <c r="G4221">
        <v>-87.149038888888896</v>
      </c>
      <c r="H4221" t="s">
        <v>207</v>
      </c>
      <c r="I4221" t="s">
        <v>147</v>
      </c>
      <c r="J4221" t="s">
        <v>208</v>
      </c>
      <c r="K4221">
        <v>0.26</v>
      </c>
      <c r="L4221" t="s">
        <v>149</v>
      </c>
      <c r="N4221"/>
    </row>
    <row r="4222" spans="1:14" x14ac:dyDescent="0.25">
      <c r="A4222" s="14">
        <v>44943</v>
      </c>
      <c r="B4222" s="15">
        <v>0.51458333333333328</v>
      </c>
      <c r="C4222" s="14">
        <v>44958</v>
      </c>
      <c r="D4222" s="15">
        <v>0.42986111111111108</v>
      </c>
      <c r="E4222" t="s">
        <v>219</v>
      </c>
      <c r="F4222">
        <v>41.634602777777701</v>
      </c>
      <c r="G4222">
        <v>-87.149038888888896</v>
      </c>
      <c r="H4222" t="s">
        <v>207</v>
      </c>
      <c r="I4222" t="s">
        <v>147</v>
      </c>
      <c r="J4222" t="s">
        <v>209</v>
      </c>
      <c r="K4222">
        <v>0.86</v>
      </c>
      <c r="L4222" t="s">
        <v>148</v>
      </c>
      <c r="N4222"/>
    </row>
    <row r="4223" spans="1:14" x14ac:dyDescent="0.25">
      <c r="A4223" s="14">
        <v>44943</v>
      </c>
      <c r="B4223" s="15">
        <v>0.51458333333333328</v>
      </c>
      <c r="C4223" s="14">
        <v>44958</v>
      </c>
      <c r="D4223" s="15">
        <v>0.42986111111111108</v>
      </c>
      <c r="E4223" t="s">
        <v>219</v>
      </c>
      <c r="F4223">
        <v>41.634602777777701</v>
      </c>
      <c r="G4223">
        <v>-87.149038888888896</v>
      </c>
      <c r="H4223" t="s">
        <v>207</v>
      </c>
      <c r="I4223" t="s">
        <v>147</v>
      </c>
      <c r="J4223" t="s">
        <v>205</v>
      </c>
      <c r="K4223">
        <v>0.26</v>
      </c>
      <c r="L4223" t="s">
        <v>149</v>
      </c>
      <c r="N4223"/>
    </row>
    <row r="4224" spans="1:14" x14ac:dyDescent="0.25">
      <c r="A4224" s="14">
        <v>44943</v>
      </c>
      <c r="B4224" s="15">
        <v>0.5229166666666667</v>
      </c>
      <c r="C4224" s="14">
        <v>44958</v>
      </c>
      <c r="D4224" s="15">
        <v>0.4381944444444445</v>
      </c>
      <c r="E4224" t="s">
        <v>220</v>
      </c>
      <c r="F4224">
        <v>41.631425</v>
      </c>
      <c r="G4224">
        <v>-87.148827777777697</v>
      </c>
      <c r="H4224" t="s">
        <v>207</v>
      </c>
      <c r="I4224" t="s">
        <v>147</v>
      </c>
      <c r="J4224" t="s">
        <v>54</v>
      </c>
      <c r="K4224">
        <v>0.13</v>
      </c>
      <c r="L4224" t="s">
        <v>149</v>
      </c>
      <c r="N4224"/>
    </row>
    <row r="4225" spans="1:14" x14ac:dyDescent="0.25">
      <c r="A4225" s="14">
        <v>44943</v>
      </c>
      <c r="B4225" s="15">
        <v>0.5229166666666667</v>
      </c>
      <c r="C4225" s="14">
        <v>44958</v>
      </c>
      <c r="D4225" s="15">
        <v>0.4381944444444445</v>
      </c>
      <c r="E4225" t="s">
        <v>220</v>
      </c>
      <c r="F4225">
        <v>41.631425</v>
      </c>
      <c r="G4225">
        <v>-87.148827777777697</v>
      </c>
      <c r="H4225" t="s">
        <v>207</v>
      </c>
      <c r="I4225" t="s">
        <v>147</v>
      </c>
      <c r="J4225" t="s">
        <v>35</v>
      </c>
      <c r="K4225">
        <v>1.3</v>
      </c>
      <c r="L4225" t="s">
        <v>148</v>
      </c>
      <c r="N4225"/>
    </row>
    <row r="4226" spans="1:14" x14ac:dyDescent="0.25">
      <c r="A4226" s="14">
        <v>44943</v>
      </c>
      <c r="B4226" s="15">
        <v>0.5229166666666667</v>
      </c>
      <c r="C4226" s="14">
        <v>44958</v>
      </c>
      <c r="D4226" s="15">
        <v>0.4381944444444445</v>
      </c>
      <c r="E4226" t="s">
        <v>220</v>
      </c>
      <c r="F4226">
        <v>41.631425</v>
      </c>
      <c r="G4226">
        <v>-87.148827777777697</v>
      </c>
      <c r="H4226" t="s">
        <v>207</v>
      </c>
      <c r="I4226" t="s">
        <v>147</v>
      </c>
      <c r="J4226" t="s">
        <v>39</v>
      </c>
      <c r="K4226">
        <v>0.76</v>
      </c>
      <c r="L4226" t="s">
        <v>148</v>
      </c>
      <c r="N4226"/>
    </row>
    <row r="4227" spans="1:14" x14ac:dyDescent="0.25">
      <c r="A4227" s="14">
        <v>44943</v>
      </c>
      <c r="B4227" s="15">
        <v>0.5229166666666667</v>
      </c>
      <c r="C4227" s="14">
        <v>44958</v>
      </c>
      <c r="D4227" s="15">
        <v>0.4381944444444445</v>
      </c>
      <c r="E4227" t="s">
        <v>220</v>
      </c>
      <c r="F4227">
        <v>41.631425</v>
      </c>
      <c r="G4227">
        <v>-87.148827777777697</v>
      </c>
      <c r="H4227" t="s">
        <v>207</v>
      </c>
      <c r="I4227" t="s">
        <v>147</v>
      </c>
      <c r="J4227" t="s">
        <v>208</v>
      </c>
      <c r="K4227">
        <v>0.26</v>
      </c>
      <c r="L4227" t="s">
        <v>149</v>
      </c>
      <c r="N4227"/>
    </row>
    <row r="4228" spans="1:14" x14ac:dyDescent="0.25">
      <c r="A4228" s="14">
        <v>44943</v>
      </c>
      <c r="B4228" s="15">
        <v>0.5229166666666667</v>
      </c>
      <c r="C4228" s="14">
        <v>44958</v>
      </c>
      <c r="D4228" s="15">
        <v>0.4381944444444445</v>
      </c>
      <c r="E4228" t="s">
        <v>220</v>
      </c>
      <c r="F4228">
        <v>41.631425</v>
      </c>
      <c r="G4228">
        <v>-87.148827777777697</v>
      </c>
      <c r="H4228" t="s">
        <v>207</v>
      </c>
      <c r="I4228" t="s">
        <v>147</v>
      </c>
      <c r="J4228" t="s">
        <v>209</v>
      </c>
      <c r="K4228">
        <v>0.31</v>
      </c>
      <c r="L4228" t="s">
        <v>148</v>
      </c>
      <c r="N4228" t="s">
        <v>213</v>
      </c>
    </row>
    <row r="4229" spans="1:14" x14ac:dyDescent="0.25">
      <c r="A4229" s="14">
        <v>44943</v>
      </c>
      <c r="B4229" s="15">
        <v>0.5229166666666667</v>
      </c>
      <c r="C4229" s="14">
        <v>44958</v>
      </c>
      <c r="D4229" s="15">
        <v>0.4381944444444445</v>
      </c>
      <c r="E4229" t="s">
        <v>220</v>
      </c>
      <c r="F4229">
        <v>41.631425</v>
      </c>
      <c r="G4229">
        <v>-87.148827777777697</v>
      </c>
      <c r="H4229" t="s">
        <v>207</v>
      </c>
      <c r="I4229" t="s">
        <v>147</v>
      </c>
      <c r="J4229" t="s">
        <v>205</v>
      </c>
      <c r="K4229">
        <v>0.26</v>
      </c>
      <c r="L4229" t="s">
        <v>149</v>
      </c>
      <c r="N4229"/>
    </row>
    <row r="4230" spans="1:14" x14ac:dyDescent="0.25">
      <c r="A4230" s="14">
        <v>44943</v>
      </c>
      <c r="B4230" s="15">
        <v>0.53055555555555556</v>
      </c>
      <c r="C4230" s="14">
        <v>44958</v>
      </c>
      <c r="D4230" s="15">
        <v>0.4458333333333333</v>
      </c>
      <c r="E4230" t="s">
        <v>221</v>
      </c>
      <c r="F4230">
        <v>41.627647222222201</v>
      </c>
      <c r="G4230">
        <v>-87.149036111111101</v>
      </c>
      <c r="H4230" t="s">
        <v>207</v>
      </c>
      <c r="I4230" t="s">
        <v>147</v>
      </c>
      <c r="J4230" t="s">
        <v>54</v>
      </c>
      <c r="K4230">
        <v>0.13</v>
      </c>
      <c r="L4230" t="s">
        <v>149</v>
      </c>
      <c r="N4230"/>
    </row>
    <row r="4231" spans="1:14" x14ac:dyDescent="0.25">
      <c r="A4231" s="14">
        <v>44943</v>
      </c>
      <c r="B4231" s="15">
        <v>0.53055555555555556</v>
      </c>
      <c r="C4231" s="14">
        <v>44958</v>
      </c>
      <c r="D4231" s="15">
        <v>0.4458333333333333</v>
      </c>
      <c r="E4231" t="s">
        <v>221</v>
      </c>
      <c r="F4231">
        <v>41.627647222222201</v>
      </c>
      <c r="G4231">
        <v>-87.149036111111101</v>
      </c>
      <c r="H4231" t="s">
        <v>207</v>
      </c>
      <c r="I4231" t="s">
        <v>147</v>
      </c>
      <c r="J4231" t="s">
        <v>35</v>
      </c>
      <c r="K4231">
        <v>1.2</v>
      </c>
      <c r="L4231" t="s">
        <v>148</v>
      </c>
      <c r="N4231"/>
    </row>
    <row r="4232" spans="1:14" x14ac:dyDescent="0.25">
      <c r="A4232" s="14">
        <v>44943</v>
      </c>
      <c r="B4232" s="15">
        <v>0.53055555555555556</v>
      </c>
      <c r="C4232" s="14">
        <v>44958</v>
      </c>
      <c r="D4232" s="15">
        <v>0.4458333333333333</v>
      </c>
      <c r="E4232" t="s">
        <v>221</v>
      </c>
      <c r="F4232">
        <v>41.627647222222201</v>
      </c>
      <c r="G4232">
        <v>-87.149036111111101</v>
      </c>
      <c r="H4232" t="s">
        <v>207</v>
      </c>
      <c r="I4232" t="s">
        <v>147</v>
      </c>
      <c r="J4232" t="s">
        <v>39</v>
      </c>
      <c r="K4232">
        <v>0.64</v>
      </c>
      <c r="L4232" t="s">
        <v>148</v>
      </c>
      <c r="N4232"/>
    </row>
    <row r="4233" spans="1:14" x14ac:dyDescent="0.25">
      <c r="A4233" s="14">
        <v>44943</v>
      </c>
      <c r="B4233" s="15">
        <v>0.53055555555555556</v>
      </c>
      <c r="C4233" s="14">
        <v>44958</v>
      </c>
      <c r="D4233" s="15">
        <v>0.4458333333333333</v>
      </c>
      <c r="E4233" t="s">
        <v>221</v>
      </c>
      <c r="F4233">
        <v>41.627647222222201</v>
      </c>
      <c r="G4233">
        <v>-87.149036111111101</v>
      </c>
      <c r="H4233" t="s">
        <v>207</v>
      </c>
      <c r="I4233" t="s">
        <v>147</v>
      </c>
      <c r="J4233" t="s">
        <v>208</v>
      </c>
      <c r="K4233">
        <v>0.26</v>
      </c>
      <c r="L4233" t="s">
        <v>149</v>
      </c>
      <c r="N4233"/>
    </row>
    <row r="4234" spans="1:14" x14ac:dyDescent="0.25">
      <c r="A4234" s="14">
        <v>44943</v>
      </c>
      <c r="B4234" s="15">
        <v>0.53055555555555556</v>
      </c>
      <c r="C4234" s="14">
        <v>44958</v>
      </c>
      <c r="D4234" s="15">
        <v>0.4458333333333333</v>
      </c>
      <c r="E4234" t="s">
        <v>221</v>
      </c>
      <c r="F4234">
        <v>41.627647222222201</v>
      </c>
      <c r="G4234">
        <v>-87.149036111111101</v>
      </c>
      <c r="H4234" t="s">
        <v>207</v>
      </c>
      <c r="I4234" t="s">
        <v>147</v>
      </c>
      <c r="J4234" t="s">
        <v>209</v>
      </c>
      <c r="K4234">
        <v>0.26</v>
      </c>
      <c r="L4234" t="s">
        <v>149</v>
      </c>
      <c r="N4234"/>
    </row>
    <row r="4235" spans="1:14" x14ac:dyDescent="0.25">
      <c r="A4235" s="14">
        <v>44943</v>
      </c>
      <c r="B4235" s="15">
        <v>0.53055555555555556</v>
      </c>
      <c r="C4235" s="14">
        <v>44958</v>
      </c>
      <c r="D4235" s="15">
        <v>0.4458333333333333</v>
      </c>
      <c r="E4235" t="s">
        <v>221</v>
      </c>
      <c r="F4235">
        <v>41.627647222222201</v>
      </c>
      <c r="G4235">
        <v>-87.149036111111101</v>
      </c>
      <c r="H4235" t="s">
        <v>207</v>
      </c>
      <c r="I4235" t="s">
        <v>147</v>
      </c>
      <c r="J4235" t="s">
        <v>205</v>
      </c>
      <c r="K4235">
        <v>0.26</v>
      </c>
      <c r="L4235" t="s">
        <v>149</v>
      </c>
      <c r="N4235"/>
    </row>
    <row r="4236" spans="1:14" x14ac:dyDescent="0.25">
      <c r="A4236" s="14">
        <v>44943</v>
      </c>
      <c r="B4236" s="15">
        <v>0.53888888888888886</v>
      </c>
      <c r="C4236" s="14">
        <v>44958</v>
      </c>
      <c r="D4236" s="15">
        <v>0.45347222222222222</v>
      </c>
      <c r="E4236" t="s">
        <v>222</v>
      </c>
      <c r="F4236">
        <v>41.624783333333298</v>
      </c>
      <c r="G4236">
        <v>-87.127608333333299</v>
      </c>
      <c r="H4236" t="s">
        <v>207</v>
      </c>
      <c r="I4236" t="s">
        <v>147</v>
      </c>
      <c r="J4236" t="s">
        <v>54</v>
      </c>
      <c r="K4236">
        <v>0.13</v>
      </c>
      <c r="L4236" t="s">
        <v>149</v>
      </c>
      <c r="N4236"/>
    </row>
    <row r="4237" spans="1:14" x14ac:dyDescent="0.25">
      <c r="A4237" s="14">
        <v>44943</v>
      </c>
      <c r="B4237" s="15">
        <v>0.53888888888888886</v>
      </c>
      <c r="C4237" s="14">
        <v>44958</v>
      </c>
      <c r="D4237" s="15">
        <v>0.45347222222222222</v>
      </c>
      <c r="E4237" t="s">
        <v>222</v>
      </c>
      <c r="F4237">
        <v>41.624783333333298</v>
      </c>
      <c r="G4237">
        <v>-87.127608333333299</v>
      </c>
      <c r="H4237" t="s">
        <v>207</v>
      </c>
      <c r="I4237" t="s">
        <v>147</v>
      </c>
      <c r="J4237" t="s">
        <v>35</v>
      </c>
      <c r="K4237">
        <v>1.3</v>
      </c>
      <c r="L4237" t="s">
        <v>148</v>
      </c>
      <c r="N4237"/>
    </row>
    <row r="4238" spans="1:14" x14ac:dyDescent="0.25">
      <c r="A4238" s="14">
        <v>44943</v>
      </c>
      <c r="B4238" s="15">
        <v>0.53888888888888886</v>
      </c>
      <c r="C4238" s="14">
        <v>44958</v>
      </c>
      <c r="D4238" s="15">
        <v>0.45347222222222222</v>
      </c>
      <c r="E4238" t="s">
        <v>222</v>
      </c>
      <c r="F4238">
        <v>41.624783333333298</v>
      </c>
      <c r="G4238">
        <v>-87.127608333333299</v>
      </c>
      <c r="H4238" t="s">
        <v>207</v>
      </c>
      <c r="I4238" t="s">
        <v>147</v>
      </c>
      <c r="J4238" t="s">
        <v>39</v>
      </c>
      <c r="K4238">
        <v>0.54</v>
      </c>
      <c r="L4238" t="s">
        <v>148</v>
      </c>
      <c r="N4238"/>
    </row>
    <row r="4239" spans="1:14" x14ac:dyDescent="0.25">
      <c r="A4239" s="14">
        <v>44943</v>
      </c>
      <c r="B4239" s="15">
        <v>0.53888888888888886</v>
      </c>
      <c r="C4239" s="14">
        <v>44958</v>
      </c>
      <c r="D4239" s="15">
        <v>0.45347222222222222</v>
      </c>
      <c r="E4239" t="s">
        <v>222</v>
      </c>
      <c r="F4239">
        <v>41.624783333333298</v>
      </c>
      <c r="G4239">
        <v>-87.127608333333299</v>
      </c>
      <c r="H4239" t="s">
        <v>207</v>
      </c>
      <c r="I4239" t="s">
        <v>147</v>
      </c>
      <c r="J4239" t="s">
        <v>208</v>
      </c>
      <c r="K4239">
        <v>0.26</v>
      </c>
      <c r="L4239" t="s">
        <v>149</v>
      </c>
      <c r="N4239"/>
    </row>
    <row r="4240" spans="1:14" x14ac:dyDescent="0.25">
      <c r="A4240" s="14">
        <v>44943</v>
      </c>
      <c r="B4240" s="15">
        <v>0.53888888888888886</v>
      </c>
      <c r="C4240" s="14">
        <v>44958</v>
      </c>
      <c r="D4240" s="15">
        <v>0.45347222222222222</v>
      </c>
      <c r="E4240" t="s">
        <v>222</v>
      </c>
      <c r="F4240">
        <v>41.624783333333298</v>
      </c>
      <c r="G4240">
        <v>-87.127608333333299</v>
      </c>
      <c r="H4240" t="s">
        <v>207</v>
      </c>
      <c r="I4240" t="s">
        <v>147</v>
      </c>
      <c r="J4240" t="s">
        <v>209</v>
      </c>
      <c r="K4240">
        <v>0.26</v>
      </c>
      <c r="L4240" t="s">
        <v>149</v>
      </c>
      <c r="N4240"/>
    </row>
    <row r="4241" spans="1:14" x14ac:dyDescent="0.25">
      <c r="A4241" s="14">
        <v>44943</v>
      </c>
      <c r="B4241" s="15">
        <v>0.53888888888888886</v>
      </c>
      <c r="C4241" s="14">
        <v>44958</v>
      </c>
      <c r="D4241" s="15">
        <v>0.45347222222222222</v>
      </c>
      <c r="E4241" t="s">
        <v>222</v>
      </c>
      <c r="F4241">
        <v>41.624783333333298</v>
      </c>
      <c r="G4241">
        <v>-87.127608333333299</v>
      </c>
      <c r="H4241" t="s">
        <v>207</v>
      </c>
      <c r="I4241" t="s">
        <v>147</v>
      </c>
      <c r="J4241" t="s">
        <v>205</v>
      </c>
      <c r="K4241">
        <v>0.26</v>
      </c>
      <c r="L4241" t="s">
        <v>149</v>
      </c>
      <c r="N4241"/>
    </row>
    <row r="4242" spans="1:14" x14ac:dyDescent="0.25">
      <c r="A4242" s="14">
        <v>44943</v>
      </c>
      <c r="B4242" s="15">
        <v>0.53888888888888886</v>
      </c>
      <c r="C4242" s="14">
        <v>44958</v>
      </c>
      <c r="D4242" s="15">
        <v>0.45347222222222222</v>
      </c>
      <c r="E4242" t="s">
        <v>222</v>
      </c>
      <c r="F4242">
        <v>41.624783333333298</v>
      </c>
      <c r="G4242">
        <v>-87.127608333333299</v>
      </c>
      <c r="H4242" t="s">
        <v>207</v>
      </c>
      <c r="I4242" t="s">
        <v>216</v>
      </c>
      <c r="J4242" t="s">
        <v>54</v>
      </c>
      <c r="K4242">
        <v>0.13</v>
      </c>
      <c r="L4242" t="s">
        <v>149</v>
      </c>
      <c r="N4242"/>
    </row>
    <row r="4243" spans="1:14" x14ac:dyDescent="0.25">
      <c r="A4243" s="14">
        <v>44943</v>
      </c>
      <c r="B4243" s="15">
        <v>0.53888888888888886</v>
      </c>
      <c r="C4243" s="14">
        <v>44958</v>
      </c>
      <c r="D4243" s="15">
        <v>0.45347222222222222</v>
      </c>
      <c r="E4243" t="s">
        <v>222</v>
      </c>
      <c r="F4243">
        <v>41.624783333333298</v>
      </c>
      <c r="G4243">
        <v>-87.127608333333299</v>
      </c>
      <c r="H4243" t="s">
        <v>207</v>
      </c>
      <c r="I4243" t="s">
        <v>216</v>
      </c>
      <c r="J4243" t="s">
        <v>35</v>
      </c>
      <c r="K4243">
        <v>0.27</v>
      </c>
      <c r="L4243" t="s">
        <v>148</v>
      </c>
      <c r="N4243" t="s">
        <v>213</v>
      </c>
    </row>
    <row r="4244" spans="1:14" x14ac:dyDescent="0.25">
      <c r="A4244" s="14">
        <v>44943</v>
      </c>
      <c r="B4244" s="15">
        <v>0.53888888888888886</v>
      </c>
      <c r="C4244" s="14">
        <v>44958</v>
      </c>
      <c r="D4244" s="15">
        <v>0.45347222222222222</v>
      </c>
      <c r="E4244" t="s">
        <v>222</v>
      </c>
      <c r="F4244">
        <v>41.624783333333298</v>
      </c>
      <c r="G4244">
        <v>-87.127608333333299</v>
      </c>
      <c r="H4244" t="s">
        <v>207</v>
      </c>
      <c r="I4244" t="s">
        <v>216</v>
      </c>
      <c r="J4244" t="s">
        <v>39</v>
      </c>
      <c r="K4244">
        <v>0.23</v>
      </c>
      <c r="L4244" t="s">
        <v>149</v>
      </c>
      <c r="N4244"/>
    </row>
    <row r="4245" spans="1:14" x14ac:dyDescent="0.25">
      <c r="A4245" s="14">
        <v>44943</v>
      </c>
      <c r="B4245" s="15">
        <v>0.53888888888888886</v>
      </c>
      <c r="C4245" s="14">
        <v>44958</v>
      </c>
      <c r="D4245" s="15">
        <v>0.45347222222222222</v>
      </c>
      <c r="E4245" t="s">
        <v>222</v>
      </c>
      <c r="F4245">
        <v>41.624783333333298</v>
      </c>
      <c r="G4245">
        <v>-87.127608333333299</v>
      </c>
      <c r="H4245" t="s">
        <v>207</v>
      </c>
      <c r="I4245" t="s">
        <v>216</v>
      </c>
      <c r="J4245" t="s">
        <v>208</v>
      </c>
      <c r="K4245">
        <v>0.26</v>
      </c>
      <c r="L4245" t="s">
        <v>149</v>
      </c>
      <c r="N4245"/>
    </row>
    <row r="4246" spans="1:14" x14ac:dyDescent="0.25">
      <c r="A4246" s="14">
        <v>44943</v>
      </c>
      <c r="B4246" s="15">
        <v>0.53888888888888886</v>
      </c>
      <c r="C4246" s="14">
        <v>44958</v>
      </c>
      <c r="D4246" s="15">
        <v>0.45347222222222222</v>
      </c>
      <c r="E4246" t="s">
        <v>222</v>
      </c>
      <c r="F4246">
        <v>41.624783333333298</v>
      </c>
      <c r="G4246">
        <v>-87.127608333333299</v>
      </c>
      <c r="H4246" t="s">
        <v>207</v>
      </c>
      <c r="I4246" t="s">
        <v>216</v>
      </c>
      <c r="J4246" t="s">
        <v>209</v>
      </c>
      <c r="K4246">
        <v>0.26</v>
      </c>
      <c r="L4246" t="s">
        <v>149</v>
      </c>
      <c r="N4246"/>
    </row>
    <row r="4247" spans="1:14" x14ac:dyDescent="0.25">
      <c r="A4247" s="14">
        <v>44943</v>
      </c>
      <c r="B4247" s="15">
        <v>0.53888888888888886</v>
      </c>
      <c r="C4247" s="14">
        <v>44958</v>
      </c>
      <c r="D4247" s="15">
        <v>0.45347222222222222</v>
      </c>
      <c r="E4247" t="s">
        <v>222</v>
      </c>
      <c r="F4247">
        <v>41.624783333333298</v>
      </c>
      <c r="G4247">
        <v>-87.127608333333299</v>
      </c>
      <c r="H4247" t="s">
        <v>207</v>
      </c>
      <c r="I4247" t="s">
        <v>216</v>
      </c>
      <c r="J4247" t="s">
        <v>205</v>
      </c>
      <c r="K4247">
        <v>0.26</v>
      </c>
      <c r="L4247" t="s">
        <v>149</v>
      </c>
      <c r="N4247"/>
    </row>
    <row r="4248" spans="1:14" x14ac:dyDescent="0.25">
      <c r="A4248" s="14">
        <v>44943</v>
      </c>
      <c r="B4248" s="15">
        <v>0.54513888888888895</v>
      </c>
      <c r="C4248" s="14">
        <v>44958</v>
      </c>
      <c r="D4248" s="15">
        <v>0.4597222222222222</v>
      </c>
      <c r="E4248" t="s">
        <v>223</v>
      </c>
      <c r="F4248">
        <v>41.6203222222222</v>
      </c>
      <c r="G4248">
        <v>-87.131872222222199</v>
      </c>
      <c r="H4248" t="s">
        <v>207</v>
      </c>
      <c r="I4248" t="s">
        <v>147</v>
      </c>
      <c r="J4248" t="s">
        <v>54</v>
      </c>
      <c r="K4248">
        <v>0.13</v>
      </c>
      <c r="L4248" t="s">
        <v>149</v>
      </c>
      <c r="N4248"/>
    </row>
    <row r="4249" spans="1:14" x14ac:dyDescent="0.25">
      <c r="A4249" s="14">
        <v>44943</v>
      </c>
      <c r="B4249" s="15">
        <v>0.54513888888888895</v>
      </c>
      <c r="C4249" s="14">
        <v>44958</v>
      </c>
      <c r="D4249" s="15">
        <v>0.4597222222222222</v>
      </c>
      <c r="E4249" t="s">
        <v>223</v>
      </c>
      <c r="F4249">
        <v>41.6203222222222</v>
      </c>
      <c r="G4249">
        <v>-87.131872222222199</v>
      </c>
      <c r="H4249" t="s">
        <v>207</v>
      </c>
      <c r="I4249" t="s">
        <v>147</v>
      </c>
      <c r="J4249" t="s">
        <v>35</v>
      </c>
      <c r="K4249">
        <v>1.2</v>
      </c>
      <c r="L4249" t="s">
        <v>148</v>
      </c>
      <c r="N4249"/>
    </row>
    <row r="4250" spans="1:14" x14ac:dyDescent="0.25">
      <c r="A4250" s="14">
        <v>44943</v>
      </c>
      <c r="B4250" s="15">
        <v>0.54513888888888895</v>
      </c>
      <c r="C4250" s="14">
        <v>44958</v>
      </c>
      <c r="D4250" s="15">
        <v>0.4597222222222222</v>
      </c>
      <c r="E4250" t="s">
        <v>223</v>
      </c>
      <c r="F4250">
        <v>41.6203222222222</v>
      </c>
      <c r="G4250">
        <v>-87.131872222222199</v>
      </c>
      <c r="H4250" t="s">
        <v>207</v>
      </c>
      <c r="I4250" t="s">
        <v>147</v>
      </c>
      <c r="J4250" t="s">
        <v>39</v>
      </c>
      <c r="K4250">
        <v>0.62</v>
      </c>
      <c r="L4250" t="s">
        <v>148</v>
      </c>
      <c r="N4250"/>
    </row>
    <row r="4251" spans="1:14" x14ac:dyDescent="0.25">
      <c r="A4251" s="14">
        <v>44943</v>
      </c>
      <c r="B4251" s="15">
        <v>0.54513888888888895</v>
      </c>
      <c r="C4251" s="14">
        <v>44958</v>
      </c>
      <c r="D4251" s="15">
        <v>0.4597222222222222</v>
      </c>
      <c r="E4251" t="s">
        <v>223</v>
      </c>
      <c r="F4251">
        <v>41.6203222222222</v>
      </c>
      <c r="G4251">
        <v>-87.131872222222199</v>
      </c>
      <c r="H4251" t="s">
        <v>207</v>
      </c>
      <c r="I4251" t="s">
        <v>147</v>
      </c>
      <c r="J4251" t="s">
        <v>208</v>
      </c>
      <c r="K4251">
        <v>0.26</v>
      </c>
      <c r="L4251" t="s">
        <v>149</v>
      </c>
      <c r="N4251"/>
    </row>
    <row r="4252" spans="1:14" x14ac:dyDescent="0.25">
      <c r="A4252" s="14">
        <v>44943</v>
      </c>
      <c r="B4252" s="15">
        <v>0.54513888888888895</v>
      </c>
      <c r="C4252" s="14">
        <v>44958</v>
      </c>
      <c r="D4252" s="15">
        <v>0.4597222222222222</v>
      </c>
      <c r="E4252" t="s">
        <v>223</v>
      </c>
      <c r="F4252">
        <v>41.6203222222222</v>
      </c>
      <c r="G4252">
        <v>-87.131872222222199</v>
      </c>
      <c r="H4252" t="s">
        <v>207</v>
      </c>
      <c r="I4252" t="s">
        <v>147</v>
      </c>
      <c r="J4252" t="s">
        <v>209</v>
      </c>
      <c r="K4252">
        <v>0.26</v>
      </c>
      <c r="L4252" t="s">
        <v>149</v>
      </c>
      <c r="N4252"/>
    </row>
    <row r="4253" spans="1:14" x14ac:dyDescent="0.25">
      <c r="A4253" s="14">
        <v>44943</v>
      </c>
      <c r="B4253" s="15">
        <v>0.54513888888888895</v>
      </c>
      <c r="C4253" s="14">
        <v>44958</v>
      </c>
      <c r="D4253" s="15">
        <v>0.4597222222222222</v>
      </c>
      <c r="E4253" t="s">
        <v>223</v>
      </c>
      <c r="F4253">
        <v>41.6203222222222</v>
      </c>
      <c r="G4253">
        <v>-87.131872222222199</v>
      </c>
      <c r="H4253" t="s">
        <v>207</v>
      </c>
      <c r="I4253" t="s">
        <v>147</v>
      </c>
      <c r="J4253" t="s">
        <v>205</v>
      </c>
      <c r="K4253">
        <v>0.26</v>
      </c>
      <c r="L4253" t="s">
        <v>149</v>
      </c>
      <c r="N4253"/>
    </row>
    <row r="4254" spans="1:14" x14ac:dyDescent="0.25">
      <c r="A4254" s="14">
        <v>44943</v>
      </c>
      <c r="B4254" s="15">
        <v>0.54861111111111105</v>
      </c>
      <c r="C4254" s="14">
        <v>44958</v>
      </c>
      <c r="D4254" s="15">
        <v>0.46249999999999997</v>
      </c>
      <c r="E4254" t="s">
        <v>224</v>
      </c>
      <c r="F4254">
        <v>41.620269444444403</v>
      </c>
      <c r="G4254">
        <v>-87.137605555555496</v>
      </c>
      <c r="H4254" t="s">
        <v>207</v>
      </c>
      <c r="I4254" t="s">
        <v>147</v>
      </c>
      <c r="J4254" t="s">
        <v>54</v>
      </c>
      <c r="K4254">
        <v>0.13</v>
      </c>
      <c r="L4254" t="s">
        <v>149</v>
      </c>
      <c r="N4254"/>
    </row>
    <row r="4255" spans="1:14" x14ac:dyDescent="0.25">
      <c r="A4255" s="14">
        <v>44943</v>
      </c>
      <c r="B4255" s="15">
        <v>0.54861111111111105</v>
      </c>
      <c r="C4255" s="14">
        <v>44958</v>
      </c>
      <c r="D4255" s="15">
        <v>0.46249999999999997</v>
      </c>
      <c r="E4255" t="s">
        <v>224</v>
      </c>
      <c r="F4255">
        <v>41.620269444444403</v>
      </c>
      <c r="G4255">
        <v>-87.137605555555496</v>
      </c>
      <c r="H4255" t="s">
        <v>207</v>
      </c>
      <c r="I4255" t="s">
        <v>147</v>
      </c>
      <c r="J4255" t="s">
        <v>35</v>
      </c>
      <c r="K4255">
        <v>1.5</v>
      </c>
      <c r="L4255" t="s">
        <v>148</v>
      </c>
      <c r="N4255"/>
    </row>
    <row r="4256" spans="1:14" x14ac:dyDescent="0.25">
      <c r="A4256" s="14">
        <v>44943</v>
      </c>
      <c r="B4256" s="15">
        <v>0.54861111111111105</v>
      </c>
      <c r="C4256" s="14">
        <v>44958</v>
      </c>
      <c r="D4256" s="15">
        <v>0.46249999999999997</v>
      </c>
      <c r="E4256" t="s">
        <v>224</v>
      </c>
      <c r="F4256">
        <v>41.620269444444403</v>
      </c>
      <c r="G4256">
        <v>-87.137605555555496</v>
      </c>
      <c r="H4256" t="s">
        <v>207</v>
      </c>
      <c r="I4256" t="s">
        <v>147</v>
      </c>
      <c r="J4256" t="s">
        <v>39</v>
      </c>
      <c r="K4256">
        <v>0.65</v>
      </c>
      <c r="L4256" t="s">
        <v>148</v>
      </c>
      <c r="N4256"/>
    </row>
    <row r="4257" spans="1:14" x14ac:dyDescent="0.25">
      <c r="A4257" s="14">
        <v>44943</v>
      </c>
      <c r="B4257" s="15">
        <v>0.54861111111111105</v>
      </c>
      <c r="C4257" s="14">
        <v>44958</v>
      </c>
      <c r="D4257" s="15">
        <v>0.46249999999999997</v>
      </c>
      <c r="E4257" t="s">
        <v>224</v>
      </c>
      <c r="F4257">
        <v>41.620269444444403</v>
      </c>
      <c r="G4257">
        <v>-87.137605555555496</v>
      </c>
      <c r="H4257" t="s">
        <v>207</v>
      </c>
      <c r="I4257" t="s">
        <v>147</v>
      </c>
      <c r="J4257" t="s">
        <v>208</v>
      </c>
      <c r="K4257">
        <v>0.26</v>
      </c>
      <c r="L4257" t="s">
        <v>149</v>
      </c>
      <c r="N4257"/>
    </row>
    <row r="4258" spans="1:14" x14ac:dyDescent="0.25">
      <c r="A4258" s="14">
        <v>44943</v>
      </c>
      <c r="B4258" s="15">
        <v>0.54861111111111105</v>
      </c>
      <c r="C4258" s="14">
        <v>44958</v>
      </c>
      <c r="D4258" s="15">
        <v>0.46249999999999997</v>
      </c>
      <c r="E4258" t="s">
        <v>224</v>
      </c>
      <c r="F4258">
        <v>41.620269444444403</v>
      </c>
      <c r="G4258">
        <v>-87.137605555555496</v>
      </c>
      <c r="H4258" t="s">
        <v>207</v>
      </c>
      <c r="I4258" t="s">
        <v>147</v>
      </c>
      <c r="J4258" t="s">
        <v>209</v>
      </c>
      <c r="K4258">
        <v>0.26</v>
      </c>
      <c r="L4258" t="s">
        <v>149</v>
      </c>
      <c r="N4258"/>
    </row>
    <row r="4259" spans="1:14" x14ac:dyDescent="0.25">
      <c r="A4259" s="14">
        <v>44943</v>
      </c>
      <c r="B4259" s="15">
        <v>0.54861111111111105</v>
      </c>
      <c r="C4259" s="14">
        <v>44958</v>
      </c>
      <c r="D4259" s="15">
        <v>0.46249999999999997</v>
      </c>
      <c r="E4259" t="s">
        <v>224</v>
      </c>
      <c r="F4259">
        <v>41.620269444444403</v>
      </c>
      <c r="G4259">
        <v>-87.137605555555496</v>
      </c>
      <c r="H4259" t="s">
        <v>207</v>
      </c>
      <c r="I4259" t="s">
        <v>147</v>
      </c>
      <c r="J4259" t="s">
        <v>205</v>
      </c>
      <c r="K4259">
        <v>0.26</v>
      </c>
      <c r="L4259" t="s">
        <v>149</v>
      </c>
      <c r="N4259"/>
    </row>
    <row r="4260" spans="1:14" x14ac:dyDescent="0.25">
      <c r="A4260" s="14">
        <v>44943</v>
      </c>
      <c r="B4260" s="15">
        <v>0.55555555555555558</v>
      </c>
      <c r="C4260" s="14">
        <v>44958</v>
      </c>
      <c r="D4260" s="15">
        <v>0.46875</v>
      </c>
      <c r="E4260" t="s">
        <v>225</v>
      </c>
      <c r="F4260">
        <v>41.625394444444403</v>
      </c>
      <c r="G4260">
        <v>-87.122533333333294</v>
      </c>
      <c r="H4260" t="s">
        <v>207</v>
      </c>
      <c r="I4260" t="s">
        <v>147</v>
      </c>
      <c r="J4260" t="s">
        <v>54</v>
      </c>
      <c r="K4260">
        <v>0.13</v>
      </c>
      <c r="L4260" t="s">
        <v>149</v>
      </c>
      <c r="N4260"/>
    </row>
    <row r="4261" spans="1:14" x14ac:dyDescent="0.25">
      <c r="A4261" s="14">
        <v>44943</v>
      </c>
      <c r="B4261" s="15">
        <v>0.55555555555555558</v>
      </c>
      <c r="C4261" s="14">
        <v>44958</v>
      </c>
      <c r="D4261" s="15">
        <v>0.46875</v>
      </c>
      <c r="E4261" t="s">
        <v>225</v>
      </c>
      <c r="F4261">
        <v>41.625394444444403</v>
      </c>
      <c r="G4261">
        <v>-87.122533333333294</v>
      </c>
      <c r="H4261" t="s">
        <v>207</v>
      </c>
      <c r="I4261" t="s">
        <v>147</v>
      </c>
      <c r="J4261" t="s">
        <v>35</v>
      </c>
      <c r="K4261">
        <v>0.88</v>
      </c>
      <c r="L4261" t="s">
        <v>148</v>
      </c>
      <c r="N4261"/>
    </row>
    <row r="4262" spans="1:14" x14ac:dyDescent="0.25">
      <c r="A4262" s="14">
        <v>44943</v>
      </c>
      <c r="B4262" s="15">
        <v>0.55555555555555558</v>
      </c>
      <c r="C4262" s="14">
        <v>44958</v>
      </c>
      <c r="D4262" s="15">
        <v>0.46875</v>
      </c>
      <c r="E4262" t="s">
        <v>225</v>
      </c>
      <c r="F4262">
        <v>41.625394444444403</v>
      </c>
      <c r="G4262">
        <v>-87.122533333333294</v>
      </c>
      <c r="H4262" t="s">
        <v>207</v>
      </c>
      <c r="I4262" t="s">
        <v>147</v>
      </c>
      <c r="J4262" t="s">
        <v>39</v>
      </c>
      <c r="K4262">
        <v>0.45</v>
      </c>
      <c r="L4262" t="s">
        <v>148</v>
      </c>
      <c r="N4262" t="s">
        <v>213</v>
      </c>
    </row>
    <row r="4263" spans="1:14" x14ac:dyDescent="0.25">
      <c r="A4263" s="14">
        <v>44943</v>
      </c>
      <c r="B4263" s="15">
        <v>0.55555555555555558</v>
      </c>
      <c r="C4263" s="14">
        <v>44958</v>
      </c>
      <c r="D4263" s="15">
        <v>0.46875</v>
      </c>
      <c r="E4263" t="s">
        <v>225</v>
      </c>
      <c r="F4263">
        <v>41.625394444444403</v>
      </c>
      <c r="G4263">
        <v>-87.122533333333294</v>
      </c>
      <c r="H4263" t="s">
        <v>207</v>
      </c>
      <c r="I4263" t="s">
        <v>147</v>
      </c>
      <c r="J4263" t="s">
        <v>208</v>
      </c>
      <c r="K4263">
        <v>0.26</v>
      </c>
      <c r="L4263" t="s">
        <v>149</v>
      </c>
      <c r="N4263"/>
    </row>
    <row r="4264" spans="1:14" x14ac:dyDescent="0.25">
      <c r="A4264" s="14">
        <v>44943</v>
      </c>
      <c r="B4264" s="15">
        <v>0.55555555555555558</v>
      </c>
      <c r="C4264" s="14">
        <v>44958</v>
      </c>
      <c r="D4264" s="15">
        <v>0.46875</v>
      </c>
      <c r="E4264" t="s">
        <v>225</v>
      </c>
      <c r="F4264">
        <v>41.625394444444403</v>
      </c>
      <c r="G4264">
        <v>-87.122533333333294</v>
      </c>
      <c r="H4264" t="s">
        <v>207</v>
      </c>
      <c r="I4264" t="s">
        <v>147</v>
      </c>
      <c r="J4264" t="s">
        <v>209</v>
      </c>
      <c r="K4264">
        <v>0.26</v>
      </c>
      <c r="L4264" t="s">
        <v>149</v>
      </c>
      <c r="N4264"/>
    </row>
    <row r="4265" spans="1:14" x14ac:dyDescent="0.25">
      <c r="A4265" s="14">
        <v>44943</v>
      </c>
      <c r="B4265" s="15">
        <v>0.55555555555555558</v>
      </c>
      <c r="C4265" s="14">
        <v>44958</v>
      </c>
      <c r="D4265" s="15">
        <v>0.46875</v>
      </c>
      <c r="E4265" t="s">
        <v>225</v>
      </c>
      <c r="F4265">
        <v>41.625394444444403</v>
      </c>
      <c r="G4265">
        <v>-87.122533333333294</v>
      </c>
      <c r="H4265" t="s">
        <v>207</v>
      </c>
      <c r="I4265" t="s">
        <v>147</v>
      </c>
      <c r="J4265" t="s">
        <v>205</v>
      </c>
      <c r="K4265">
        <v>0.26</v>
      </c>
      <c r="L4265" t="s">
        <v>149</v>
      </c>
      <c r="N4265"/>
    </row>
    <row r="4266" spans="1:14" x14ac:dyDescent="0.25">
      <c r="A4266" s="14">
        <v>44943</v>
      </c>
      <c r="B4266" s="15">
        <v>0.55555555555555558</v>
      </c>
      <c r="C4266" s="14">
        <v>44958</v>
      </c>
      <c r="D4266" s="15">
        <v>0.46875</v>
      </c>
      <c r="E4266" t="s">
        <v>225</v>
      </c>
      <c r="F4266">
        <v>41.625394444444403</v>
      </c>
      <c r="G4266">
        <v>-87.122533333333294</v>
      </c>
      <c r="H4266" t="s">
        <v>207</v>
      </c>
      <c r="I4266" t="s">
        <v>38</v>
      </c>
      <c r="J4266" t="s">
        <v>54</v>
      </c>
      <c r="K4266">
        <v>0.13</v>
      </c>
      <c r="L4266" t="s">
        <v>149</v>
      </c>
      <c r="N4266"/>
    </row>
    <row r="4267" spans="1:14" x14ac:dyDescent="0.25">
      <c r="A4267" s="14">
        <v>44943</v>
      </c>
      <c r="B4267" s="15">
        <v>0.55555555555555558</v>
      </c>
      <c r="C4267" s="14">
        <v>44958</v>
      </c>
      <c r="D4267" s="15">
        <v>0.46875</v>
      </c>
      <c r="E4267" t="s">
        <v>225</v>
      </c>
      <c r="F4267">
        <v>41.625394444444403</v>
      </c>
      <c r="G4267">
        <v>-87.122533333333294</v>
      </c>
      <c r="H4267" t="s">
        <v>207</v>
      </c>
      <c r="I4267" t="s">
        <v>38</v>
      </c>
      <c r="J4267" t="s">
        <v>35</v>
      </c>
      <c r="K4267">
        <v>0.94</v>
      </c>
      <c r="L4267" t="s">
        <v>148</v>
      </c>
      <c r="N4267"/>
    </row>
    <row r="4268" spans="1:14" x14ac:dyDescent="0.25">
      <c r="A4268" s="14">
        <v>44943</v>
      </c>
      <c r="B4268" s="15">
        <v>0.55555555555555558</v>
      </c>
      <c r="C4268" s="14">
        <v>44958</v>
      </c>
      <c r="D4268" s="15">
        <v>0.46875</v>
      </c>
      <c r="E4268" t="s">
        <v>225</v>
      </c>
      <c r="F4268">
        <v>41.625394444444403</v>
      </c>
      <c r="G4268">
        <v>-87.122533333333294</v>
      </c>
      <c r="H4268" t="s">
        <v>207</v>
      </c>
      <c r="I4268" t="s">
        <v>38</v>
      </c>
      <c r="J4268" t="s">
        <v>39</v>
      </c>
      <c r="K4268">
        <v>0.5</v>
      </c>
      <c r="L4268" t="s">
        <v>148</v>
      </c>
      <c r="N4268"/>
    </row>
    <row r="4269" spans="1:14" x14ac:dyDescent="0.25">
      <c r="A4269" s="14">
        <v>44943</v>
      </c>
      <c r="B4269" s="15">
        <v>0.55555555555555558</v>
      </c>
      <c r="C4269" s="14">
        <v>44958</v>
      </c>
      <c r="D4269" s="15">
        <v>0.46875</v>
      </c>
      <c r="E4269" t="s">
        <v>225</v>
      </c>
      <c r="F4269">
        <v>41.625394444444403</v>
      </c>
      <c r="G4269">
        <v>-87.122533333333294</v>
      </c>
      <c r="H4269" t="s">
        <v>207</v>
      </c>
      <c r="I4269" t="s">
        <v>38</v>
      </c>
      <c r="J4269" t="s">
        <v>208</v>
      </c>
      <c r="K4269">
        <v>0.26</v>
      </c>
      <c r="L4269" t="s">
        <v>149</v>
      </c>
      <c r="N4269"/>
    </row>
    <row r="4270" spans="1:14" x14ac:dyDescent="0.25">
      <c r="A4270" s="14">
        <v>44943</v>
      </c>
      <c r="B4270" s="15">
        <v>0.55555555555555558</v>
      </c>
      <c r="C4270" s="14">
        <v>44958</v>
      </c>
      <c r="D4270" s="15">
        <v>0.46875</v>
      </c>
      <c r="E4270" t="s">
        <v>225</v>
      </c>
      <c r="F4270">
        <v>41.625394444444403</v>
      </c>
      <c r="G4270">
        <v>-87.122533333333294</v>
      </c>
      <c r="H4270" t="s">
        <v>207</v>
      </c>
      <c r="I4270" t="s">
        <v>38</v>
      </c>
      <c r="J4270" t="s">
        <v>209</v>
      </c>
      <c r="K4270">
        <v>0.26</v>
      </c>
      <c r="L4270" t="s">
        <v>149</v>
      </c>
      <c r="N4270"/>
    </row>
    <row r="4271" spans="1:14" x14ac:dyDescent="0.25">
      <c r="A4271" s="14">
        <v>44943</v>
      </c>
      <c r="B4271" s="15">
        <v>0.55555555555555558</v>
      </c>
      <c r="C4271" s="14">
        <v>44958</v>
      </c>
      <c r="D4271" s="15">
        <v>0.46875</v>
      </c>
      <c r="E4271" t="s">
        <v>225</v>
      </c>
      <c r="F4271">
        <v>41.625394444444403</v>
      </c>
      <c r="G4271">
        <v>-87.122533333333294</v>
      </c>
      <c r="H4271" t="s">
        <v>207</v>
      </c>
      <c r="I4271" t="s">
        <v>38</v>
      </c>
      <c r="J4271" t="s">
        <v>205</v>
      </c>
      <c r="K4271">
        <v>0.26</v>
      </c>
      <c r="L4271" t="s">
        <v>149</v>
      </c>
      <c r="N4271"/>
    </row>
    <row r="4272" spans="1:14" x14ac:dyDescent="0.25">
      <c r="A4272" s="14">
        <v>44943</v>
      </c>
      <c r="B4272" s="15">
        <v>0.56041666666666667</v>
      </c>
      <c r="C4272" s="14">
        <v>44958</v>
      </c>
      <c r="D4272" s="15">
        <v>0.47569444444444442</v>
      </c>
      <c r="E4272" t="s">
        <v>226</v>
      </c>
      <c r="F4272">
        <v>41.628888888888802</v>
      </c>
      <c r="G4272">
        <v>-87.116111111111096</v>
      </c>
      <c r="H4272" t="s">
        <v>207</v>
      </c>
      <c r="I4272" t="s">
        <v>147</v>
      </c>
      <c r="J4272" t="s">
        <v>54</v>
      </c>
      <c r="K4272">
        <v>0.13</v>
      </c>
      <c r="L4272" t="s">
        <v>149</v>
      </c>
      <c r="N4272"/>
    </row>
    <row r="4273" spans="1:14" x14ac:dyDescent="0.25">
      <c r="A4273" s="14">
        <v>44943</v>
      </c>
      <c r="B4273" s="15">
        <v>0.56041666666666667</v>
      </c>
      <c r="C4273" s="14">
        <v>44958</v>
      </c>
      <c r="D4273" s="15">
        <v>0.47569444444444442</v>
      </c>
      <c r="E4273" t="s">
        <v>226</v>
      </c>
      <c r="F4273">
        <v>41.628888888888802</v>
      </c>
      <c r="G4273">
        <v>-87.116111111111096</v>
      </c>
      <c r="H4273" t="s">
        <v>207</v>
      </c>
      <c r="I4273" t="s">
        <v>147</v>
      </c>
      <c r="J4273" t="s">
        <v>35</v>
      </c>
      <c r="K4273">
        <v>0.89</v>
      </c>
      <c r="L4273" t="s">
        <v>148</v>
      </c>
      <c r="N4273"/>
    </row>
    <row r="4274" spans="1:14" x14ac:dyDescent="0.25">
      <c r="A4274" s="14">
        <v>44943</v>
      </c>
      <c r="B4274" s="15">
        <v>0.56041666666666667</v>
      </c>
      <c r="C4274" s="14">
        <v>44958</v>
      </c>
      <c r="D4274" s="15">
        <v>0.47569444444444442</v>
      </c>
      <c r="E4274" t="s">
        <v>226</v>
      </c>
      <c r="F4274">
        <v>41.628888888888802</v>
      </c>
      <c r="G4274">
        <v>-87.116111111111096</v>
      </c>
      <c r="H4274" t="s">
        <v>207</v>
      </c>
      <c r="I4274" t="s">
        <v>147</v>
      </c>
      <c r="J4274" t="s">
        <v>39</v>
      </c>
      <c r="K4274">
        <v>0.5</v>
      </c>
      <c r="L4274" t="s">
        <v>148</v>
      </c>
      <c r="N4274"/>
    </row>
    <row r="4275" spans="1:14" x14ac:dyDescent="0.25">
      <c r="A4275" s="14">
        <v>44943</v>
      </c>
      <c r="B4275" s="15">
        <v>0.56041666666666667</v>
      </c>
      <c r="C4275" s="14">
        <v>44958</v>
      </c>
      <c r="D4275" s="15">
        <v>0.47569444444444442</v>
      </c>
      <c r="E4275" t="s">
        <v>226</v>
      </c>
      <c r="F4275">
        <v>41.628888888888802</v>
      </c>
      <c r="G4275">
        <v>-87.116111111111096</v>
      </c>
      <c r="H4275" t="s">
        <v>207</v>
      </c>
      <c r="I4275" t="s">
        <v>147</v>
      </c>
      <c r="J4275" t="s">
        <v>208</v>
      </c>
      <c r="K4275">
        <v>0.26</v>
      </c>
      <c r="L4275" t="s">
        <v>149</v>
      </c>
      <c r="N4275"/>
    </row>
    <row r="4276" spans="1:14" x14ac:dyDescent="0.25">
      <c r="A4276" s="14">
        <v>44943</v>
      </c>
      <c r="B4276" s="15">
        <v>0.56041666666666667</v>
      </c>
      <c r="C4276" s="14">
        <v>44958</v>
      </c>
      <c r="D4276" s="15">
        <v>0.47569444444444442</v>
      </c>
      <c r="E4276" t="s">
        <v>226</v>
      </c>
      <c r="F4276">
        <v>41.628888888888802</v>
      </c>
      <c r="G4276">
        <v>-87.116111111111096</v>
      </c>
      <c r="H4276" t="s">
        <v>207</v>
      </c>
      <c r="I4276" t="s">
        <v>147</v>
      </c>
      <c r="J4276" t="s">
        <v>209</v>
      </c>
      <c r="K4276">
        <v>0.26</v>
      </c>
      <c r="L4276" t="s">
        <v>149</v>
      </c>
      <c r="N4276"/>
    </row>
    <row r="4277" spans="1:14" x14ac:dyDescent="0.25">
      <c r="A4277" s="14">
        <v>44943</v>
      </c>
      <c r="B4277" s="15">
        <v>0.56041666666666667</v>
      </c>
      <c r="C4277" s="14">
        <v>44958</v>
      </c>
      <c r="D4277" s="15">
        <v>0.47569444444444442</v>
      </c>
      <c r="E4277" t="s">
        <v>226</v>
      </c>
      <c r="F4277">
        <v>41.628888888888802</v>
      </c>
      <c r="G4277">
        <v>-87.116111111111096</v>
      </c>
      <c r="H4277" t="s">
        <v>207</v>
      </c>
      <c r="I4277" t="s">
        <v>147</v>
      </c>
      <c r="J4277" t="s">
        <v>205</v>
      </c>
      <c r="K4277">
        <v>0.26</v>
      </c>
      <c r="L4277" t="s">
        <v>149</v>
      </c>
      <c r="N4277"/>
    </row>
    <row r="4278" spans="1:14" x14ac:dyDescent="0.25">
      <c r="A4278" s="14">
        <v>44943</v>
      </c>
      <c r="B4278" s="15">
        <v>0.56388888888888888</v>
      </c>
      <c r="C4278" s="14">
        <v>44958</v>
      </c>
      <c r="D4278" s="15">
        <v>0.47916666666666669</v>
      </c>
      <c r="E4278" t="s">
        <v>227</v>
      </c>
      <c r="F4278">
        <v>41.6305138888888</v>
      </c>
      <c r="G4278">
        <v>-87.114058333333304</v>
      </c>
      <c r="H4278" t="s">
        <v>207</v>
      </c>
      <c r="I4278" t="s">
        <v>147</v>
      </c>
      <c r="J4278" t="s">
        <v>54</v>
      </c>
      <c r="K4278">
        <v>0.13</v>
      </c>
      <c r="L4278" t="s">
        <v>149</v>
      </c>
      <c r="N4278"/>
    </row>
    <row r="4279" spans="1:14" x14ac:dyDescent="0.25">
      <c r="A4279" s="14">
        <v>44943</v>
      </c>
      <c r="B4279" s="15">
        <v>0.56388888888888888</v>
      </c>
      <c r="C4279" s="14">
        <v>44958</v>
      </c>
      <c r="D4279" s="15">
        <v>0.47916666666666669</v>
      </c>
      <c r="E4279" t="s">
        <v>227</v>
      </c>
      <c r="F4279">
        <v>41.6305138888888</v>
      </c>
      <c r="G4279">
        <v>-87.114058333333304</v>
      </c>
      <c r="H4279" t="s">
        <v>207</v>
      </c>
      <c r="I4279" t="s">
        <v>147</v>
      </c>
      <c r="J4279" t="s">
        <v>35</v>
      </c>
      <c r="K4279">
        <v>0.73</v>
      </c>
      <c r="L4279" t="s">
        <v>148</v>
      </c>
      <c r="N4279" t="s">
        <v>235</v>
      </c>
    </row>
    <row r="4280" spans="1:14" x14ac:dyDescent="0.25">
      <c r="A4280" s="14">
        <v>44943</v>
      </c>
      <c r="B4280" s="15">
        <v>0.56388888888888888</v>
      </c>
      <c r="C4280" s="14">
        <v>44958</v>
      </c>
      <c r="D4280" s="15">
        <v>0.47916666666666669</v>
      </c>
      <c r="E4280" t="s">
        <v>227</v>
      </c>
      <c r="F4280">
        <v>41.6305138888888</v>
      </c>
      <c r="G4280">
        <v>-87.114058333333304</v>
      </c>
      <c r="H4280" t="s">
        <v>207</v>
      </c>
      <c r="I4280" t="s">
        <v>147</v>
      </c>
      <c r="J4280" t="s">
        <v>39</v>
      </c>
      <c r="K4280">
        <v>0.44</v>
      </c>
      <c r="L4280" t="s">
        <v>148</v>
      </c>
      <c r="N4280" t="s">
        <v>213</v>
      </c>
    </row>
    <row r="4281" spans="1:14" x14ac:dyDescent="0.25">
      <c r="A4281" s="14">
        <v>44943</v>
      </c>
      <c r="B4281" s="15">
        <v>0.56388888888888888</v>
      </c>
      <c r="C4281" s="14">
        <v>44958</v>
      </c>
      <c r="D4281" s="15">
        <v>0.47916666666666669</v>
      </c>
      <c r="E4281" t="s">
        <v>227</v>
      </c>
      <c r="F4281">
        <v>41.6305138888888</v>
      </c>
      <c r="G4281">
        <v>-87.114058333333304</v>
      </c>
      <c r="H4281" t="s">
        <v>207</v>
      </c>
      <c r="I4281" t="s">
        <v>147</v>
      </c>
      <c r="J4281" t="s">
        <v>208</v>
      </c>
      <c r="K4281">
        <v>0.26</v>
      </c>
      <c r="L4281" t="s">
        <v>149</v>
      </c>
      <c r="N4281"/>
    </row>
    <row r="4282" spans="1:14" x14ac:dyDescent="0.25">
      <c r="A4282" s="14">
        <v>44943</v>
      </c>
      <c r="B4282" s="15">
        <v>0.56388888888888888</v>
      </c>
      <c r="C4282" s="14">
        <v>44958</v>
      </c>
      <c r="D4282" s="15">
        <v>0.47916666666666669</v>
      </c>
      <c r="E4282" t="s">
        <v>227</v>
      </c>
      <c r="F4282">
        <v>41.6305138888888</v>
      </c>
      <c r="G4282">
        <v>-87.114058333333304</v>
      </c>
      <c r="H4282" t="s">
        <v>207</v>
      </c>
      <c r="I4282" t="s">
        <v>147</v>
      </c>
      <c r="J4282" t="s">
        <v>209</v>
      </c>
      <c r="K4282">
        <v>0.26</v>
      </c>
      <c r="L4282" t="s">
        <v>149</v>
      </c>
      <c r="N4282"/>
    </row>
    <row r="4283" spans="1:14" x14ac:dyDescent="0.25">
      <c r="A4283" s="14">
        <v>44943</v>
      </c>
      <c r="B4283" s="15">
        <v>0.56388888888888888</v>
      </c>
      <c r="C4283" s="14">
        <v>44958</v>
      </c>
      <c r="D4283" s="15">
        <v>0.47916666666666669</v>
      </c>
      <c r="E4283" t="s">
        <v>227</v>
      </c>
      <c r="F4283">
        <v>41.6305138888888</v>
      </c>
      <c r="G4283">
        <v>-87.114058333333304</v>
      </c>
      <c r="H4283" t="s">
        <v>207</v>
      </c>
      <c r="I4283" t="s">
        <v>147</v>
      </c>
      <c r="J4283" t="s">
        <v>205</v>
      </c>
      <c r="K4283">
        <v>0.26</v>
      </c>
      <c r="L4283" t="s">
        <v>149</v>
      </c>
      <c r="N4283"/>
    </row>
    <row r="4284" spans="1:14" x14ac:dyDescent="0.25">
      <c r="A4284" s="14">
        <v>44943</v>
      </c>
      <c r="B4284" s="15">
        <v>0.56597222222222221</v>
      </c>
      <c r="C4284" s="14">
        <v>44958</v>
      </c>
      <c r="D4284" s="15">
        <v>0.48194444444444445</v>
      </c>
      <c r="E4284" t="s">
        <v>228</v>
      </c>
      <c r="F4284">
        <v>41.630988888888801</v>
      </c>
      <c r="G4284">
        <v>-87.112008333333307</v>
      </c>
      <c r="H4284" t="s">
        <v>207</v>
      </c>
      <c r="I4284" t="s">
        <v>147</v>
      </c>
      <c r="J4284" t="s">
        <v>54</v>
      </c>
      <c r="K4284">
        <v>0.13</v>
      </c>
      <c r="L4284" t="s">
        <v>149</v>
      </c>
      <c r="N4284"/>
    </row>
    <row r="4285" spans="1:14" x14ac:dyDescent="0.25">
      <c r="A4285" s="14">
        <v>44943</v>
      </c>
      <c r="B4285" s="15">
        <v>0.56597222222222221</v>
      </c>
      <c r="C4285" s="14">
        <v>44958</v>
      </c>
      <c r="D4285" s="15">
        <v>0.48194444444444445</v>
      </c>
      <c r="E4285" t="s">
        <v>228</v>
      </c>
      <c r="F4285">
        <v>41.630988888888801</v>
      </c>
      <c r="G4285">
        <v>-87.112008333333307</v>
      </c>
      <c r="H4285" t="s">
        <v>207</v>
      </c>
      <c r="I4285" t="s">
        <v>147</v>
      </c>
      <c r="J4285" t="s">
        <v>35</v>
      </c>
      <c r="K4285">
        <v>0.82</v>
      </c>
      <c r="L4285" t="s">
        <v>148</v>
      </c>
      <c r="N4285"/>
    </row>
    <row r="4286" spans="1:14" x14ac:dyDescent="0.25">
      <c r="A4286" s="14">
        <v>44943</v>
      </c>
      <c r="B4286" s="15">
        <v>0.56597222222222221</v>
      </c>
      <c r="C4286" s="14">
        <v>44958</v>
      </c>
      <c r="D4286" s="15">
        <v>0.48194444444444445</v>
      </c>
      <c r="E4286" t="s">
        <v>228</v>
      </c>
      <c r="F4286">
        <v>41.630988888888801</v>
      </c>
      <c r="G4286">
        <v>-87.112008333333307</v>
      </c>
      <c r="H4286" t="s">
        <v>207</v>
      </c>
      <c r="I4286" t="s">
        <v>147</v>
      </c>
      <c r="J4286" t="s">
        <v>39</v>
      </c>
      <c r="K4286">
        <v>0.59</v>
      </c>
      <c r="L4286" t="s">
        <v>148</v>
      </c>
      <c r="N4286"/>
    </row>
    <row r="4287" spans="1:14" x14ac:dyDescent="0.25">
      <c r="A4287" s="14">
        <v>44943</v>
      </c>
      <c r="B4287" s="15">
        <v>0.56597222222222221</v>
      </c>
      <c r="C4287" s="14">
        <v>44958</v>
      </c>
      <c r="D4287" s="15">
        <v>0.48194444444444445</v>
      </c>
      <c r="E4287" t="s">
        <v>228</v>
      </c>
      <c r="F4287">
        <v>41.630988888888801</v>
      </c>
      <c r="G4287">
        <v>-87.112008333333307</v>
      </c>
      <c r="H4287" t="s">
        <v>207</v>
      </c>
      <c r="I4287" t="s">
        <v>147</v>
      </c>
      <c r="J4287" t="s">
        <v>208</v>
      </c>
      <c r="K4287">
        <v>0.26</v>
      </c>
      <c r="L4287" t="s">
        <v>149</v>
      </c>
      <c r="N4287"/>
    </row>
    <row r="4288" spans="1:14" x14ac:dyDescent="0.25">
      <c r="A4288" s="14">
        <v>44943</v>
      </c>
      <c r="B4288" s="15">
        <v>0.56597222222222221</v>
      </c>
      <c r="C4288" s="14">
        <v>44958</v>
      </c>
      <c r="D4288" s="15">
        <v>0.48194444444444445</v>
      </c>
      <c r="E4288" t="s">
        <v>228</v>
      </c>
      <c r="F4288">
        <v>41.630988888888801</v>
      </c>
      <c r="G4288">
        <v>-87.112008333333307</v>
      </c>
      <c r="H4288" t="s">
        <v>207</v>
      </c>
      <c r="I4288" t="s">
        <v>147</v>
      </c>
      <c r="J4288" t="s">
        <v>209</v>
      </c>
      <c r="K4288">
        <v>0.3</v>
      </c>
      <c r="L4288" t="s">
        <v>148</v>
      </c>
      <c r="N4288" t="s">
        <v>213</v>
      </c>
    </row>
    <row r="4289" spans="1:14" x14ac:dyDescent="0.25">
      <c r="A4289" s="14">
        <v>44943</v>
      </c>
      <c r="B4289" s="15">
        <v>0.56597222222222221</v>
      </c>
      <c r="C4289" s="14">
        <v>44958</v>
      </c>
      <c r="D4289" s="15">
        <v>0.48194444444444445</v>
      </c>
      <c r="E4289" t="s">
        <v>228</v>
      </c>
      <c r="F4289">
        <v>41.630988888888801</v>
      </c>
      <c r="G4289">
        <v>-87.112008333333307</v>
      </c>
      <c r="H4289" t="s">
        <v>207</v>
      </c>
      <c r="I4289" t="s">
        <v>147</v>
      </c>
      <c r="J4289" t="s">
        <v>205</v>
      </c>
      <c r="K4289">
        <v>0.26</v>
      </c>
      <c r="L4289" t="s">
        <v>149</v>
      </c>
      <c r="N4289"/>
    </row>
    <row r="4290" spans="1:14" x14ac:dyDescent="0.25">
      <c r="A4290" s="14">
        <v>44943</v>
      </c>
      <c r="B4290" s="15">
        <v>0.57013888888888886</v>
      </c>
      <c r="C4290" s="14">
        <v>44958</v>
      </c>
      <c r="D4290" s="15">
        <v>0.48541666666666666</v>
      </c>
      <c r="E4290" t="s">
        <v>229</v>
      </c>
      <c r="F4290">
        <v>41.636005555555499</v>
      </c>
      <c r="G4290">
        <v>-87.105374999999995</v>
      </c>
      <c r="H4290" t="s">
        <v>207</v>
      </c>
      <c r="I4290" t="s">
        <v>147</v>
      </c>
      <c r="J4290" t="s">
        <v>54</v>
      </c>
      <c r="K4290">
        <v>0.13</v>
      </c>
      <c r="L4290" t="s">
        <v>149</v>
      </c>
      <c r="N4290"/>
    </row>
    <row r="4291" spans="1:14" x14ac:dyDescent="0.25">
      <c r="A4291" s="14">
        <v>44943</v>
      </c>
      <c r="B4291" s="15">
        <v>0.57013888888888886</v>
      </c>
      <c r="C4291" s="14">
        <v>44958</v>
      </c>
      <c r="D4291" s="15">
        <v>0.48541666666666666</v>
      </c>
      <c r="E4291" t="s">
        <v>229</v>
      </c>
      <c r="F4291">
        <v>41.636005555555499</v>
      </c>
      <c r="G4291">
        <v>-87.105374999999995</v>
      </c>
      <c r="H4291" t="s">
        <v>207</v>
      </c>
      <c r="I4291" t="s">
        <v>147</v>
      </c>
      <c r="J4291" t="s">
        <v>35</v>
      </c>
      <c r="K4291">
        <v>0.73</v>
      </c>
      <c r="L4291" t="s">
        <v>148</v>
      </c>
      <c r="N4291" t="s">
        <v>235</v>
      </c>
    </row>
    <row r="4292" spans="1:14" x14ac:dyDescent="0.25">
      <c r="A4292" s="14">
        <v>44943</v>
      </c>
      <c r="B4292" s="15">
        <v>0.57013888888888886</v>
      </c>
      <c r="C4292" s="14">
        <v>44958</v>
      </c>
      <c r="D4292" s="15">
        <v>0.48541666666666666</v>
      </c>
      <c r="E4292" t="s">
        <v>229</v>
      </c>
      <c r="F4292">
        <v>41.636005555555499</v>
      </c>
      <c r="G4292">
        <v>-87.105374999999995</v>
      </c>
      <c r="H4292" t="s">
        <v>207</v>
      </c>
      <c r="I4292" t="s">
        <v>147</v>
      </c>
      <c r="J4292" t="s">
        <v>39</v>
      </c>
      <c r="K4292">
        <v>0.35</v>
      </c>
      <c r="L4292" t="s">
        <v>148</v>
      </c>
      <c r="N4292" t="s">
        <v>213</v>
      </c>
    </row>
    <row r="4293" spans="1:14" x14ac:dyDescent="0.25">
      <c r="A4293" s="14">
        <v>44943</v>
      </c>
      <c r="B4293" s="15">
        <v>0.57013888888888886</v>
      </c>
      <c r="C4293" s="14">
        <v>44958</v>
      </c>
      <c r="D4293" s="15">
        <v>0.48541666666666666</v>
      </c>
      <c r="E4293" t="s">
        <v>229</v>
      </c>
      <c r="F4293">
        <v>41.636005555555499</v>
      </c>
      <c r="G4293">
        <v>-87.105374999999995</v>
      </c>
      <c r="H4293" t="s">
        <v>207</v>
      </c>
      <c r="I4293" t="s">
        <v>147</v>
      </c>
      <c r="J4293" t="s">
        <v>208</v>
      </c>
      <c r="K4293">
        <v>0.26</v>
      </c>
      <c r="L4293" t="s">
        <v>149</v>
      </c>
      <c r="N4293"/>
    </row>
    <row r="4294" spans="1:14" x14ac:dyDescent="0.25">
      <c r="A4294" s="14">
        <v>44943</v>
      </c>
      <c r="B4294" s="15">
        <v>0.57013888888888886</v>
      </c>
      <c r="C4294" s="14">
        <v>44958</v>
      </c>
      <c r="D4294" s="15">
        <v>0.48541666666666666</v>
      </c>
      <c r="E4294" t="s">
        <v>229</v>
      </c>
      <c r="F4294">
        <v>41.636005555555499</v>
      </c>
      <c r="G4294">
        <v>-87.105374999999995</v>
      </c>
      <c r="H4294" t="s">
        <v>207</v>
      </c>
      <c r="I4294" t="s">
        <v>147</v>
      </c>
      <c r="J4294" t="s">
        <v>209</v>
      </c>
      <c r="K4294">
        <v>0.26</v>
      </c>
      <c r="L4294" t="s">
        <v>149</v>
      </c>
      <c r="N4294"/>
    </row>
    <row r="4295" spans="1:14" x14ac:dyDescent="0.25">
      <c r="A4295" s="14">
        <v>44943</v>
      </c>
      <c r="B4295" s="15">
        <v>0.57013888888888886</v>
      </c>
      <c r="C4295" s="14">
        <v>44958</v>
      </c>
      <c r="D4295" s="15">
        <v>0.48541666666666666</v>
      </c>
      <c r="E4295" t="s">
        <v>229</v>
      </c>
      <c r="F4295">
        <v>41.636005555555499</v>
      </c>
      <c r="G4295">
        <v>-87.105374999999995</v>
      </c>
      <c r="H4295" t="s">
        <v>207</v>
      </c>
      <c r="I4295" t="s">
        <v>147</v>
      </c>
      <c r="J4295" t="s">
        <v>205</v>
      </c>
      <c r="K4295">
        <v>0.26</v>
      </c>
      <c r="L4295" t="s">
        <v>149</v>
      </c>
      <c r="N4295"/>
    </row>
    <row r="4296" spans="1:14" x14ac:dyDescent="0.25">
      <c r="A4296" s="14">
        <v>44943</v>
      </c>
      <c r="B4296" s="15">
        <v>0.57291666666666663</v>
      </c>
      <c r="C4296" s="14">
        <v>44958</v>
      </c>
      <c r="D4296" s="15">
        <v>0.48888888888888887</v>
      </c>
      <c r="E4296" t="s">
        <v>230</v>
      </c>
      <c r="F4296">
        <v>41.636627777777697</v>
      </c>
      <c r="G4296">
        <v>-87.110294444444406</v>
      </c>
      <c r="H4296" t="s">
        <v>207</v>
      </c>
      <c r="I4296" t="s">
        <v>147</v>
      </c>
      <c r="J4296" t="s">
        <v>54</v>
      </c>
      <c r="K4296">
        <v>0.13</v>
      </c>
      <c r="L4296" t="s">
        <v>149</v>
      </c>
      <c r="N4296"/>
    </row>
    <row r="4297" spans="1:14" x14ac:dyDescent="0.25">
      <c r="A4297" s="14">
        <v>44943</v>
      </c>
      <c r="B4297" s="15">
        <v>0.57291666666666663</v>
      </c>
      <c r="C4297" s="14">
        <v>44958</v>
      </c>
      <c r="D4297" s="15">
        <v>0.48888888888888887</v>
      </c>
      <c r="E4297" t="s">
        <v>230</v>
      </c>
      <c r="F4297">
        <v>41.636627777777697</v>
      </c>
      <c r="G4297">
        <v>-87.110294444444406</v>
      </c>
      <c r="H4297" t="s">
        <v>207</v>
      </c>
      <c r="I4297" t="s">
        <v>147</v>
      </c>
      <c r="J4297" t="s">
        <v>35</v>
      </c>
      <c r="K4297">
        <v>0.81</v>
      </c>
      <c r="L4297" t="s">
        <v>148</v>
      </c>
      <c r="N4297"/>
    </row>
    <row r="4298" spans="1:14" x14ac:dyDescent="0.25">
      <c r="A4298" s="14">
        <v>44943</v>
      </c>
      <c r="B4298" s="15">
        <v>0.57291666666666663</v>
      </c>
      <c r="C4298" s="14">
        <v>44958</v>
      </c>
      <c r="D4298" s="15">
        <v>0.48888888888888887</v>
      </c>
      <c r="E4298" t="s">
        <v>230</v>
      </c>
      <c r="F4298">
        <v>41.636627777777697</v>
      </c>
      <c r="G4298">
        <v>-87.110294444444406</v>
      </c>
      <c r="H4298" t="s">
        <v>207</v>
      </c>
      <c r="I4298" t="s">
        <v>147</v>
      </c>
      <c r="J4298" t="s">
        <v>39</v>
      </c>
      <c r="K4298">
        <v>0.46</v>
      </c>
      <c r="L4298" t="s">
        <v>148</v>
      </c>
      <c r="N4298" t="s">
        <v>213</v>
      </c>
    </row>
    <row r="4299" spans="1:14" x14ac:dyDescent="0.25">
      <c r="A4299" s="14">
        <v>44943</v>
      </c>
      <c r="B4299" s="15">
        <v>0.57291666666666663</v>
      </c>
      <c r="C4299" s="14">
        <v>44958</v>
      </c>
      <c r="D4299" s="15">
        <v>0.48888888888888887</v>
      </c>
      <c r="E4299" t="s">
        <v>230</v>
      </c>
      <c r="F4299">
        <v>41.636627777777697</v>
      </c>
      <c r="G4299">
        <v>-87.110294444444406</v>
      </c>
      <c r="H4299" t="s">
        <v>207</v>
      </c>
      <c r="I4299" t="s">
        <v>147</v>
      </c>
      <c r="J4299" t="s">
        <v>208</v>
      </c>
      <c r="K4299">
        <v>0.26</v>
      </c>
      <c r="L4299" t="s">
        <v>149</v>
      </c>
      <c r="N4299"/>
    </row>
    <row r="4300" spans="1:14" x14ac:dyDescent="0.25">
      <c r="A4300" s="14">
        <v>44943</v>
      </c>
      <c r="B4300" s="15">
        <v>0.57291666666666663</v>
      </c>
      <c r="C4300" s="14">
        <v>44958</v>
      </c>
      <c r="D4300" s="15">
        <v>0.48888888888888887</v>
      </c>
      <c r="E4300" t="s">
        <v>230</v>
      </c>
      <c r="F4300">
        <v>41.636627777777697</v>
      </c>
      <c r="G4300">
        <v>-87.110294444444406</v>
      </c>
      <c r="H4300" t="s">
        <v>207</v>
      </c>
      <c r="I4300" t="s">
        <v>147</v>
      </c>
      <c r="J4300" t="s">
        <v>209</v>
      </c>
      <c r="K4300">
        <v>0.26</v>
      </c>
      <c r="L4300" t="s">
        <v>149</v>
      </c>
      <c r="N4300"/>
    </row>
    <row r="4301" spans="1:14" x14ac:dyDescent="0.25">
      <c r="A4301" s="14">
        <v>44943</v>
      </c>
      <c r="B4301" s="15">
        <v>0.57291666666666663</v>
      </c>
      <c r="C4301" s="14">
        <v>44958</v>
      </c>
      <c r="D4301" s="15">
        <v>0.48888888888888887</v>
      </c>
      <c r="E4301" t="s">
        <v>230</v>
      </c>
      <c r="F4301">
        <v>41.636627777777697</v>
      </c>
      <c r="G4301">
        <v>-87.110294444444406</v>
      </c>
      <c r="H4301" t="s">
        <v>207</v>
      </c>
      <c r="I4301" t="s">
        <v>147</v>
      </c>
      <c r="J4301" t="s">
        <v>205</v>
      </c>
      <c r="K4301">
        <v>0.26</v>
      </c>
      <c r="L4301" t="s">
        <v>149</v>
      </c>
      <c r="N4301"/>
    </row>
    <row r="4302" spans="1:14" x14ac:dyDescent="0.25">
      <c r="A4302" s="14">
        <v>44943</v>
      </c>
      <c r="B4302" s="15">
        <v>0.57638888888888895</v>
      </c>
      <c r="C4302" s="14">
        <v>44958</v>
      </c>
      <c r="D4302" s="15">
        <v>0.49236111111111108</v>
      </c>
      <c r="E4302" t="s">
        <v>231</v>
      </c>
      <c r="F4302">
        <v>41.636580555555497</v>
      </c>
      <c r="G4302">
        <v>-87.115663888888804</v>
      </c>
      <c r="H4302" t="s">
        <v>207</v>
      </c>
      <c r="I4302" t="s">
        <v>147</v>
      </c>
      <c r="J4302" t="s">
        <v>54</v>
      </c>
      <c r="K4302">
        <v>0.13</v>
      </c>
      <c r="L4302" t="s">
        <v>149</v>
      </c>
      <c r="N4302"/>
    </row>
    <row r="4303" spans="1:14" x14ac:dyDescent="0.25">
      <c r="A4303" s="14">
        <v>44943</v>
      </c>
      <c r="B4303" s="15">
        <v>0.57638888888888895</v>
      </c>
      <c r="C4303" s="14">
        <v>44958</v>
      </c>
      <c r="D4303" s="15">
        <v>0.49236111111111108</v>
      </c>
      <c r="E4303" t="s">
        <v>231</v>
      </c>
      <c r="F4303">
        <v>41.636580555555497</v>
      </c>
      <c r="G4303">
        <v>-87.115663888888804</v>
      </c>
      <c r="H4303" t="s">
        <v>207</v>
      </c>
      <c r="I4303" t="s">
        <v>147</v>
      </c>
      <c r="J4303" t="s">
        <v>35</v>
      </c>
      <c r="K4303">
        <v>1.4</v>
      </c>
      <c r="L4303" t="s">
        <v>148</v>
      </c>
      <c r="N4303"/>
    </row>
    <row r="4304" spans="1:14" x14ac:dyDescent="0.25">
      <c r="A4304" s="14">
        <v>44943</v>
      </c>
      <c r="B4304" s="15">
        <v>0.57638888888888895</v>
      </c>
      <c r="C4304" s="14">
        <v>44958</v>
      </c>
      <c r="D4304" s="15">
        <v>0.49236111111111108</v>
      </c>
      <c r="E4304" t="s">
        <v>231</v>
      </c>
      <c r="F4304">
        <v>41.636580555555497</v>
      </c>
      <c r="G4304">
        <v>-87.115663888888804</v>
      </c>
      <c r="H4304" t="s">
        <v>207</v>
      </c>
      <c r="I4304" t="s">
        <v>147</v>
      </c>
      <c r="J4304" t="s">
        <v>39</v>
      </c>
      <c r="K4304">
        <v>0.73</v>
      </c>
      <c r="L4304" t="s">
        <v>148</v>
      </c>
      <c r="N4304"/>
    </row>
    <row r="4305" spans="1:14" x14ac:dyDescent="0.25">
      <c r="A4305" s="14">
        <v>44943</v>
      </c>
      <c r="B4305" s="15">
        <v>0.57638888888888895</v>
      </c>
      <c r="C4305" s="14">
        <v>44958</v>
      </c>
      <c r="D4305" s="15">
        <v>0.49236111111111108</v>
      </c>
      <c r="E4305" t="s">
        <v>231</v>
      </c>
      <c r="F4305">
        <v>41.636580555555497</v>
      </c>
      <c r="G4305">
        <v>-87.115663888888804</v>
      </c>
      <c r="H4305" t="s">
        <v>207</v>
      </c>
      <c r="I4305" t="s">
        <v>147</v>
      </c>
      <c r="J4305" t="s">
        <v>208</v>
      </c>
      <c r="K4305">
        <v>0.26</v>
      </c>
      <c r="L4305" t="s">
        <v>149</v>
      </c>
      <c r="N4305"/>
    </row>
    <row r="4306" spans="1:14" x14ac:dyDescent="0.25">
      <c r="A4306" s="14">
        <v>44943</v>
      </c>
      <c r="B4306" s="15">
        <v>0.57638888888888895</v>
      </c>
      <c r="C4306" s="14">
        <v>44958</v>
      </c>
      <c r="D4306" s="15">
        <v>0.49236111111111108</v>
      </c>
      <c r="E4306" t="s">
        <v>231</v>
      </c>
      <c r="F4306">
        <v>41.636580555555497</v>
      </c>
      <c r="G4306">
        <v>-87.115663888888804</v>
      </c>
      <c r="H4306" t="s">
        <v>207</v>
      </c>
      <c r="I4306" t="s">
        <v>147</v>
      </c>
      <c r="J4306" t="s">
        <v>209</v>
      </c>
      <c r="K4306">
        <v>0.33</v>
      </c>
      <c r="L4306" t="s">
        <v>148</v>
      </c>
      <c r="N4306" t="s">
        <v>213</v>
      </c>
    </row>
    <row r="4307" spans="1:14" x14ac:dyDescent="0.25">
      <c r="A4307" s="14">
        <v>44943</v>
      </c>
      <c r="B4307" s="15">
        <v>0.57638888888888895</v>
      </c>
      <c r="C4307" s="14">
        <v>44958</v>
      </c>
      <c r="D4307" s="15">
        <v>0.49236111111111108</v>
      </c>
      <c r="E4307" t="s">
        <v>231</v>
      </c>
      <c r="F4307">
        <v>41.636580555555497</v>
      </c>
      <c r="G4307">
        <v>-87.115663888888804</v>
      </c>
      <c r="H4307" t="s">
        <v>207</v>
      </c>
      <c r="I4307" t="s">
        <v>147</v>
      </c>
      <c r="J4307" t="s">
        <v>205</v>
      </c>
      <c r="K4307">
        <v>0.26</v>
      </c>
      <c r="L4307" t="s">
        <v>149</v>
      </c>
      <c r="N4307"/>
    </row>
    <row r="4308" spans="1:14" x14ac:dyDescent="0.25">
      <c r="A4308" s="14">
        <v>44943</v>
      </c>
      <c r="B4308" s="15">
        <v>0.57986111111111105</v>
      </c>
      <c r="C4308" s="14">
        <v>44958</v>
      </c>
      <c r="D4308" s="15">
        <v>0.49583333333333335</v>
      </c>
      <c r="E4308" t="s">
        <v>212</v>
      </c>
      <c r="F4308">
        <v>41.637183333333297</v>
      </c>
      <c r="G4308">
        <v>-87.121349999999893</v>
      </c>
      <c r="H4308" t="s">
        <v>207</v>
      </c>
      <c r="I4308" t="s">
        <v>147</v>
      </c>
      <c r="J4308" t="s">
        <v>54</v>
      </c>
      <c r="K4308">
        <v>0.14000000000000001</v>
      </c>
      <c r="L4308" t="s">
        <v>148</v>
      </c>
      <c r="N4308" t="s">
        <v>213</v>
      </c>
    </row>
    <row r="4309" spans="1:14" x14ac:dyDescent="0.25">
      <c r="A4309" s="14">
        <v>44943</v>
      </c>
      <c r="B4309" s="15">
        <v>0.57986111111111105</v>
      </c>
      <c r="C4309" s="14">
        <v>44958</v>
      </c>
      <c r="D4309" s="15">
        <v>0.49583333333333335</v>
      </c>
      <c r="E4309" t="s">
        <v>212</v>
      </c>
      <c r="F4309">
        <v>41.637183333333297</v>
      </c>
      <c r="G4309">
        <v>-87.121349999999893</v>
      </c>
      <c r="H4309" t="s">
        <v>207</v>
      </c>
      <c r="I4309" t="s">
        <v>147</v>
      </c>
      <c r="J4309" t="s">
        <v>35</v>
      </c>
      <c r="K4309">
        <v>1.7</v>
      </c>
      <c r="L4309" t="s">
        <v>148</v>
      </c>
      <c r="N4309"/>
    </row>
    <row r="4310" spans="1:14" x14ac:dyDescent="0.25">
      <c r="A4310" s="14">
        <v>44943</v>
      </c>
      <c r="B4310" s="15">
        <v>0.57986111111111105</v>
      </c>
      <c r="C4310" s="14">
        <v>44958</v>
      </c>
      <c r="D4310" s="15">
        <v>0.49583333333333335</v>
      </c>
      <c r="E4310" t="s">
        <v>212</v>
      </c>
      <c r="F4310">
        <v>41.637183333333297</v>
      </c>
      <c r="G4310">
        <v>-87.121349999999893</v>
      </c>
      <c r="H4310" t="s">
        <v>207</v>
      </c>
      <c r="I4310" t="s">
        <v>147</v>
      </c>
      <c r="J4310" t="s">
        <v>39</v>
      </c>
      <c r="K4310">
        <v>1</v>
      </c>
      <c r="L4310" t="s">
        <v>148</v>
      </c>
      <c r="N4310"/>
    </row>
    <row r="4311" spans="1:14" x14ac:dyDescent="0.25">
      <c r="A4311" s="14">
        <v>44943</v>
      </c>
      <c r="B4311" s="15">
        <v>0.57986111111111105</v>
      </c>
      <c r="C4311" s="14">
        <v>44958</v>
      </c>
      <c r="D4311" s="15">
        <v>0.49583333333333335</v>
      </c>
      <c r="E4311" t="s">
        <v>212</v>
      </c>
      <c r="F4311">
        <v>41.637183333333297</v>
      </c>
      <c r="G4311">
        <v>-87.121349999999893</v>
      </c>
      <c r="H4311" t="s">
        <v>207</v>
      </c>
      <c r="I4311" t="s">
        <v>147</v>
      </c>
      <c r="J4311" t="s">
        <v>208</v>
      </c>
      <c r="K4311">
        <v>0.26</v>
      </c>
      <c r="L4311" t="s">
        <v>149</v>
      </c>
      <c r="N4311"/>
    </row>
    <row r="4312" spans="1:14" x14ac:dyDescent="0.25">
      <c r="A4312" s="14">
        <v>44943</v>
      </c>
      <c r="B4312" s="15">
        <v>0.57986111111111105</v>
      </c>
      <c r="C4312" s="14">
        <v>44958</v>
      </c>
      <c r="D4312" s="15">
        <v>0.49583333333333335</v>
      </c>
      <c r="E4312" t="s">
        <v>212</v>
      </c>
      <c r="F4312">
        <v>41.637183333333297</v>
      </c>
      <c r="G4312">
        <v>-87.121349999999893</v>
      </c>
      <c r="H4312" t="s">
        <v>207</v>
      </c>
      <c r="I4312" t="s">
        <v>147</v>
      </c>
      <c r="J4312" t="s">
        <v>209</v>
      </c>
      <c r="K4312">
        <v>0.38</v>
      </c>
      <c r="L4312" t="s">
        <v>148</v>
      </c>
      <c r="N4312" t="s">
        <v>213</v>
      </c>
    </row>
    <row r="4313" spans="1:14" x14ac:dyDescent="0.25">
      <c r="A4313" s="14">
        <v>44943</v>
      </c>
      <c r="B4313" s="15">
        <v>0.57986111111111105</v>
      </c>
      <c r="C4313" s="14">
        <v>44958</v>
      </c>
      <c r="D4313" s="15">
        <v>0.49583333333333335</v>
      </c>
      <c r="E4313" t="s">
        <v>212</v>
      </c>
      <c r="F4313">
        <v>41.637183333333297</v>
      </c>
      <c r="G4313">
        <v>-87.121349999999893</v>
      </c>
      <c r="H4313" t="s">
        <v>207</v>
      </c>
      <c r="I4313" t="s">
        <v>147</v>
      </c>
      <c r="J4313" t="s">
        <v>205</v>
      </c>
      <c r="K4313">
        <v>0.26</v>
      </c>
      <c r="L4313" t="s">
        <v>149</v>
      </c>
      <c r="N4313"/>
    </row>
    <row r="4314" spans="1:14" x14ac:dyDescent="0.25">
      <c r="A4314" s="14">
        <v>44943</v>
      </c>
      <c r="B4314" s="15">
        <v>0.58333333333333337</v>
      </c>
      <c r="C4314" s="14">
        <v>44958</v>
      </c>
      <c r="D4314" s="15">
        <v>0.4993055555555555</v>
      </c>
      <c r="E4314" t="s">
        <v>211</v>
      </c>
      <c r="F4314">
        <v>41.637500000000003</v>
      </c>
      <c r="G4314">
        <v>-87.126111111111101</v>
      </c>
      <c r="H4314" t="s">
        <v>207</v>
      </c>
      <c r="I4314" t="s">
        <v>147</v>
      </c>
      <c r="J4314" t="s">
        <v>54</v>
      </c>
      <c r="K4314">
        <v>0.13</v>
      </c>
      <c r="L4314" t="s">
        <v>149</v>
      </c>
      <c r="N4314"/>
    </row>
    <row r="4315" spans="1:14" x14ac:dyDescent="0.25">
      <c r="A4315" s="14">
        <v>44943</v>
      </c>
      <c r="B4315" s="15">
        <v>0.58333333333333337</v>
      </c>
      <c r="C4315" s="14">
        <v>44958</v>
      </c>
      <c r="D4315" s="15">
        <v>0.4993055555555555</v>
      </c>
      <c r="E4315" t="s">
        <v>211</v>
      </c>
      <c r="F4315">
        <v>41.637500000000003</v>
      </c>
      <c r="G4315">
        <v>-87.126111111111101</v>
      </c>
      <c r="H4315" t="s">
        <v>207</v>
      </c>
      <c r="I4315" t="s">
        <v>147</v>
      </c>
      <c r="J4315" t="s">
        <v>35</v>
      </c>
      <c r="K4315">
        <v>1.3</v>
      </c>
      <c r="L4315" t="s">
        <v>148</v>
      </c>
      <c r="N4315"/>
    </row>
    <row r="4316" spans="1:14" x14ac:dyDescent="0.25">
      <c r="A4316" s="14">
        <v>44943</v>
      </c>
      <c r="B4316" s="15">
        <v>0.58333333333333337</v>
      </c>
      <c r="C4316" s="14">
        <v>44958</v>
      </c>
      <c r="D4316" s="15">
        <v>0.4993055555555555</v>
      </c>
      <c r="E4316" t="s">
        <v>211</v>
      </c>
      <c r="F4316">
        <v>41.637500000000003</v>
      </c>
      <c r="G4316">
        <v>-87.126111111111101</v>
      </c>
      <c r="H4316" t="s">
        <v>207</v>
      </c>
      <c r="I4316" t="s">
        <v>147</v>
      </c>
      <c r="J4316" t="s">
        <v>39</v>
      </c>
      <c r="K4316">
        <v>0.54</v>
      </c>
      <c r="L4316" t="s">
        <v>148</v>
      </c>
      <c r="N4316"/>
    </row>
    <row r="4317" spans="1:14" x14ac:dyDescent="0.25">
      <c r="A4317" s="14">
        <v>44943</v>
      </c>
      <c r="B4317" s="15">
        <v>0.58333333333333337</v>
      </c>
      <c r="C4317" s="14">
        <v>44958</v>
      </c>
      <c r="D4317" s="15">
        <v>0.4993055555555555</v>
      </c>
      <c r="E4317" t="s">
        <v>211</v>
      </c>
      <c r="F4317">
        <v>41.637500000000003</v>
      </c>
      <c r="G4317">
        <v>-87.126111111111101</v>
      </c>
      <c r="H4317" t="s">
        <v>207</v>
      </c>
      <c r="I4317" t="s">
        <v>147</v>
      </c>
      <c r="J4317" t="s">
        <v>208</v>
      </c>
      <c r="K4317">
        <v>0.26</v>
      </c>
      <c r="L4317" t="s">
        <v>149</v>
      </c>
      <c r="N4317"/>
    </row>
    <row r="4318" spans="1:14" x14ac:dyDescent="0.25">
      <c r="A4318" s="14">
        <v>44943</v>
      </c>
      <c r="B4318" s="15">
        <v>0.58333333333333337</v>
      </c>
      <c r="C4318" s="14">
        <v>44958</v>
      </c>
      <c r="D4318" s="15">
        <v>0.4993055555555555</v>
      </c>
      <c r="E4318" t="s">
        <v>211</v>
      </c>
      <c r="F4318">
        <v>41.637500000000003</v>
      </c>
      <c r="G4318">
        <v>-87.126111111111101</v>
      </c>
      <c r="H4318" t="s">
        <v>207</v>
      </c>
      <c r="I4318" t="s">
        <v>147</v>
      </c>
      <c r="J4318" t="s">
        <v>209</v>
      </c>
      <c r="K4318">
        <v>0.26</v>
      </c>
      <c r="L4318" t="s">
        <v>149</v>
      </c>
      <c r="N4318"/>
    </row>
    <row r="4319" spans="1:14" x14ac:dyDescent="0.25">
      <c r="A4319" s="14">
        <v>44943</v>
      </c>
      <c r="B4319" s="15">
        <v>0.58333333333333337</v>
      </c>
      <c r="C4319" s="14">
        <v>44958</v>
      </c>
      <c r="D4319" s="15">
        <v>0.4993055555555555</v>
      </c>
      <c r="E4319" t="s">
        <v>211</v>
      </c>
      <c r="F4319">
        <v>41.637500000000003</v>
      </c>
      <c r="G4319">
        <v>-87.126111111111101</v>
      </c>
      <c r="H4319" t="s">
        <v>207</v>
      </c>
      <c r="I4319" t="s">
        <v>147</v>
      </c>
      <c r="J4319" t="s">
        <v>205</v>
      </c>
      <c r="K4319">
        <v>0.26</v>
      </c>
      <c r="L4319" t="s">
        <v>149</v>
      </c>
      <c r="N4319"/>
    </row>
    <row r="4320" spans="1:14" x14ac:dyDescent="0.25">
      <c r="A4320" s="14">
        <v>44943</v>
      </c>
      <c r="B4320" s="15">
        <v>0.58680555555555558</v>
      </c>
      <c r="C4320" s="14">
        <v>44958</v>
      </c>
      <c r="D4320" s="15">
        <v>0.50208333333333333</v>
      </c>
      <c r="E4320" t="s">
        <v>210</v>
      </c>
      <c r="F4320">
        <v>41.642669444444401</v>
      </c>
      <c r="G4320">
        <v>-87.126822222222202</v>
      </c>
      <c r="H4320" t="s">
        <v>207</v>
      </c>
      <c r="I4320" t="s">
        <v>147</v>
      </c>
      <c r="J4320" t="s">
        <v>54</v>
      </c>
      <c r="K4320">
        <v>0.13</v>
      </c>
      <c r="L4320" t="s">
        <v>149</v>
      </c>
      <c r="N4320"/>
    </row>
    <row r="4321" spans="1:14" x14ac:dyDescent="0.25">
      <c r="A4321" s="14">
        <v>44943</v>
      </c>
      <c r="B4321" s="15">
        <v>0.58680555555555558</v>
      </c>
      <c r="C4321" s="14">
        <v>44958</v>
      </c>
      <c r="D4321" s="15">
        <v>0.50208333333333333</v>
      </c>
      <c r="E4321" t="s">
        <v>210</v>
      </c>
      <c r="F4321">
        <v>41.642669444444401</v>
      </c>
      <c r="G4321">
        <v>-87.126822222222202</v>
      </c>
      <c r="H4321" t="s">
        <v>207</v>
      </c>
      <c r="I4321" t="s">
        <v>147</v>
      </c>
      <c r="J4321" t="s">
        <v>35</v>
      </c>
      <c r="K4321">
        <v>1.2</v>
      </c>
      <c r="L4321" t="s">
        <v>148</v>
      </c>
      <c r="N4321"/>
    </row>
    <row r="4322" spans="1:14" x14ac:dyDescent="0.25">
      <c r="A4322" s="14">
        <v>44943</v>
      </c>
      <c r="B4322" s="15">
        <v>0.58680555555555558</v>
      </c>
      <c r="C4322" s="14">
        <v>44958</v>
      </c>
      <c r="D4322" s="15">
        <v>0.50208333333333333</v>
      </c>
      <c r="E4322" t="s">
        <v>210</v>
      </c>
      <c r="F4322">
        <v>41.642669444444401</v>
      </c>
      <c r="G4322">
        <v>-87.126822222222202</v>
      </c>
      <c r="H4322" t="s">
        <v>207</v>
      </c>
      <c r="I4322" t="s">
        <v>147</v>
      </c>
      <c r="J4322" t="s">
        <v>39</v>
      </c>
      <c r="K4322">
        <v>0.59</v>
      </c>
      <c r="L4322" t="s">
        <v>148</v>
      </c>
      <c r="N4322"/>
    </row>
    <row r="4323" spans="1:14" x14ac:dyDescent="0.25">
      <c r="A4323" s="14">
        <v>44943</v>
      </c>
      <c r="B4323" s="15">
        <v>0.58680555555555558</v>
      </c>
      <c r="C4323" s="14">
        <v>44958</v>
      </c>
      <c r="D4323" s="15">
        <v>0.50208333333333333</v>
      </c>
      <c r="E4323" t="s">
        <v>210</v>
      </c>
      <c r="F4323">
        <v>41.642669444444401</v>
      </c>
      <c r="G4323">
        <v>-87.126822222222202</v>
      </c>
      <c r="H4323" t="s">
        <v>207</v>
      </c>
      <c r="I4323" t="s">
        <v>147</v>
      </c>
      <c r="J4323" t="s">
        <v>208</v>
      </c>
      <c r="K4323">
        <v>0.26</v>
      </c>
      <c r="L4323" t="s">
        <v>149</v>
      </c>
      <c r="N4323"/>
    </row>
    <row r="4324" spans="1:14" x14ac:dyDescent="0.25">
      <c r="A4324" s="14">
        <v>44943</v>
      </c>
      <c r="B4324" s="15">
        <v>0.58680555555555558</v>
      </c>
      <c r="C4324" s="14">
        <v>44958</v>
      </c>
      <c r="D4324" s="15">
        <v>0.50208333333333333</v>
      </c>
      <c r="E4324" t="s">
        <v>210</v>
      </c>
      <c r="F4324">
        <v>41.642669444444401</v>
      </c>
      <c r="G4324">
        <v>-87.126822222222202</v>
      </c>
      <c r="H4324" t="s">
        <v>207</v>
      </c>
      <c r="I4324" t="s">
        <v>147</v>
      </c>
      <c r="J4324" t="s">
        <v>209</v>
      </c>
      <c r="K4324">
        <v>0.26</v>
      </c>
      <c r="L4324" t="s">
        <v>149</v>
      </c>
      <c r="N4324"/>
    </row>
    <row r="4325" spans="1:14" x14ac:dyDescent="0.25">
      <c r="A4325" s="14">
        <v>44943</v>
      </c>
      <c r="B4325" s="15">
        <v>0.58680555555555558</v>
      </c>
      <c r="C4325" s="14">
        <v>44958</v>
      </c>
      <c r="D4325" s="15">
        <v>0.50208333333333333</v>
      </c>
      <c r="E4325" t="s">
        <v>210</v>
      </c>
      <c r="F4325">
        <v>41.642669444444401</v>
      </c>
      <c r="G4325">
        <v>-87.126822222222202</v>
      </c>
      <c r="H4325" t="s">
        <v>207</v>
      </c>
      <c r="I4325" t="s">
        <v>147</v>
      </c>
      <c r="J4325" t="s">
        <v>205</v>
      </c>
      <c r="K4325">
        <v>0.26</v>
      </c>
      <c r="L4325" t="s">
        <v>149</v>
      </c>
      <c r="N4325"/>
    </row>
    <row r="4326" spans="1:14" x14ac:dyDescent="0.25">
      <c r="A4326" s="14">
        <v>44943</v>
      </c>
      <c r="B4326" s="15">
        <v>0.59097222222222223</v>
      </c>
      <c r="C4326" s="14">
        <v>44958</v>
      </c>
      <c r="D4326" s="15">
        <v>0.50624999999999998</v>
      </c>
      <c r="E4326" t="s">
        <v>206</v>
      </c>
      <c r="F4326">
        <v>41.646850000000001</v>
      </c>
      <c r="G4326">
        <v>-87.129933333333298</v>
      </c>
      <c r="H4326" t="s">
        <v>207</v>
      </c>
      <c r="I4326" t="s">
        <v>147</v>
      </c>
      <c r="J4326" t="s">
        <v>54</v>
      </c>
      <c r="K4326">
        <v>0.13</v>
      </c>
      <c r="L4326" t="s">
        <v>149</v>
      </c>
      <c r="N4326"/>
    </row>
    <row r="4327" spans="1:14" x14ac:dyDescent="0.25">
      <c r="A4327" s="14">
        <v>44943</v>
      </c>
      <c r="B4327" s="15">
        <v>0.59097222222222223</v>
      </c>
      <c r="C4327" s="14">
        <v>44958</v>
      </c>
      <c r="D4327" s="15">
        <v>0.50624999999999998</v>
      </c>
      <c r="E4327" t="s">
        <v>206</v>
      </c>
      <c r="F4327">
        <v>41.646850000000001</v>
      </c>
      <c r="G4327">
        <v>-87.129933333333298</v>
      </c>
      <c r="H4327" t="s">
        <v>207</v>
      </c>
      <c r="I4327" t="s">
        <v>147</v>
      </c>
      <c r="J4327" t="s">
        <v>35</v>
      </c>
      <c r="K4327">
        <v>0.96</v>
      </c>
      <c r="L4327" t="s">
        <v>148</v>
      </c>
      <c r="N4327"/>
    </row>
    <row r="4328" spans="1:14" x14ac:dyDescent="0.25">
      <c r="A4328" s="14">
        <v>44943</v>
      </c>
      <c r="B4328" s="15">
        <v>0.59097222222222223</v>
      </c>
      <c r="C4328" s="14">
        <v>44958</v>
      </c>
      <c r="D4328" s="15">
        <v>0.50624999999999998</v>
      </c>
      <c r="E4328" t="s">
        <v>206</v>
      </c>
      <c r="F4328">
        <v>41.646850000000001</v>
      </c>
      <c r="G4328">
        <v>-87.129933333333298</v>
      </c>
      <c r="H4328" t="s">
        <v>207</v>
      </c>
      <c r="I4328" t="s">
        <v>147</v>
      </c>
      <c r="J4328" t="s">
        <v>39</v>
      </c>
      <c r="K4328">
        <v>0.5</v>
      </c>
      <c r="L4328" t="s">
        <v>148</v>
      </c>
      <c r="N4328"/>
    </row>
    <row r="4329" spans="1:14" x14ac:dyDescent="0.25">
      <c r="A4329" s="14">
        <v>44943</v>
      </c>
      <c r="B4329" s="15">
        <v>0.59097222222222223</v>
      </c>
      <c r="C4329" s="14">
        <v>44958</v>
      </c>
      <c r="D4329" s="15">
        <v>0.50624999999999998</v>
      </c>
      <c r="E4329" t="s">
        <v>206</v>
      </c>
      <c r="F4329">
        <v>41.646850000000001</v>
      </c>
      <c r="G4329">
        <v>-87.129933333333298</v>
      </c>
      <c r="H4329" t="s">
        <v>207</v>
      </c>
      <c r="I4329" t="s">
        <v>147</v>
      </c>
      <c r="J4329" t="s">
        <v>208</v>
      </c>
      <c r="K4329">
        <v>0.26</v>
      </c>
      <c r="L4329" t="s">
        <v>149</v>
      </c>
      <c r="N4329"/>
    </row>
    <row r="4330" spans="1:14" x14ac:dyDescent="0.25">
      <c r="A4330" s="14">
        <v>44943</v>
      </c>
      <c r="B4330" s="15">
        <v>0.59097222222222223</v>
      </c>
      <c r="C4330" s="14">
        <v>44958</v>
      </c>
      <c r="D4330" s="15">
        <v>0.50624999999999998</v>
      </c>
      <c r="E4330" t="s">
        <v>206</v>
      </c>
      <c r="F4330">
        <v>41.646850000000001</v>
      </c>
      <c r="G4330">
        <v>-87.129933333333298</v>
      </c>
      <c r="H4330" t="s">
        <v>207</v>
      </c>
      <c r="I4330" t="s">
        <v>147</v>
      </c>
      <c r="J4330" t="s">
        <v>209</v>
      </c>
      <c r="K4330">
        <v>0.26</v>
      </c>
      <c r="L4330" t="s">
        <v>149</v>
      </c>
      <c r="N4330"/>
    </row>
    <row r="4331" spans="1:14" x14ac:dyDescent="0.25">
      <c r="A4331" s="14">
        <v>44943</v>
      </c>
      <c r="B4331" s="15">
        <v>0.59097222222222223</v>
      </c>
      <c r="C4331" s="14">
        <v>44958</v>
      </c>
      <c r="D4331" s="15">
        <v>0.50624999999999998</v>
      </c>
      <c r="E4331" t="s">
        <v>206</v>
      </c>
      <c r="F4331">
        <v>41.646850000000001</v>
      </c>
      <c r="G4331">
        <v>-87.129933333333298</v>
      </c>
      <c r="H4331" t="s">
        <v>207</v>
      </c>
      <c r="I4331" t="s">
        <v>147</v>
      </c>
      <c r="J4331" t="s">
        <v>205</v>
      </c>
      <c r="K4331">
        <v>0.26</v>
      </c>
      <c r="L4331" t="s">
        <v>149</v>
      </c>
      <c r="N4331"/>
    </row>
    <row r="4332" spans="1:14" x14ac:dyDescent="0.25">
      <c r="A4332" s="14">
        <v>44943</v>
      </c>
      <c r="B4332" s="15">
        <v>0.59930555555555554</v>
      </c>
      <c r="C4332" s="14">
        <v>44958</v>
      </c>
      <c r="D4332" s="15">
        <v>0.51458333333333328</v>
      </c>
      <c r="E4332" t="s">
        <v>232</v>
      </c>
      <c r="F4332">
        <v>41.632777777777697</v>
      </c>
      <c r="G4332">
        <v>-87.104999999999905</v>
      </c>
      <c r="H4332" t="s">
        <v>207</v>
      </c>
      <c r="I4332" t="s">
        <v>147</v>
      </c>
      <c r="J4332" t="s">
        <v>54</v>
      </c>
      <c r="K4332">
        <v>0.13</v>
      </c>
      <c r="L4332" t="s">
        <v>149</v>
      </c>
      <c r="N4332"/>
    </row>
    <row r="4333" spans="1:14" x14ac:dyDescent="0.25">
      <c r="A4333" s="14">
        <v>44943</v>
      </c>
      <c r="B4333" s="15">
        <v>0.59930555555555554</v>
      </c>
      <c r="C4333" s="14">
        <v>44958</v>
      </c>
      <c r="D4333" s="15">
        <v>0.51458333333333328</v>
      </c>
      <c r="E4333" t="s">
        <v>232</v>
      </c>
      <c r="F4333">
        <v>41.632777777777697</v>
      </c>
      <c r="G4333">
        <v>-87.104999999999905</v>
      </c>
      <c r="H4333" t="s">
        <v>207</v>
      </c>
      <c r="I4333" t="s">
        <v>147</v>
      </c>
      <c r="J4333" t="s">
        <v>35</v>
      </c>
      <c r="K4333">
        <v>1</v>
      </c>
      <c r="L4333" t="s">
        <v>148</v>
      </c>
      <c r="N4333"/>
    </row>
    <row r="4334" spans="1:14" x14ac:dyDescent="0.25">
      <c r="A4334" s="14">
        <v>44943</v>
      </c>
      <c r="B4334" s="15">
        <v>0.59930555555555554</v>
      </c>
      <c r="C4334" s="14">
        <v>44958</v>
      </c>
      <c r="D4334" s="15">
        <v>0.51458333333333328</v>
      </c>
      <c r="E4334" t="s">
        <v>232</v>
      </c>
      <c r="F4334">
        <v>41.632777777777697</v>
      </c>
      <c r="G4334">
        <v>-87.104999999999905</v>
      </c>
      <c r="H4334" t="s">
        <v>207</v>
      </c>
      <c r="I4334" t="s">
        <v>147</v>
      </c>
      <c r="J4334" t="s">
        <v>39</v>
      </c>
      <c r="K4334">
        <v>0.45</v>
      </c>
      <c r="L4334" t="s">
        <v>148</v>
      </c>
      <c r="N4334" t="s">
        <v>213</v>
      </c>
    </row>
    <row r="4335" spans="1:14" x14ac:dyDescent="0.25">
      <c r="A4335" s="14">
        <v>44943</v>
      </c>
      <c r="B4335" s="15">
        <v>0.59930555555555554</v>
      </c>
      <c r="C4335" s="14">
        <v>44958</v>
      </c>
      <c r="D4335" s="15">
        <v>0.51458333333333328</v>
      </c>
      <c r="E4335" t="s">
        <v>232</v>
      </c>
      <c r="F4335">
        <v>41.632777777777697</v>
      </c>
      <c r="G4335">
        <v>-87.104999999999905</v>
      </c>
      <c r="H4335" t="s">
        <v>207</v>
      </c>
      <c r="I4335" t="s">
        <v>147</v>
      </c>
      <c r="J4335" t="s">
        <v>208</v>
      </c>
      <c r="K4335">
        <v>0.26</v>
      </c>
      <c r="L4335" t="s">
        <v>149</v>
      </c>
      <c r="N4335"/>
    </row>
    <row r="4336" spans="1:14" x14ac:dyDescent="0.25">
      <c r="A4336" s="14">
        <v>44943</v>
      </c>
      <c r="B4336" s="15">
        <v>0.59930555555555554</v>
      </c>
      <c r="C4336" s="14">
        <v>44958</v>
      </c>
      <c r="D4336" s="15">
        <v>0.51458333333333328</v>
      </c>
      <c r="E4336" t="s">
        <v>232</v>
      </c>
      <c r="F4336">
        <v>41.632777777777697</v>
      </c>
      <c r="G4336">
        <v>-87.104999999999905</v>
      </c>
      <c r="H4336" t="s">
        <v>207</v>
      </c>
      <c r="I4336" t="s">
        <v>147</v>
      </c>
      <c r="J4336" t="s">
        <v>209</v>
      </c>
      <c r="K4336">
        <v>0.26</v>
      </c>
      <c r="L4336" t="s">
        <v>149</v>
      </c>
      <c r="N4336"/>
    </row>
    <row r="4337" spans="1:14" x14ac:dyDescent="0.25">
      <c r="A4337" s="14">
        <v>44943</v>
      </c>
      <c r="B4337" s="15">
        <v>0.59930555555555554</v>
      </c>
      <c r="C4337" s="14">
        <v>44958</v>
      </c>
      <c r="D4337" s="15">
        <v>0.51458333333333328</v>
      </c>
      <c r="E4337" t="s">
        <v>232</v>
      </c>
      <c r="F4337">
        <v>41.632777777777697</v>
      </c>
      <c r="G4337">
        <v>-87.104999999999905</v>
      </c>
      <c r="H4337" t="s">
        <v>207</v>
      </c>
      <c r="I4337" t="s">
        <v>147</v>
      </c>
      <c r="J4337" t="s">
        <v>205</v>
      </c>
      <c r="K4337">
        <v>0.26</v>
      </c>
      <c r="L4337" t="s">
        <v>149</v>
      </c>
      <c r="N4337"/>
    </row>
    <row r="4338" spans="1:14" x14ac:dyDescent="0.25">
      <c r="A4338" s="14">
        <v>44943</v>
      </c>
      <c r="B4338" s="15">
        <v>0.61041666666666672</v>
      </c>
      <c r="C4338" s="14">
        <v>44958</v>
      </c>
      <c r="D4338" s="15">
        <v>0.52222222222222225</v>
      </c>
      <c r="E4338" t="s">
        <v>234</v>
      </c>
      <c r="F4338">
        <v>41.616527777777698</v>
      </c>
      <c r="G4338">
        <v>-87.1467194444444</v>
      </c>
      <c r="H4338" t="s">
        <v>207</v>
      </c>
      <c r="I4338" t="s">
        <v>147</v>
      </c>
      <c r="J4338" t="s">
        <v>54</v>
      </c>
      <c r="K4338">
        <v>0.13</v>
      </c>
      <c r="L4338" t="s">
        <v>149</v>
      </c>
      <c r="N4338"/>
    </row>
    <row r="4339" spans="1:14" x14ac:dyDescent="0.25">
      <c r="A4339" s="14">
        <v>44943</v>
      </c>
      <c r="B4339" s="15">
        <v>0.61041666666666672</v>
      </c>
      <c r="C4339" s="14">
        <v>44958</v>
      </c>
      <c r="D4339" s="15">
        <v>0.52222222222222225</v>
      </c>
      <c r="E4339" t="s">
        <v>234</v>
      </c>
      <c r="F4339">
        <v>41.616527777777698</v>
      </c>
      <c r="G4339">
        <v>-87.1467194444444</v>
      </c>
      <c r="H4339" t="s">
        <v>207</v>
      </c>
      <c r="I4339" t="s">
        <v>147</v>
      </c>
      <c r="J4339" t="s">
        <v>35</v>
      </c>
      <c r="K4339">
        <v>0.66</v>
      </c>
      <c r="L4339" t="s">
        <v>148</v>
      </c>
      <c r="N4339" t="s">
        <v>235</v>
      </c>
    </row>
    <row r="4340" spans="1:14" x14ac:dyDescent="0.25">
      <c r="A4340" s="14">
        <v>44943</v>
      </c>
      <c r="B4340" s="15">
        <v>0.61041666666666672</v>
      </c>
      <c r="C4340" s="14">
        <v>44958</v>
      </c>
      <c r="D4340" s="15">
        <v>0.52222222222222225</v>
      </c>
      <c r="E4340" t="s">
        <v>234</v>
      </c>
      <c r="F4340">
        <v>41.616527777777698</v>
      </c>
      <c r="G4340">
        <v>-87.1467194444444</v>
      </c>
      <c r="H4340" t="s">
        <v>207</v>
      </c>
      <c r="I4340" t="s">
        <v>147</v>
      </c>
      <c r="J4340" t="s">
        <v>39</v>
      </c>
      <c r="K4340">
        <v>0.33</v>
      </c>
      <c r="L4340" t="s">
        <v>148</v>
      </c>
      <c r="N4340" t="s">
        <v>213</v>
      </c>
    </row>
    <row r="4341" spans="1:14" x14ac:dyDescent="0.25">
      <c r="A4341" s="14">
        <v>44943</v>
      </c>
      <c r="B4341" s="15">
        <v>0.61041666666666672</v>
      </c>
      <c r="C4341" s="14">
        <v>44958</v>
      </c>
      <c r="D4341" s="15">
        <v>0.52222222222222225</v>
      </c>
      <c r="E4341" t="s">
        <v>234</v>
      </c>
      <c r="F4341">
        <v>41.616527777777698</v>
      </c>
      <c r="G4341">
        <v>-87.1467194444444</v>
      </c>
      <c r="H4341" t="s">
        <v>207</v>
      </c>
      <c r="I4341" t="s">
        <v>147</v>
      </c>
      <c r="J4341" t="s">
        <v>208</v>
      </c>
      <c r="K4341">
        <v>0.26</v>
      </c>
      <c r="L4341" t="s">
        <v>149</v>
      </c>
      <c r="N4341"/>
    </row>
    <row r="4342" spans="1:14" x14ac:dyDescent="0.25">
      <c r="A4342" s="14">
        <v>44943</v>
      </c>
      <c r="B4342" s="15">
        <v>0.61041666666666672</v>
      </c>
      <c r="C4342" s="14">
        <v>44958</v>
      </c>
      <c r="D4342" s="15">
        <v>0.52222222222222225</v>
      </c>
      <c r="E4342" t="s">
        <v>234</v>
      </c>
      <c r="F4342">
        <v>41.616527777777698</v>
      </c>
      <c r="G4342">
        <v>-87.1467194444444</v>
      </c>
      <c r="H4342" t="s">
        <v>207</v>
      </c>
      <c r="I4342" t="s">
        <v>147</v>
      </c>
      <c r="J4342" t="s">
        <v>209</v>
      </c>
      <c r="K4342">
        <v>0.26</v>
      </c>
      <c r="L4342" t="s">
        <v>149</v>
      </c>
      <c r="N4342"/>
    </row>
    <row r="4343" spans="1:14" x14ac:dyDescent="0.25">
      <c r="A4343" s="14">
        <v>44943</v>
      </c>
      <c r="B4343" s="15">
        <v>0.61041666666666672</v>
      </c>
      <c r="C4343" s="14">
        <v>44958</v>
      </c>
      <c r="D4343" s="15">
        <v>0.52222222222222225</v>
      </c>
      <c r="E4343" t="s">
        <v>234</v>
      </c>
      <c r="F4343">
        <v>41.616527777777698</v>
      </c>
      <c r="G4343">
        <v>-87.1467194444444</v>
      </c>
      <c r="H4343" t="s">
        <v>207</v>
      </c>
      <c r="I4343" t="s">
        <v>147</v>
      </c>
      <c r="J4343" t="s">
        <v>205</v>
      </c>
      <c r="K4343">
        <v>0.26</v>
      </c>
      <c r="L4343" t="s">
        <v>149</v>
      </c>
      <c r="N4343"/>
    </row>
    <row r="4344" spans="1:14" x14ac:dyDescent="0.25">
      <c r="A4344" s="14">
        <v>44943</v>
      </c>
      <c r="B4344" s="15">
        <v>0.61388888888888882</v>
      </c>
      <c r="C4344" s="14">
        <v>44958</v>
      </c>
      <c r="D4344" s="15">
        <v>0.52569444444444446</v>
      </c>
      <c r="E4344" t="s">
        <v>233</v>
      </c>
      <c r="F4344">
        <v>41.618116666666602</v>
      </c>
      <c r="G4344">
        <v>-87.152869444444406</v>
      </c>
      <c r="H4344" t="s">
        <v>207</v>
      </c>
      <c r="I4344" t="s">
        <v>147</v>
      </c>
      <c r="J4344" t="s">
        <v>54</v>
      </c>
      <c r="K4344">
        <v>0.13</v>
      </c>
      <c r="L4344" t="s">
        <v>149</v>
      </c>
      <c r="N4344"/>
    </row>
    <row r="4345" spans="1:14" x14ac:dyDescent="0.25">
      <c r="A4345" s="14">
        <v>44943</v>
      </c>
      <c r="B4345" s="15">
        <v>0.61388888888888882</v>
      </c>
      <c r="C4345" s="14">
        <v>44958</v>
      </c>
      <c r="D4345" s="15">
        <v>0.52569444444444446</v>
      </c>
      <c r="E4345" t="s">
        <v>233</v>
      </c>
      <c r="F4345">
        <v>41.618116666666602</v>
      </c>
      <c r="G4345">
        <v>-87.152869444444406</v>
      </c>
      <c r="H4345" t="s">
        <v>207</v>
      </c>
      <c r="I4345" t="s">
        <v>147</v>
      </c>
      <c r="J4345" t="s">
        <v>35</v>
      </c>
      <c r="K4345">
        <v>0.84</v>
      </c>
      <c r="L4345" t="s">
        <v>148</v>
      </c>
      <c r="N4345"/>
    </row>
    <row r="4346" spans="1:14" x14ac:dyDescent="0.25">
      <c r="A4346" s="14">
        <v>44943</v>
      </c>
      <c r="B4346" s="15">
        <v>0.61388888888888882</v>
      </c>
      <c r="C4346" s="14">
        <v>44958</v>
      </c>
      <c r="D4346" s="15">
        <v>0.52569444444444446</v>
      </c>
      <c r="E4346" t="s">
        <v>233</v>
      </c>
      <c r="F4346">
        <v>41.618116666666602</v>
      </c>
      <c r="G4346">
        <v>-87.152869444444406</v>
      </c>
      <c r="H4346" t="s">
        <v>207</v>
      </c>
      <c r="I4346" t="s">
        <v>147</v>
      </c>
      <c r="J4346" t="s">
        <v>39</v>
      </c>
      <c r="K4346">
        <v>0.45</v>
      </c>
      <c r="L4346" t="s">
        <v>148</v>
      </c>
      <c r="N4346" t="s">
        <v>213</v>
      </c>
    </row>
    <row r="4347" spans="1:14" x14ac:dyDescent="0.25">
      <c r="A4347" s="14">
        <v>44943</v>
      </c>
      <c r="B4347" s="15">
        <v>0.61388888888888882</v>
      </c>
      <c r="C4347" s="14">
        <v>44958</v>
      </c>
      <c r="D4347" s="15">
        <v>0.52569444444444446</v>
      </c>
      <c r="E4347" t="s">
        <v>233</v>
      </c>
      <c r="F4347">
        <v>41.618116666666602</v>
      </c>
      <c r="G4347">
        <v>-87.152869444444406</v>
      </c>
      <c r="H4347" t="s">
        <v>207</v>
      </c>
      <c r="I4347" t="s">
        <v>147</v>
      </c>
      <c r="J4347" t="s">
        <v>208</v>
      </c>
      <c r="K4347">
        <v>0.26</v>
      </c>
      <c r="L4347" t="s">
        <v>149</v>
      </c>
      <c r="N4347"/>
    </row>
    <row r="4348" spans="1:14" x14ac:dyDescent="0.25">
      <c r="A4348" s="14">
        <v>44943</v>
      </c>
      <c r="B4348" s="15">
        <v>0.61388888888888882</v>
      </c>
      <c r="C4348" s="14">
        <v>44958</v>
      </c>
      <c r="D4348" s="15">
        <v>0.52569444444444446</v>
      </c>
      <c r="E4348" t="s">
        <v>233</v>
      </c>
      <c r="F4348">
        <v>41.618116666666602</v>
      </c>
      <c r="G4348">
        <v>-87.152869444444406</v>
      </c>
      <c r="H4348" t="s">
        <v>207</v>
      </c>
      <c r="I4348" t="s">
        <v>147</v>
      </c>
      <c r="J4348" t="s">
        <v>209</v>
      </c>
      <c r="K4348">
        <v>0.26</v>
      </c>
      <c r="L4348" t="s">
        <v>149</v>
      </c>
      <c r="N4348"/>
    </row>
    <row r="4349" spans="1:14" x14ac:dyDescent="0.25">
      <c r="A4349" s="14">
        <v>44943</v>
      </c>
      <c r="B4349" s="15">
        <v>0.61388888888888882</v>
      </c>
      <c r="C4349" s="14">
        <v>44958</v>
      </c>
      <c r="D4349" s="15">
        <v>0.52569444444444446</v>
      </c>
      <c r="E4349" t="s">
        <v>233</v>
      </c>
      <c r="F4349">
        <v>41.618116666666602</v>
      </c>
      <c r="G4349">
        <v>-87.152869444444406</v>
      </c>
      <c r="H4349" t="s">
        <v>207</v>
      </c>
      <c r="I4349" t="s">
        <v>147</v>
      </c>
      <c r="J4349" t="s">
        <v>205</v>
      </c>
      <c r="K4349">
        <v>0.26</v>
      </c>
      <c r="L4349" t="s">
        <v>149</v>
      </c>
      <c r="N4349"/>
    </row>
    <row r="4350" spans="1:14" x14ac:dyDescent="0.25">
      <c r="A4350" s="21">
        <v>44958</v>
      </c>
      <c r="B4350" s="22">
        <v>0.41111111111111115</v>
      </c>
      <c r="C4350" s="21">
        <v>44972</v>
      </c>
      <c r="D4350" s="22">
        <v>0.5</v>
      </c>
      <c r="E4350" s="1" t="s">
        <v>214</v>
      </c>
      <c r="F4350" s="1">
        <v>41.642094444444403</v>
      </c>
      <c r="G4350" s="1">
        <v>-87.1380972222222</v>
      </c>
      <c r="H4350" s="23" t="s">
        <v>207</v>
      </c>
      <c r="I4350" s="1" t="s">
        <v>147</v>
      </c>
      <c r="J4350" s="1" t="s">
        <v>54</v>
      </c>
      <c r="K4350" s="1">
        <v>0.14000000000000001</v>
      </c>
      <c r="L4350" s="1" t="s">
        <v>149</v>
      </c>
    </row>
    <row r="4351" spans="1:14" x14ac:dyDescent="0.25">
      <c r="A4351" s="21">
        <v>44958</v>
      </c>
      <c r="B4351" s="22">
        <v>0.41111111111111115</v>
      </c>
      <c r="C4351" s="21">
        <v>44972</v>
      </c>
      <c r="D4351" s="22">
        <v>0.5</v>
      </c>
      <c r="E4351" s="1" t="s">
        <v>214</v>
      </c>
      <c r="F4351" s="1">
        <v>41.642094444444403</v>
      </c>
      <c r="G4351" s="1">
        <v>-87.1380972222222</v>
      </c>
      <c r="H4351" s="23" t="s">
        <v>207</v>
      </c>
      <c r="I4351" s="1" t="s">
        <v>147</v>
      </c>
      <c r="J4351" s="1" t="s">
        <v>35</v>
      </c>
      <c r="K4351" s="1">
        <v>2.8</v>
      </c>
      <c r="L4351" s="1" t="s">
        <v>148</v>
      </c>
    </row>
    <row r="4352" spans="1:14" x14ac:dyDescent="0.25">
      <c r="A4352" s="21">
        <v>44958</v>
      </c>
      <c r="B4352" s="22">
        <v>0.41111111111111115</v>
      </c>
      <c r="C4352" s="21">
        <v>44972</v>
      </c>
      <c r="D4352" s="22">
        <v>0.5</v>
      </c>
      <c r="E4352" s="1" t="s">
        <v>214</v>
      </c>
      <c r="F4352" s="1">
        <v>41.642094444444403</v>
      </c>
      <c r="G4352" s="1">
        <v>-87.1380972222222</v>
      </c>
      <c r="H4352" s="23" t="s">
        <v>207</v>
      </c>
      <c r="I4352" s="1" t="s">
        <v>147</v>
      </c>
      <c r="J4352" s="1" t="s">
        <v>39</v>
      </c>
      <c r="K4352" s="1">
        <v>0.94</v>
      </c>
      <c r="L4352" s="1" t="s">
        <v>148</v>
      </c>
      <c r="N4352" s="1" t="s">
        <v>237</v>
      </c>
    </row>
    <row r="4353" spans="1:14" x14ac:dyDescent="0.25">
      <c r="A4353" s="21">
        <v>44958</v>
      </c>
      <c r="B4353" s="22">
        <v>0.41111111111111115</v>
      </c>
      <c r="C4353" s="21">
        <v>44972</v>
      </c>
      <c r="D4353" s="22">
        <v>0.5</v>
      </c>
      <c r="E4353" s="1" t="s">
        <v>214</v>
      </c>
      <c r="F4353" s="1">
        <v>41.642094444444403</v>
      </c>
      <c r="G4353" s="1">
        <v>-87.1380972222222</v>
      </c>
      <c r="H4353" s="23" t="s">
        <v>207</v>
      </c>
      <c r="I4353" s="1" t="s">
        <v>147</v>
      </c>
      <c r="J4353" s="1" t="s">
        <v>208</v>
      </c>
      <c r="K4353" s="1">
        <v>0.28000000000000003</v>
      </c>
      <c r="L4353" s="1" t="s">
        <v>149</v>
      </c>
    </row>
    <row r="4354" spans="1:14" x14ac:dyDescent="0.25">
      <c r="A4354" s="21">
        <v>44958</v>
      </c>
      <c r="B4354" s="22">
        <v>0.41111111111111115</v>
      </c>
      <c r="C4354" s="21">
        <v>44972</v>
      </c>
      <c r="D4354" s="22">
        <v>0.5</v>
      </c>
      <c r="E4354" s="1" t="s">
        <v>214</v>
      </c>
      <c r="F4354" s="1">
        <v>41.642094444444403</v>
      </c>
      <c r="G4354" s="1">
        <v>-87.1380972222222</v>
      </c>
      <c r="H4354" s="23" t="s">
        <v>207</v>
      </c>
      <c r="I4354" s="1" t="s">
        <v>147</v>
      </c>
      <c r="J4354" s="1" t="s">
        <v>209</v>
      </c>
      <c r="K4354" s="1">
        <v>0.31</v>
      </c>
      <c r="L4354" s="1" t="s">
        <v>148</v>
      </c>
      <c r="N4354" s="1" t="s">
        <v>238</v>
      </c>
    </row>
    <row r="4355" spans="1:14" x14ac:dyDescent="0.25">
      <c r="A4355" s="21">
        <v>44958</v>
      </c>
      <c r="B4355" s="22">
        <v>0.41111111111111115</v>
      </c>
      <c r="C4355" s="21">
        <v>44972</v>
      </c>
      <c r="D4355" s="22">
        <v>0.5</v>
      </c>
      <c r="E4355" s="1" t="s">
        <v>214</v>
      </c>
      <c r="F4355" s="1">
        <v>41.642094444444403</v>
      </c>
      <c r="G4355" s="1">
        <v>-87.1380972222222</v>
      </c>
      <c r="H4355" s="23" t="s">
        <v>207</v>
      </c>
      <c r="I4355" s="1" t="s">
        <v>147</v>
      </c>
      <c r="J4355" s="1" t="s">
        <v>205</v>
      </c>
      <c r="K4355" s="1">
        <v>0.28000000000000003</v>
      </c>
      <c r="L4355" s="1" t="s">
        <v>149</v>
      </c>
    </row>
    <row r="4356" spans="1:14" x14ac:dyDescent="0.25">
      <c r="A4356" s="21">
        <v>44958</v>
      </c>
      <c r="B4356" s="22">
        <v>0.41111111111111115</v>
      </c>
      <c r="C4356" s="21">
        <v>44972</v>
      </c>
      <c r="D4356" s="22">
        <v>0.5</v>
      </c>
      <c r="E4356" s="1" t="s">
        <v>214</v>
      </c>
      <c r="F4356" s="1">
        <v>41.642094444444403</v>
      </c>
      <c r="G4356" s="1">
        <v>-87.1380972222222</v>
      </c>
      <c r="H4356" s="23" t="s">
        <v>207</v>
      </c>
      <c r="I4356" s="1" t="s">
        <v>38</v>
      </c>
      <c r="J4356" s="1" t="s">
        <v>54</v>
      </c>
      <c r="K4356" s="1">
        <v>0.14000000000000001</v>
      </c>
      <c r="L4356" s="1" t="s">
        <v>149</v>
      </c>
    </row>
    <row r="4357" spans="1:14" x14ac:dyDescent="0.25">
      <c r="A4357" s="21">
        <v>44958</v>
      </c>
      <c r="B4357" s="22">
        <v>0.41111111111111115</v>
      </c>
      <c r="C4357" s="21">
        <v>44972</v>
      </c>
      <c r="D4357" s="22">
        <v>0.5</v>
      </c>
      <c r="E4357" s="1" t="s">
        <v>214</v>
      </c>
      <c r="F4357" s="1">
        <v>41.642094444444403</v>
      </c>
      <c r="G4357" s="1">
        <v>-87.1380972222222</v>
      </c>
      <c r="H4357" s="23" t="s">
        <v>207</v>
      </c>
      <c r="I4357" s="1" t="s">
        <v>38</v>
      </c>
      <c r="J4357" s="1" t="s">
        <v>35</v>
      </c>
      <c r="K4357" s="1">
        <v>3.7</v>
      </c>
      <c r="L4357" s="1" t="s">
        <v>148</v>
      </c>
    </row>
    <row r="4358" spans="1:14" x14ac:dyDescent="0.25">
      <c r="A4358" s="21">
        <v>44958</v>
      </c>
      <c r="B4358" s="22">
        <v>0.41111111111111115</v>
      </c>
      <c r="C4358" s="21">
        <v>44972</v>
      </c>
      <c r="D4358" s="22">
        <v>0.5</v>
      </c>
      <c r="E4358" s="1" t="s">
        <v>214</v>
      </c>
      <c r="F4358" s="1">
        <v>41.642094444444403</v>
      </c>
      <c r="G4358" s="1">
        <v>-87.1380972222222</v>
      </c>
      <c r="H4358" s="23" t="s">
        <v>207</v>
      </c>
      <c r="I4358" s="1" t="s">
        <v>38</v>
      </c>
      <c r="J4358" s="1" t="s">
        <v>39</v>
      </c>
      <c r="K4358" s="1">
        <v>1.3</v>
      </c>
      <c r="L4358" s="1" t="s">
        <v>148</v>
      </c>
      <c r="N4358" s="1" t="s">
        <v>237</v>
      </c>
    </row>
    <row r="4359" spans="1:14" x14ac:dyDescent="0.25">
      <c r="A4359" s="21">
        <v>44958</v>
      </c>
      <c r="B4359" s="22">
        <v>0.41111111111111115</v>
      </c>
      <c r="C4359" s="21">
        <v>44972</v>
      </c>
      <c r="D4359" s="22">
        <v>0.5</v>
      </c>
      <c r="E4359" s="1" t="s">
        <v>214</v>
      </c>
      <c r="F4359" s="1">
        <v>41.642094444444403</v>
      </c>
      <c r="G4359" s="1">
        <v>-87.1380972222222</v>
      </c>
      <c r="H4359" s="23" t="s">
        <v>207</v>
      </c>
      <c r="I4359" s="1" t="s">
        <v>38</v>
      </c>
      <c r="J4359" s="1" t="s">
        <v>208</v>
      </c>
      <c r="K4359" s="1">
        <v>0.28000000000000003</v>
      </c>
      <c r="L4359" s="1" t="s">
        <v>149</v>
      </c>
    </row>
    <row r="4360" spans="1:14" x14ac:dyDescent="0.25">
      <c r="A4360" s="21">
        <v>44958</v>
      </c>
      <c r="B4360" s="22">
        <v>0.41111111111111115</v>
      </c>
      <c r="C4360" s="21">
        <v>44972</v>
      </c>
      <c r="D4360" s="22">
        <v>0.5</v>
      </c>
      <c r="E4360" s="1" t="s">
        <v>214</v>
      </c>
      <c r="F4360" s="1">
        <v>41.642094444444403</v>
      </c>
      <c r="G4360" s="1">
        <v>-87.1380972222222</v>
      </c>
      <c r="H4360" s="23" t="s">
        <v>207</v>
      </c>
      <c r="I4360" s="1" t="s">
        <v>38</v>
      </c>
      <c r="J4360" s="1" t="s">
        <v>209</v>
      </c>
      <c r="K4360" s="1">
        <v>0.44</v>
      </c>
      <c r="L4360" s="1" t="s">
        <v>148</v>
      </c>
      <c r="N4360" s="1" t="s">
        <v>238</v>
      </c>
    </row>
    <row r="4361" spans="1:14" x14ac:dyDescent="0.25">
      <c r="A4361" s="21">
        <v>44958</v>
      </c>
      <c r="B4361" s="22">
        <v>0.41111111111111115</v>
      </c>
      <c r="C4361" s="21">
        <v>44972</v>
      </c>
      <c r="D4361" s="22">
        <v>0.5</v>
      </c>
      <c r="E4361" s="1" t="s">
        <v>214</v>
      </c>
      <c r="F4361" s="1">
        <v>41.642094444444403</v>
      </c>
      <c r="G4361" s="1">
        <v>-87.1380972222222</v>
      </c>
      <c r="H4361" s="23" t="s">
        <v>207</v>
      </c>
      <c r="I4361" s="1" t="s">
        <v>38</v>
      </c>
      <c r="J4361" s="1" t="s">
        <v>205</v>
      </c>
      <c r="K4361" s="1">
        <v>0.28000000000000003</v>
      </c>
      <c r="L4361" s="1" t="s">
        <v>149</v>
      </c>
    </row>
    <row r="4362" spans="1:14" x14ac:dyDescent="0.25">
      <c r="A4362" s="21">
        <v>44958</v>
      </c>
      <c r="B4362" s="22">
        <v>0.4201388888888889</v>
      </c>
      <c r="C4362" s="21">
        <v>44972</v>
      </c>
      <c r="D4362" s="22">
        <v>0.50902777777777775</v>
      </c>
      <c r="E4362" s="1" t="s">
        <v>215</v>
      </c>
      <c r="F4362" s="1">
        <v>41.643108333333302</v>
      </c>
      <c r="G4362" s="1">
        <v>-87.146330555555494</v>
      </c>
      <c r="H4362" s="23" t="s">
        <v>207</v>
      </c>
      <c r="I4362" s="1" t="s">
        <v>147</v>
      </c>
      <c r="J4362" s="1" t="s">
        <v>54</v>
      </c>
      <c r="K4362" s="1">
        <v>0.14000000000000001</v>
      </c>
      <c r="L4362" s="1" t="s">
        <v>149</v>
      </c>
    </row>
    <row r="4363" spans="1:14" x14ac:dyDescent="0.25">
      <c r="A4363" s="21">
        <v>44958</v>
      </c>
      <c r="B4363" s="22">
        <v>0.4201388888888889</v>
      </c>
      <c r="C4363" s="21">
        <v>44972</v>
      </c>
      <c r="D4363" s="22">
        <v>0.50902777777777775</v>
      </c>
      <c r="E4363" s="1" t="s">
        <v>215</v>
      </c>
      <c r="F4363" s="1">
        <v>41.643108333333302</v>
      </c>
      <c r="G4363" s="1">
        <v>-87.146330555555494</v>
      </c>
      <c r="H4363" s="23" t="s">
        <v>207</v>
      </c>
      <c r="I4363" s="1" t="s">
        <v>147</v>
      </c>
      <c r="J4363" s="1" t="s">
        <v>35</v>
      </c>
      <c r="K4363" s="1">
        <v>2</v>
      </c>
      <c r="L4363" s="1" t="s">
        <v>148</v>
      </c>
    </row>
    <row r="4364" spans="1:14" x14ac:dyDescent="0.25">
      <c r="A4364" s="21">
        <v>44958</v>
      </c>
      <c r="B4364" s="22">
        <v>0.4201388888888889</v>
      </c>
      <c r="C4364" s="21">
        <v>44972</v>
      </c>
      <c r="D4364" s="22">
        <v>0.50902777777777775</v>
      </c>
      <c r="E4364" s="1" t="s">
        <v>215</v>
      </c>
      <c r="F4364" s="1">
        <v>41.643108333333302</v>
      </c>
      <c r="G4364" s="1">
        <v>-87.146330555555494</v>
      </c>
      <c r="H4364" s="23" t="s">
        <v>207</v>
      </c>
      <c r="I4364" s="1" t="s">
        <v>147</v>
      </c>
      <c r="J4364" s="1" t="s">
        <v>39</v>
      </c>
      <c r="K4364" s="1">
        <v>0.86</v>
      </c>
      <c r="L4364" s="1" t="s">
        <v>148</v>
      </c>
      <c r="N4364" s="1" t="s">
        <v>237</v>
      </c>
    </row>
    <row r="4365" spans="1:14" x14ac:dyDescent="0.25">
      <c r="A4365" s="21">
        <v>44958</v>
      </c>
      <c r="B4365" s="22">
        <v>0.4201388888888889</v>
      </c>
      <c r="C4365" s="21">
        <v>44972</v>
      </c>
      <c r="D4365" s="22">
        <v>0.50902777777777775</v>
      </c>
      <c r="E4365" s="1" t="s">
        <v>215</v>
      </c>
      <c r="F4365" s="1">
        <v>41.643108333333302</v>
      </c>
      <c r="G4365" s="1">
        <v>-87.146330555555494</v>
      </c>
      <c r="H4365" s="23" t="s">
        <v>207</v>
      </c>
      <c r="I4365" s="1" t="s">
        <v>147</v>
      </c>
      <c r="J4365" s="1" t="s">
        <v>208</v>
      </c>
      <c r="K4365" s="1">
        <v>0.28000000000000003</v>
      </c>
      <c r="L4365" s="1" t="s">
        <v>149</v>
      </c>
    </row>
    <row r="4366" spans="1:14" x14ac:dyDescent="0.25">
      <c r="A4366" s="21">
        <v>44958</v>
      </c>
      <c r="B4366" s="22">
        <v>0.4201388888888889</v>
      </c>
      <c r="C4366" s="21">
        <v>44972</v>
      </c>
      <c r="D4366" s="22">
        <v>0.50902777777777775</v>
      </c>
      <c r="E4366" s="1" t="s">
        <v>215</v>
      </c>
      <c r="F4366" s="1">
        <v>41.643108333333302</v>
      </c>
      <c r="G4366" s="1">
        <v>-87.146330555555494</v>
      </c>
      <c r="H4366" s="23" t="s">
        <v>207</v>
      </c>
      <c r="I4366" s="1" t="s">
        <v>147</v>
      </c>
      <c r="J4366" s="1" t="s">
        <v>209</v>
      </c>
      <c r="K4366" s="1">
        <v>0.28000000000000003</v>
      </c>
      <c r="L4366" s="1" t="s">
        <v>149</v>
      </c>
      <c r="N4366" s="1" t="s">
        <v>237</v>
      </c>
    </row>
    <row r="4367" spans="1:14" x14ac:dyDescent="0.25">
      <c r="A4367" s="21">
        <v>44958</v>
      </c>
      <c r="B4367" s="22">
        <v>0.4201388888888889</v>
      </c>
      <c r="C4367" s="21">
        <v>44972</v>
      </c>
      <c r="D4367" s="22">
        <v>0.50902777777777775</v>
      </c>
      <c r="E4367" s="1" t="s">
        <v>215</v>
      </c>
      <c r="F4367" s="1">
        <v>41.643108333333302</v>
      </c>
      <c r="G4367" s="1">
        <v>-87.146330555555494</v>
      </c>
      <c r="H4367" s="23" t="s">
        <v>207</v>
      </c>
      <c r="I4367" s="1" t="s">
        <v>147</v>
      </c>
      <c r="J4367" s="1" t="s">
        <v>205</v>
      </c>
      <c r="K4367" s="1">
        <v>0.28000000000000003</v>
      </c>
      <c r="L4367" s="1" t="s">
        <v>149</v>
      </c>
    </row>
    <row r="4368" spans="1:14" x14ac:dyDescent="0.25">
      <c r="A4368" s="21">
        <v>44958</v>
      </c>
      <c r="B4368" s="22">
        <v>0.4201388888888889</v>
      </c>
      <c r="C4368" s="21">
        <v>44972</v>
      </c>
      <c r="D4368" s="22">
        <v>0.50902777777777775</v>
      </c>
      <c r="E4368" s="1" t="s">
        <v>215</v>
      </c>
      <c r="F4368" s="1">
        <v>41.643108333333302</v>
      </c>
      <c r="G4368" s="1">
        <v>-87.146330555555494</v>
      </c>
      <c r="H4368" s="23" t="s">
        <v>207</v>
      </c>
      <c r="I4368" s="1" t="s">
        <v>216</v>
      </c>
      <c r="J4368" s="1" t="s">
        <v>54</v>
      </c>
      <c r="K4368" s="1">
        <v>0.14000000000000001</v>
      </c>
      <c r="L4368" s="1" t="s">
        <v>149</v>
      </c>
    </row>
    <row r="4369" spans="1:14" x14ac:dyDescent="0.25">
      <c r="A4369" s="21">
        <v>44958</v>
      </c>
      <c r="B4369" s="22">
        <v>0.4201388888888889</v>
      </c>
      <c r="C4369" s="21">
        <v>44972</v>
      </c>
      <c r="D4369" s="22">
        <v>0.50902777777777775</v>
      </c>
      <c r="E4369" s="1" t="s">
        <v>215</v>
      </c>
      <c r="F4369" s="1">
        <v>41.643108333333302</v>
      </c>
      <c r="G4369" s="1">
        <v>-87.146330555555494</v>
      </c>
      <c r="H4369" s="23" t="s">
        <v>207</v>
      </c>
      <c r="I4369" s="1" t="s">
        <v>216</v>
      </c>
      <c r="J4369" s="1" t="s">
        <v>35</v>
      </c>
      <c r="K4369" s="1">
        <v>0.19</v>
      </c>
      <c r="L4369" s="1" t="s">
        <v>149</v>
      </c>
    </row>
    <row r="4370" spans="1:14" x14ac:dyDescent="0.25">
      <c r="A4370" s="21">
        <v>44958</v>
      </c>
      <c r="B4370" s="22">
        <v>0.4201388888888889</v>
      </c>
      <c r="C4370" s="21">
        <v>44972</v>
      </c>
      <c r="D4370" s="22">
        <v>0.50902777777777775</v>
      </c>
      <c r="E4370" s="1" t="s">
        <v>215</v>
      </c>
      <c r="F4370" s="1">
        <v>41.643108333333302</v>
      </c>
      <c r="G4370" s="1">
        <v>-87.146330555555494</v>
      </c>
      <c r="H4370" s="23" t="s">
        <v>207</v>
      </c>
      <c r="I4370" s="1" t="s">
        <v>216</v>
      </c>
      <c r="J4370" s="1" t="s">
        <v>39</v>
      </c>
      <c r="K4370" s="1">
        <v>0.25</v>
      </c>
      <c r="L4370" s="1" t="s">
        <v>149</v>
      </c>
      <c r="N4370" s="1" t="s">
        <v>237</v>
      </c>
    </row>
    <row r="4371" spans="1:14" x14ac:dyDescent="0.25">
      <c r="A4371" s="21">
        <v>44958</v>
      </c>
      <c r="B4371" s="22">
        <v>0.4201388888888889</v>
      </c>
      <c r="C4371" s="21">
        <v>44972</v>
      </c>
      <c r="D4371" s="22">
        <v>0.50902777777777775</v>
      </c>
      <c r="E4371" s="1" t="s">
        <v>215</v>
      </c>
      <c r="F4371" s="1">
        <v>41.643108333333302</v>
      </c>
      <c r="G4371" s="1">
        <v>-87.146330555555494</v>
      </c>
      <c r="H4371" s="23" t="s">
        <v>207</v>
      </c>
      <c r="I4371" s="1" t="s">
        <v>216</v>
      </c>
      <c r="J4371" s="1" t="s">
        <v>208</v>
      </c>
      <c r="K4371" s="1">
        <v>0.28000000000000003</v>
      </c>
      <c r="L4371" s="1" t="s">
        <v>149</v>
      </c>
    </row>
    <row r="4372" spans="1:14" x14ac:dyDescent="0.25">
      <c r="A4372" s="21">
        <v>44958</v>
      </c>
      <c r="B4372" s="22">
        <v>0.4201388888888889</v>
      </c>
      <c r="C4372" s="21">
        <v>44972</v>
      </c>
      <c r="D4372" s="22">
        <v>0.50902777777777775</v>
      </c>
      <c r="E4372" s="1" t="s">
        <v>215</v>
      </c>
      <c r="F4372" s="1">
        <v>41.643108333333302</v>
      </c>
      <c r="G4372" s="1">
        <v>-87.146330555555494</v>
      </c>
      <c r="H4372" s="23" t="s">
        <v>207</v>
      </c>
      <c r="I4372" s="1" t="s">
        <v>216</v>
      </c>
      <c r="J4372" s="1" t="s">
        <v>209</v>
      </c>
      <c r="K4372" s="1">
        <v>0.28000000000000003</v>
      </c>
      <c r="L4372" s="1" t="s">
        <v>149</v>
      </c>
      <c r="N4372" s="1" t="s">
        <v>237</v>
      </c>
    </row>
    <row r="4373" spans="1:14" x14ac:dyDescent="0.25">
      <c r="A4373" s="21">
        <v>44958</v>
      </c>
      <c r="B4373" s="22">
        <v>0.4201388888888889</v>
      </c>
      <c r="C4373" s="21">
        <v>44972</v>
      </c>
      <c r="D4373" s="22">
        <v>0.50902777777777775</v>
      </c>
      <c r="E4373" s="1" t="s">
        <v>215</v>
      </c>
      <c r="F4373" s="1">
        <v>41.643108333333302</v>
      </c>
      <c r="G4373" s="1">
        <v>-87.146330555555494</v>
      </c>
      <c r="H4373" s="23" t="s">
        <v>207</v>
      </c>
      <c r="I4373" s="1" t="s">
        <v>216</v>
      </c>
      <c r="J4373" s="1" t="s">
        <v>205</v>
      </c>
      <c r="K4373" s="1">
        <v>0.28000000000000003</v>
      </c>
      <c r="L4373" s="1" t="s">
        <v>149</v>
      </c>
    </row>
    <row r="4374" spans="1:14" x14ac:dyDescent="0.25">
      <c r="A4374" s="21">
        <v>44958</v>
      </c>
      <c r="B4374" s="22">
        <v>0.42291666666666666</v>
      </c>
      <c r="C4374" s="21">
        <v>44972</v>
      </c>
      <c r="D4374" s="22">
        <v>0.51250000000000007</v>
      </c>
      <c r="E4374" s="1" t="s">
        <v>217</v>
      </c>
      <c r="F4374" s="1">
        <v>41.640655555555497</v>
      </c>
      <c r="G4374" s="1">
        <v>-87.146680555555506</v>
      </c>
      <c r="H4374" s="23" t="s">
        <v>207</v>
      </c>
      <c r="I4374" s="1" t="s">
        <v>147</v>
      </c>
      <c r="J4374" s="1" t="s">
        <v>54</v>
      </c>
      <c r="K4374" s="1">
        <v>0.14000000000000001</v>
      </c>
      <c r="L4374" s="1" t="s">
        <v>149</v>
      </c>
    </row>
    <row r="4375" spans="1:14" x14ac:dyDescent="0.25">
      <c r="A4375" s="21">
        <v>44958</v>
      </c>
      <c r="B4375" s="22">
        <v>0.42291666666666666</v>
      </c>
      <c r="C4375" s="21">
        <v>44972</v>
      </c>
      <c r="D4375" s="22">
        <v>0.51250000000000007</v>
      </c>
      <c r="E4375" s="1" t="s">
        <v>217</v>
      </c>
      <c r="F4375" s="1">
        <v>41.640655555555497</v>
      </c>
      <c r="G4375" s="1">
        <v>-87.146680555555506</v>
      </c>
      <c r="H4375" s="23" t="s">
        <v>207</v>
      </c>
      <c r="I4375" s="1" t="s">
        <v>147</v>
      </c>
      <c r="J4375" s="1" t="s">
        <v>35</v>
      </c>
      <c r="K4375" s="1">
        <v>1.9</v>
      </c>
      <c r="L4375" s="1" t="s">
        <v>148</v>
      </c>
    </row>
    <row r="4376" spans="1:14" x14ac:dyDescent="0.25">
      <c r="A4376" s="21">
        <v>44958</v>
      </c>
      <c r="B4376" s="22">
        <v>0.42291666666666666</v>
      </c>
      <c r="C4376" s="21">
        <v>44972</v>
      </c>
      <c r="D4376" s="22">
        <v>0.51250000000000007</v>
      </c>
      <c r="E4376" s="1" t="s">
        <v>217</v>
      </c>
      <c r="F4376" s="1">
        <v>41.640655555555497</v>
      </c>
      <c r="G4376" s="1">
        <v>-87.146680555555506</v>
      </c>
      <c r="H4376" s="23" t="s">
        <v>207</v>
      </c>
      <c r="I4376" s="1" t="s">
        <v>147</v>
      </c>
      <c r="J4376" s="1" t="s">
        <v>39</v>
      </c>
      <c r="K4376" s="1">
        <v>0.81</v>
      </c>
      <c r="L4376" s="1" t="s">
        <v>148</v>
      </c>
      <c r="N4376" s="1" t="s">
        <v>237</v>
      </c>
    </row>
    <row r="4377" spans="1:14" x14ac:dyDescent="0.25">
      <c r="A4377" s="21">
        <v>44958</v>
      </c>
      <c r="B4377" s="22">
        <v>0.42291666666666666</v>
      </c>
      <c r="C4377" s="21">
        <v>44972</v>
      </c>
      <c r="D4377" s="22">
        <v>0.51250000000000007</v>
      </c>
      <c r="E4377" s="1" t="s">
        <v>217</v>
      </c>
      <c r="F4377" s="1">
        <v>41.640655555555497</v>
      </c>
      <c r="G4377" s="1">
        <v>-87.146680555555506</v>
      </c>
      <c r="H4377" s="23" t="s">
        <v>207</v>
      </c>
      <c r="I4377" s="1" t="s">
        <v>147</v>
      </c>
      <c r="J4377" s="1" t="s">
        <v>208</v>
      </c>
      <c r="K4377" s="1">
        <v>0.28000000000000003</v>
      </c>
      <c r="L4377" s="1" t="s">
        <v>149</v>
      </c>
    </row>
    <row r="4378" spans="1:14" x14ac:dyDescent="0.25">
      <c r="A4378" s="21">
        <v>44958</v>
      </c>
      <c r="B4378" s="22">
        <v>0.42291666666666666</v>
      </c>
      <c r="C4378" s="21">
        <v>44972</v>
      </c>
      <c r="D4378" s="22">
        <v>0.51250000000000007</v>
      </c>
      <c r="E4378" s="1" t="s">
        <v>217</v>
      </c>
      <c r="F4378" s="1">
        <v>41.640655555555497</v>
      </c>
      <c r="G4378" s="1">
        <v>-87.146680555555506</v>
      </c>
      <c r="H4378" s="23" t="s">
        <v>207</v>
      </c>
      <c r="I4378" s="1" t="s">
        <v>147</v>
      </c>
      <c r="J4378" s="1" t="s">
        <v>209</v>
      </c>
      <c r="K4378" s="1">
        <v>0.28000000000000003</v>
      </c>
      <c r="L4378" s="1" t="s">
        <v>149</v>
      </c>
      <c r="N4378" s="1" t="s">
        <v>237</v>
      </c>
    </row>
    <row r="4379" spans="1:14" x14ac:dyDescent="0.25">
      <c r="A4379" s="21">
        <v>44958</v>
      </c>
      <c r="B4379" s="22">
        <v>0.42291666666666666</v>
      </c>
      <c r="C4379" s="21">
        <v>44972</v>
      </c>
      <c r="D4379" s="22">
        <v>0.51250000000000007</v>
      </c>
      <c r="E4379" s="1" t="s">
        <v>217</v>
      </c>
      <c r="F4379" s="1">
        <v>41.640655555555497</v>
      </c>
      <c r="G4379" s="1">
        <v>-87.146680555555506</v>
      </c>
      <c r="H4379" s="23" t="s">
        <v>207</v>
      </c>
      <c r="I4379" s="1" t="s">
        <v>147</v>
      </c>
      <c r="J4379" s="1" t="s">
        <v>205</v>
      </c>
      <c r="K4379" s="1">
        <v>0.28000000000000003</v>
      </c>
      <c r="L4379" s="1" t="s">
        <v>149</v>
      </c>
    </row>
    <row r="4380" spans="1:14" x14ac:dyDescent="0.25">
      <c r="A4380" s="21">
        <v>44958</v>
      </c>
      <c r="B4380" s="22">
        <v>0.42638888888888887</v>
      </c>
      <c r="C4380" s="21">
        <v>44972</v>
      </c>
      <c r="D4380" s="22">
        <v>0.51597222222222217</v>
      </c>
      <c r="E4380" s="1" t="s">
        <v>218</v>
      </c>
      <c r="F4380" s="1">
        <v>41.637394444444404</v>
      </c>
      <c r="G4380" s="1">
        <v>-87.146827777777702</v>
      </c>
      <c r="H4380" s="23" t="s">
        <v>207</v>
      </c>
      <c r="I4380" s="1" t="s">
        <v>147</v>
      </c>
      <c r="J4380" s="1" t="s">
        <v>54</v>
      </c>
      <c r="K4380" s="1">
        <v>0.14000000000000001</v>
      </c>
      <c r="L4380" s="1" t="s">
        <v>149</v>
      </c>
    </row>
    <row r="4381" spans="1:14" x14ac:dyDescent="0.25">
      <c r="A4381" s="21">
        <v>44958</v>
      </c>
      <c r="B4381" s="22">
        <v>0.42638888888888887</v>
      </c>
      <c r="C4381" s="21">
        <v>44972</v>
      </c>
      <c r="D4381" s="22">
        <v>0.51597222222222217</v>
      </c>
      <c r="E4381" s="1" t="s">
        <v>218</v>
      </c>
      <c r="F4381" s="1">
        <v>41.637394444444404</v>
      </c>
      <c r="G4381" s="1">
        <v>-87.146827777777702</v>
      </c>
      <c r="H4381" s="23" t="s">
        <v>207</v>
      </c>
      <c r="I4381" s="1" t="s">
        <v>147</v>
      </c>
      <c r="J4381" s="1" t="s">
        <v>35</v>
      </c>
      <c r="K4381" s="1">
        <v>2.2999999999999998</v>
      </c>
      <c r="L4381" s="1" t="s">
        <v>148</v>
      </c>
    </row>
    <row r="4382" spans="1:14" x14ac:dyDescent="0.25">
      <c r="A4382" s="21">
        <v>44958</v>
      </c>
      <c r="B4382" s="22">
        <v>0.42638888888888887</v>
      </c>
      <c r="C4382" s="21">
        <v>44972</v>
      </c>
      <c r="D4382" s="22">
        <v>0.51597222222222217</v>
      </c>
      <c r="E4382" s="1" t="s">
        <v>218</v>
      </c>
      <c r="F4382" s="1">
        <v>41.637394444444404</v>
      </c>
      <c r="G4382" s="1">
        <v>-87.146827777777702</v>
      </c>
      <c r="H4382" s="23" t="s">
        <v>207</v>
      </c>
      <c r="I4382" s="1" t="s">
        <v>147</v>
      </c>
      <c r="J4382" s="1" t="s">
        <v>39</v>
      </c>
      <c r="K4382" s="1">
        <v>0.96</v>
      </c>
      <c r="L4382" s="1" t="s">
        <v>148</v>
      </c>
      <c r="N4382" s="1" t="s">
        <v>237</v>
      </c>
    </row>
    <row r="4383" spans="1:14" x14ac:dyDescent="0.25">
      <c r="A4383" s="21">
        <v>44958</v>
      </c>
      <c r="B4383" s="22">
        <v>0.42638888888888887</v>
      </c>
      <c r="C4383" s="21">
        <v>44972</v>
      </c>
      <c r="D4383" s="22">
        <v>0.51597222222222217</v>
      </c>
      <c r="E4383" s="1" t="s">
        <v>218</v>
      </c>
      <c r="F4383" s="1">
        <v>41.637394444444404</v>
      </c>
      <c r="G4383" s="1">
        <v>-87.146827777777702</v>
      </c>
      <c r="H4383" s="23" t="s">
        <v>207</v>
      </c>
      <c r="I4383" s="1" t="s">
        <v>147</v>
      </c>
      <c r="J4383" s="1" t="s">
        <v>208</v>
      </c>
      <c r="K4383" s="1">
        <v>0.28000000000000003</v>
      </c>
      <c r="L4383" s="1" t="s">
        <v>149</v>
      </c>
    </row>
    <row r="4384" spans="1:14" x14ac:dyDescent="0.25">
      <c r="A4384" s="21">
        <v>44958</v>
      </c>
      <c r="B4384" s="22">
        <v>0.42638888888888887</v>
      </c>
      <c r="C4384" s="21">
        <v>44972</v>
      </c>
      <c r="D4384" s="22">
        <v>0.51597222222222217</v>
      </c>
      <c r="E4384" s="1" t="s">
        <v>218</v>
      </c>
      <c r="F4384" s="1">
        <v>41.637394444444404</v>
      </c>
      <c r="G4384" s="1">
        <v>-87.146827777777702</v>
      </c>
      <c r="H4384" s="23" t="s">
        <v>207</v>
      </c>
      <c r="I4384" s="1" t="s">
        <v>147</v>
      </c>
      <c r="J4384" s="1" t="s">
        <v>209</v>
      </c>
      <c r="K4384" s="1">
        <v>0.28999999999999998</v>
      </c>
      <c r="L4384" s="1" t="s">
        <v>148</v>
      </c>
      <c r="N4384" s="1" t="s">
        <v>238</v>
      </c>
    </row>
    <row r="4385" spans="1:14" x14ac:dyDescent="0.25">
      <c r="A4385" s="21">
        <v>44958</v>
      </c>
      <c r="B4385" s="22">
        <v>0.42638888888888887</v>
      </c>
      <c r="C4385" s="21">
        <v>44972</v>
      </c>
      <c r="D4385" s="22">
        <v>0.51597222222222217</v>
      </c>
      <c r="E4385" s="1" t="s">
        <v>218</v>
      </c>
      <c r="F4385" s="1">
        <v>41.637394444444404</v>
      </c>
      <c r="G4385" s="1">
        <v>-87.146827777777702</v>
      </c>
      <c r="H4385" s="23" t="s">
        <v>207</v>
      </c>
      <c r="I4385" s="1" t="s">
        <v>147</v>
      </c>
      <c r="J4385" s="1" t="s">
        <v>205</v>
      </c>
      <c r="K4385" s="1">
        <v>0.28000000000000003</v>
      </c>
      <c r="L4385" s="1" t="s">
        <v>149</v>
      </c>
    </row>
    <row r="4386" spans="1:14" x14ac:dyDescent="0.25">
      <c r="A4386" s="21">
        <v>44958</v>
      </c>
      <c r="B4386" s="22">
        <v>0.43055555555555558</v>
      </c>
      <c r="C4386" s="21">
        <v>44972</v>
      </c>
      <c r="D4386" s="22">
        <v>0.51944444444444449</v>
      </c>
      <c r="E4386" s="1" t="s">
        <v>219</v>
      </c>
      <c r="F4386" s="1">
        <v>41.634602777777701</v>
      </c>
      <c r="G4386" s="1">
        <v>-87.149038888888896</v>
      </c>
      <c r="H4386" s="23" t="s">
        <v>207</v>
      </c>
      <c r="I4386" s="1" t="s">
        <v>147</v>
      </c>
      <c r="J4386" s="1" t="s">
        <v>54</v>
      </c>
      <c r="K4386" s="1">
        <v>0.14000000000000001</v>
      </c>
      <c r="L4386" s="1" t="s">
        <v>149</v>
      </c>
    </row>
    <row r="4387" spans="1:14" x14ac:dyDescent="0.25">
      <c r="A4387" s="21">
        <v>44958</v>
      </c>
      <c r="B4387" s="22">
        <v>0.43055555555555558</v>
      </c>
      <c r="C4387" s="21">
        <v>44972</v>
      </c>
      <c r="D4387" s="22">
        <v>0.51944444444444449</v>
      </c>
      <c r="E4387" s="1" t="s">
        <v>219</v>
      </c>
      <c r="F4387" s="1">
        <v>41.634602777777701</v>
      </c>
      <c r="G4387" s="1">
        <v>-87.149038888888896</v>
      </c>
      <c r="H4387" s="23" t="s">
        <v>207</v>
      </c>
      <c r="I4387" s="1" t="s">
        <v>147</v>
      </c>
      <c r="J4387" s="1" t="s">
        <v>35</v>
      </c>
      <c r="K4387" s="1">
        <v>3</v>
      </c>
      <c r="L4387" s="1" t="s">
        <v>148</v>
      </c>
    </row>
    <row r="4388" spans="1:14" x14ac:dyDescent="0.25">
      <c r="A4388" s="21">
        <v>44958</v>
      </c>
      <c r="B4388" s="22">
        <v>0.43055555555555558</v>
      </c>
      <c r="C4388" s="21">
        <v>44972</v>
      </c>
      <c r="D4388" s="22">
        <v>0.51944444444444449</v>
      </c>
      <c r="E4388" s="1" t="s">
        <v>219</v>
      </c>
      <c r="F4388" s="1">
        <v>41.634602777777701</v>
      </c>
      <c r="G4388" s="1">
        <v>-87.149038888888896</v>
      </c>
      <c r="H4388" s="23" t="s">
        <v>207</v>
      </c>
      <c r="I4388" s="1" t="s">
        <v>147</v>
      </c>
      <c r="J4388" s="1" t="s">
        <v>39</v>
      </c>
      <c r="K4388" s="1">
        <v>1.2</v>
      </c>
      <c r="L4388" s="1" t="s">
        <v>148</v>
      </c>
      <c r="N4388" s="1" t="s">
        <v>237</v>
      </c>
    </row>
    <row r="4389" spans="1:14" x14ac:dyDescent="0.25">
      <c r="A4389" s="21">
        <v>44958</v>
      </c>
      <c r="B4389" s="22">
        <v>0.43055555555555558</v>
      </c>
      <c r="C4389" s="21">
        <v>44972</v>
      </c>
      <c r="D4389" s="22">
        <v>0.51944444444444449</v>
      </c>
      <c r="E4389" s="1" t="s">
        <v>219</v>
      </c>
      <c r="F4389" s="1">
        <v>41.634602777777701</v>
      </c>
      <c r="G4389" s="1">
        <v>-87.149038888888896</v>
      </c>
      <c r="H4389" s="23" t="s">
        <v>207</v>
      </c>
      <c r="I4389" s="1" t="s">
        <v>147</v>
      </c>
      <c r="J4389" s="1" t="s">
        <v>208</v>
      </c>
      <c r="K4389" s="1">
        <v>0.28000000000000003</v>
      </c>
      <c r="L4389" s="1" t="s">
        <v>149</v>
      </c>
    </row>
    <row r="4390" spans="1:14" x14ac:dyDescent="0.25">
      <c r="A4390" s="21">
        <v>44958</v>
      </c>
      <c r="B4390" s="22">
        <v>0.43055555555555558</v>
      </c>
      <c r="C4390" s="21">
        <v>44972</v>
      </c>
      <c r="D4390" s="22">
        <v>0.51944444444444449</v>
      </c>
      <c r="E4390" s="1" t="s">
        <v>219</v>
      </c>
      <c r="F4390" s="1">
        <v>41.634602777777701</v>
      </c>
      <c r="G4390" s="1">
        <v>-87.149038888888896</v>
      </c>
      <c r="H4390" s="23" t="s">
        <v>207</v>
      </c>
      <c r="I4390" s="1" t="s">
        <v>147</v>
      </c>
      <c r="J4390" s="1" t="s">
        <v>209</v>
      </c>
      <c r="K4390" s="1">
        <v>0.34</v>
      </c>
      <c r="L4390" s="1" t="s">
        <v>148</v>
      </c>
      <c r="N4390" s="1" t="s">
        <v>238</v>
      </c>
    </row>
    <row r="4391" spans="1:14" x14ac:dyDescent="0.25">
      <c r="A4391" s="21">
        <v>44958</v>
      </c>
      <c r="B4391" s="22">
        <v>0.43055555555555558</v>
      </c>
      <c r="C4391" s="21">
        <v>44972</v>
      </c>
      <c r="D4391" s="22">
        <v>0.51944444444444449</v>
      </c>
      <c r="E4391" s="1" t="s">
        <v>219</v>
      </c>
      <c r="F4391" s="1">
        <v>41.634602777777701</v>
      </c>
      <c r="G4391" s="1">
        <v>-87.149038888888896</v>
      </c>
      <c r="H4391" s="23" t="s">
        <v>207</v>
      </c>
      <c r="I4391" s="1" t="s">
        <v>147</v>
      </c>
      <c r="J4391" s="1" t="s">
        <v>205</v>
      </c>
      <c r="K4391" s="1">
        <v>0.28000000000000003</v>
      </c>
      <c r="L4391" s="1" t="s">
        <v>149</v>
      </c>
    </row>
    <row r="4392" spans="1:14" x14ac:dyDescent="0.25">
      <c r="A4392" s="21">
        <v>44958</v>
      </c>
      <c r="B4392" s="22">
        <v>0.43888888888888888</v>
      </c>
      <c r="C4392" s="21">
        <v>44972</v>
      </c>
      <c r="D4392" s="22">
        <v>0.52708333333333335</v>
      </c>
      <c r="E4392" s="1" t="s">
        <v>220</v>
      </c>
      <c r="F4392" s="1">
        <v>41.631425</v>
      </c>
      <c r="G4392" s="1">
        <v>-87.148827777777697</v>
      </c>
      <c r="H4392" s="23" t="s">
        <v>207</v>
      </c>
      <c r="I4392" s="1" t="s">
        <v>147</v>
      </c>
      <c r="J4392" s="1" t="s">
        <v>54</v>
      </c>
      <c r="K4392" s="1">
        <v>0.14000000000000001</v>
      </c>
      <c r="L4392" s="1" t="s">
        <v>149</v>
      </c>
    </row>
    <row r="4393" spans="1:14" x14ac:dyDescent="0.25">
      <c r="A4393" s="21">
        <v>44958</v>
      </c>
      <c r="B4393" s="22">
        <v>0.43888888888888888</v>
      </c>
      <c r="C4393" s="21">
        <v>44972</v>
      </c>
      <c r="D4393" s="22">
        <v>0.52708333333333335</v>
      </c>
      <c r="E4393" s="1" t="s">
        <v>220</v>
      </c>
      <c r="F4393" s="1">
        <v>41.631425</v>
      </c>
      <c r="G4393" s="1">
        <v>-87.148827777777697</v>
      </c>
      <c r="H4393" s="23" t="s">
        <v>207</v>
      </c>
      <c r="I4393" s="1" t="s">
        <v>147</v>
      </c>
      <c r="J4393" s="1" t="s">
        <v>35</v>
      </c>
      <c r="K4393" s="1">
        <v>1.8</v>
      </c>
      <c r="L4393" s="1" t="s">
        <v>148</v>
      </c>
    </row>
    <row r="4394" spans="1:14" x14ac:dyDescent="0.25">
      <c r="A4394" s="21">
        <v>44958</v>
      </c>
      <c r="B4394" s="22">
        <v>0.43888888888888888</v>
      </c>
      <c r="C4394" s="21">
        <v>44972</v>
      </c>
      <c r="D4394" s="22">
        <v>0.52708333333333335</v>
      </c>
      <c r="E4394" s="1" t="s">
        <v>220</v>
      </c>
      <c r="F4394" s="1">
        <v>41.631425</v>
      </c>
      <c r="G4394" s="1">
        <v>-87.148827777777697</v>
      </c>
      <c r="H4394" s="23" t="s">
        <v>207</v>
      </c>
      <c r="I4394" s="1" t="s">
        <v>147</v>
      </c>
      <c r="J4394" s="1" t="s">
        <v>39</v>
      </c>
      <c r="K4394" s="1">
        <v>0.86</v>
      </c>
      <c r="L4394" s="1" t="s">
        <v>148</v>
      </c>
      <c r="N4394" s="1" t="s">
        <v>237</v>
      </c>
    </row>
    <row r="4395" spans="1:14" x14ac:dyDescent="0.25">
      <c r="A4395" s="21">
        <v>44958</v>
      </c>
      <c r="B4395" s="22">
        <v>0.43888888888888888</v>
      </c>
      <c r="C4395" s="21">
        <v>44972</v>
      </c>
      <c r="D4395" s="22">
        <v>0.52708333333333335</v>
      </c>
      <c r="E4395" s="1" t="s">
        <v>220</v>
      </c>
      <c r="F4395" s="1">
        <v>41.631425</v>
      </c>
      <c r="G4395" s="1">
        <v>-87.148827777777697</v>
      </c>
      <c r="H4395" s="23" t="s">
        <v>207</v>
      </c>
      <c r="I4395" s="1" t="s">
        <v>147</v>
      </c>
      <c r="J4395" s="1" t="s">
        <v>208</v>
      </c>
      <c r="K4395" s="1">
        <v>0.28000000000000003</v>
      </c>
      <c r="L4395" s="1" t="s">
        <v>149</v>
      </c>
    </row>
    <row r="4396" spans="1:14" x14ac:dyDescent="0.25">
      <c r="A4396" s="21">
        <v>44958</v>
      </c>
      <c r="B4396" s="22">
        <v>0.43888888888888888</v>
      </c>
      <c r="C4396" s="21">
        <v>44972</v>
      </c>
      <c r="D4396" s="22">
        <v>0.52708333333333335</v>
      </c>
      <c r="E4396" s="1" t="s">
        <v>220</v>
      </c>
      <c r="F4396" s="1">
        <v>41.631425</v>
      </c>
      <c r="G4396" s="1">
        <v>-87.148827777777697</v>
      </c>
      <c r="H4396" s="23" t="s">
        <v>207</v>
      </c>
      <c r="I4396" s="1" t="s">
        <v>147</v>
      </c>
      <c r="J4396" s="1" t="s">
        <v>209</v>
      </c>
      <c r="K4396" s="1">
        <v>0.28999999999999998</v>
      </c>
      <c r="L4396" s="1" t="s">
        <v>148</v>
      </c>
      <c r="N4396" s="1" t="s">
        <v>238</v>
      </c>
    </row>
    <row r="4397" spans="1:14" x14ac:dyDescent="0.25">
      <c r="A4397" s="21">
        <v>44958</v>
      </c>
      <c r="B4397" s="22">
        <v>0.43888888888888888</v>
      </c>
      <c r="C4397" s="21">
        <v>44972</v>
      </c>
      <c r="D4397" s="22">
        <v>0.52708333333333335</v>
      </c>
      <c r="E4397" s="1" t="s">
        <v>220</v>
      </c>
      <c r="F4397" s="1">
        <v>41.631425</v>
      </c>
      <c r="G4397" s="1">
        <v>-87.148827777777697</v>
      </c>
      <c r="H4397" s="23" t="s">
        <v>207</v>
      </c>
      <c r="I4397" s="1" t="s">
        <v>147</v>
      </c>
      <c r="J4397" s="1" t="s">
        <v>205</v>
      </c>
      <c r="K4397" s="1">
        <v>0.28000000000000003</v>
      </c>
      <c r="L4397" s="1" t="s">
        <v>149</v>
      </c>
    </row>
    <row r="4398" spans="1:14" x14ac:dyDescent="0.25">
      <c r="A4398" s="21">
        <v>44958</v>
      </c>
      <c r="B4398" s="22">
        <v>0.44722222222222219</v>
      </c>
      <c r="C4398" s="21">
        <v>44972</v>
      </c>
      <c r="D4398" s="22">
        <v>0.53541666666666665</v>
      </c>
      <c r="E4398" s="1" t="s">
        <v>221</v>
      </c>
      <c r="F4398" s="1">
        <v>41.627647222222201</v>
      </c>
      <c r="G4398" s="1">
        <v>-87.149036111111101</v>
      </c>
      <c r="H4398" s="23" t="s">
        <v>207</v>
      </c>
      <c r="I4398" s="1" t="s">
        <v>147</v>
      </c>
      <c r="J4398" s="1" t="s">
        <v>54</v>
      </c>
      <c r="K4398" s="1">
        <v>0.14000000000000001</v>
      </c>
      <c r="L4398" s="1" t="s">
        <v>149</v>
      </c>
    </row>
    <row r="4399" spans="1:14" x14ac:dyDescent="0.25">
      <c r="A4399" s="21">
        <v>44958</v>
      </c>
      <c r="B4399" s="22">
        <v>0.44722222222222219</v>
      </c>
      <c r="C4399" s="21">
        <v>44972</v>
      </c>
      <c r="D4399" s="22">
        <v>0.53541666666666665</v>
      </c>
      <c r="E4399" s="1" t="s">
        <v>221</v>
      </c>
      <c r="F4399" s="1">
        <v>41.627647222222201</v>
      </c>
      <c r="G4399" s="1">
        <v>-87.149036111111101</v>
      </c>
      <c r="H4399" s="23" t="s">
        <v>207</v>
      </c>
      <c r="I4399" s="1" t="s">
        <v>147</v>
      </c>
      <c r="J4399" s="1" t="s">
        <v>35</v>
      </c>
      <c r="K4399" s="1">
        <v>1.3</v>
      </c>
      <c r="L4399" s="1" t="s">
        <v>148</v>
      </c>
    </row>
    <row r="4400" spans="1:14" x14ac:dyDescent="0.25">
      <c r="A4400" s="21">
        <v>44958</v>
      </c>
      <c r="B4400" s="22">
        <v>0.44722222222222219</v>
      </c>
      <c r="C4400" s="21">
        <v>44972</v>
      </c>
      <c r="D4400" s="22">
        <v>0.53541666666666665</v>
      </c>
      <c r="E4400" s="1" t="s">
        <v>221</v>
      </c>
      <c r="F4400" s="1">
        <v>41.627647222222201</v>
      </c>
      <c r="G4400" s="1">
        <v>-87.149036111111101</v>
      </c>
      <c r="H4400" s="23" t="s">
        <v>207</v>
      </c>
      <c r="I4400" s="1" t="s">
        <v>147</v>
      </c>
      <c r="J4400" s="1" t="s">
        <v>39</v>
      </c>
      <c r="K4400" s="1">
        <v>0.65</v>
      </c>
      <c r="L4400" s="1" t="s">
        <v>148</v>
      </c>
      <c r="N4400" s="1" t="s">
        <v>237</v>
      </c>
    </row>
    <row r="4401" spans="1:14" x14ac:dyDescent="0.25">
      <c r="A4401" s="21">
        <v>44958</v>
      </c>
      <c r="B4401" s="22">
        <v>0.44722222222222219</v>
      </c>
      <c r="C4401" s="21">
        <v>44972</v>
      </c>
      <c r="D4401" s="22">
        <v>0.53541666666666665</v>
      </c>
      <c r="E4401" s="1" t="s">
        <v>221</v>
      </c>
      <c r="F4401" s="1">
        <v>41.627647222222201</v>
      </c>
      <c r="G4401" s="1">
        <v>-87.149036111111101</v>
      </c>
      <c r="H4401" s="23" t="s">
        <v>207</v>
      </c>
      <c r="I4401" s="1" t="s">
        <v>147</v>
      </c>
      <c r="J4401" s="1" t="s">
        <v>208</v>
      </c>
      <c r="K4401" s="1">
        <v>0.28000000000000003</v>
      </c>
      <c r="L4401" s="1" t="s">
        <v>149</v>
      </c>
    </row>
    <row r="4402" spans="1:14" x14ac:dyDescent="0.25">
      <c r="A4402" s="21">
        <v>44958</v>
      </c>
      <c r="B4402" s="22">
        <v>0.44722222222222219</v>
      </c>
      <c r="C4402" s="21">
        <v>44972</v>
      </c>
      <c r="D4402" s="22">
        <v>0.53541666666666665</v>
      </c>
      <c r="E4402" s="1" t="s">
        <v>221</v>
      </c>
      <c r="F4402" s="1">
        <v>41.627647222222201</v>
      </c>
      <c r="G4402" s="1">
        <v>-87.149036111111101</v>
      </c>
      <c r="H4402" s="23" t="s">
        <v>207</v>
      </c>
      <c r="I4402" s="1" t="s">
        <v>147</v>
      </c>
      <c r="J4402" s="1" t="s">
        <v>209</v>
      </c>
      <c r="K4402" s="1">
        <v>0.28000000000000003</v>
      </c>
      <c r="L4402" s="1" t="s">
        <v>149</v>
      </c>
      <c r="N4402" s="1" t="s">
        <v>237</v>
      </c>
    </row>
    <row r="4403" spans="1:14" x14ac:dyDescent="0.25">
      <c r="A4403" s="21">
        <v>44958</v>
      </c>
      <c r="B4403" s="22">
        <v>0.44722222222222219</v>
      </c>
      <c r="C4403" s="21">
        <v>44972</v>
      </c>
      <c r="D4403" s="22">
        <v>0.53541666666666665</v>
      </c>
      <c r="E4403" s="1" t="s">
        <v>221</v>
      </c>
      <c r="F4403" s="1">
        <v>41.627647222222201</v>
      </c>
      <c r="G4403" s="1">
        <v>-87.149036111111101</v>
      </c>
      <c r="H4403" s="23" t="s">
        <v>207</v>
      </c>
      <c r="I4403" s="1" t="s">
        <v>147</v>
      </c>
      <c r="J4403" s="1" t="s">
        <v>205</v>
      </c>
      <c r="K4403" s="1">
        <v>0.28000000000000003</v>
      </c>
      <c r="L4403" s="1" t="s">
        <v>149</v>
      </c>
    </row>
    <row r="4404" spans="1:14" x14ac:dyDescent="0.25">
      <c r="A4404" s="21">
        <v>44958</v>
      </c>
      <c r="B4404" s="22">
        <v>0.45416666666666666</v>
      </c>
      <c r="C4404" s="21">
        <v>44972</v>
      </c>
      <c r="D4404" s="22">
        <v>0.54375000000000007</v>
      </c>
      <c r="E4404" s="1" t="s">
        <v>222</v>
      </c>
      <c r="F4404" s="1">
        <v>41.624783333333298</v>
      </c>
      <c r="G4404" s="1">
        <v>-87.127608333333299</v>
      </c>
      <c r="H4404" s="23" t="s">
        <v>207</v>
      </c>
      <c r="I4404" s="1" t="s">
        <v>147</v>
      </c>
      <c r="J4404" s="1" t="s">
        <v>54</v>
      </c>
      <c r="K4404" s="1">
        <v>0.14000000000000001</v>
      </c>
      <c r="L4404" s="1" t="s">
        <v>149</v>
      </c>
    </row>
    <row r="4405" spans="1:14" x14ac:dyDescent="0.25">
      <c r="A4405" s="21">
        <v>44958</v>
      </c>
      <c r="B4405" s="22">
        <v>0.45416666666666666</v>
      </c>
      <c r="C4405" s="21">
        <v>44972</v>
      </c>
      <c r="D4405" s="22">
        <v>0.54375000000000007</v>
      </c>
      <c r="E4405" s="1" t="s">
        <v>222</v>
      </c>
      <c r="F4405" s="1">
        <v>41.624783333333298</v>
      </c>
      <c r="G4405" s="1">
        <v>-87.127608333333299</v>
      </c>
      <c r="H4405" s="23" t="s">
        <v>207</v>
      </c>
      <c r="I4405" s="1" t="s">
        <v>147</v>
      </c>
      <c r="J4405" s="1" t="s">
        <v>35</v>
      </c>
      <c r="K4405" s="1">
        <v>0.77</v>
      </c>
      <c r="L4405" s="1" t="s">
        <v>148</v>
      </c>
    </row>
    <row r="4406" spans="1:14" x14ac:dyDescent="0.25">
      <c r="A4406" s="21">
        <v>44958</v>
      </c>
      <c r="B4406" s="22">
        <v>0.45416666666666666</v>
      </c>
      <c r="C4406" s="21">
        <v>44972</v>
      </c>
      <c r="D4406" s="22">
        <v>0.54375000000000007</v>
      </c>
      <c r="E4406" s="1" t="s">
        <v>222</v>
      </c>
      <c r="F4406" s="1">
        <v>41.624783333333298</v>
      </c>
      <c r="G4406" s="1">
        <v>-87.127608333333299</v>
      </c>
      <c r="H4406" s="23" t="s">
        <v>207</v>
      </c>
      <c r="I4406" s="1" t="s">
        <v>147</v>
      </c>
      <c r="J4406" s="1" t="s">
        <v>39</v>
      </c>
      <c r="K4406" s="1">
        <v>0.5</v>
      </c>
      <c r="L4406" s="1" t="s">
        <v>148</v>
      </c>
      <c r="N4406" s="1" t="s">
        <v>237</v>
      </c>
    </row>
    <row r="4407" spans="1:14" x14ac:dyDescent="0.25">
      <c r="A4407" s="21">
        <v>44958</v>
      </c>
      <c r="B4407" s="22">
        <v>0.45416666666666666</v>
      </c>
      <c r="C4407" s="21">
        <v>44972</v>
      </c>
      <c r="D4407" s="22">
        <v>0.54375000000000007</v>
      </c>
      <c r="E4407" s="1" t="s">
        <v>222</v>
      </c>
      <c r="F4407" s="1">
        <v>41.624783333333298</v>
      </c>
      <c r="G4407" s="1">
        <v>-87.127608333333299</v>
      </c>
      <c r="H4407" s="23" t="s">
        <v>207</v>
      </c>
      <c r="I4407" s="1" t="s">
        <v>147</v>
      </c>
      <c r="J4407" s="1" t="s">
        <v>208</v>
      </c>
      <c r="K4407" s="1">
        <v>0.28000000000000003</v>
      </c>
      <c r="L4407" s="1" t="s">
        <v>149</v>
      </c>
    </row>
    <row r="4408" spans="1:14" x14ac:dyDescent="0.25">
      <c r="A4408" s="21">
        <v>44958</v>
      </c>
      <c r="B4408" s="22">
        <v>0.45416666666666666</v>
      </c>
      <c r="C4408" s="21">
        <v>44972</v>
      </c>
      <c r="D4408" s="22">
        <v>0.54375000000000007</v>
      </c>
      <c r="E4408" s="1" t="s">
        <v>222</v>
      </c>
      <c r="F4408" s="1">
        <v>41.624783333333298</v>
      </c>
      <c r="G4408" s="1">
        <v>-87.127608333333299</v>
      </c>
      <c r="H4408" s="23" t="s">
        <v>207</v>
      </c>
      <c r="I4408" s="1" t="s">
        <v>147</v>
      </c>
      <c r="J4408" s="1" t="s">
        <v>209</v>
      </c>
      <c r="K4408" s="1">
        <v>0.28000000000000003</v>
      </c>
      <c r="L4408" s="1" t="s">
        <v>149</v>
      </c>
      <c r="N4408" s="1" t="s">
        <v>237</v>
      </c>
    </row>
    <row r="4409" spans="1:14" x14ac:dyDescent="0.25">
      <c r="A4409" s="21">
        <v>44958</v>
      </c>
      <c r="B4409" s="22">
        <v>0.45416666666666666</v>
      </c>
      <c r="C4409" s="21">
        <v>44972</v>
      </c>
      <c r="D4409" s="22">
        <v>0.54375000000000007</v>
      </c>
      <c r="E4409" s="1" t="s">
        <v>222</v>
      </c>
      <c r="F4409" s="1">
        <v>41.624783333333298</v>
      </c>
      <c r="G4409" s="1">
        <v>-87.127608333333299</v>
      </c>
      <c r="H4409" s="23" t="s">
        <v>207</v>
      </c>
      <c r="I4409" s="1" t="s">
        <v>147</v>
      </c>
      <c r="J4409" s="1" t="s">
        <v>205</v>
      </c>
      <c r="K4409" s="1">
        <v>0.28000000000000003</v>
      </c>
      <c r="L4409" s="1" t="s">
        <v>149</v>
      </c>
    </row>
    <row r="4410" spans="1:14" x14ac:dyDescent="0.25">
      <c r="A4410" s="21">
        <v>44958</v>
      </c>
      <c r="B4410" s="22">
        <v>0.45416666666666666</v>
      </c>
      <c r="C4410" s="21">
        <v>44972</v>
      </c>
      <c r="D4410" s="22">
        <v>0.54375000000000007</v>
      </c>
      <c r="E4410" s="1" t="s">
        <v>222</v>
      </c>
      <c r="F4410" s="1">
        <v>41.624783333333298</v>
      </c>
      <c r="G4410" s="1">
        <v>-87.127608333333299</v>
      </c>
      <c r="H4410" s="23" t="s">
        <v>207</v>
      </c>
      <c r="I4410" s="1" t="s">
        <v>216</v>
      </c>
      <c r="J4410" s="1" t="s">
        <v>54</v>
      </c>
      <c r="K4410" s="1">
        <v>0.14000000000000001</v>
      </c>
      <c r="L4410" s="1" t="s">
        <v>149</v>
      </c>
    </row>
    <row r="4411" spans="1:14" x14ac:dyDescent="0.25">
      <c r="A4411" s="21">
        <v>44958</v>
      </c>
      <c r="B4411" s="22">
        <v>0.45416666666666666</v>
      </c>
      <c r="C4411" s="21">
        <v>44972</v>
      </c>
      <c r="D4411" s="22">
        <v>0.54375000000000007</v>
      </c>
      <c r="E4411" s="1" t="s">
        <v>222</v>
      </c>
      <c r="F4411" s="1">
        <v>41.624783333333298</v>
      </c>
      <c r="G4411" s="1">
        <v>-87.127608333333299</v>
      </c>
      <c r="H4411" s="23" t="s">
        <v>207</v>
      </c>
      <c r="I4411" s="1" t="s">
        <v>216</v>
      </c>
      <c r="J4411" s="1" t="s">
        <v>35</v>
      </c>
      <c r="K4411" s="1">
        <v>0.19</v>
      </c>
      <c r="L4411" s="1" t="s">
        <v>149</v>
      </c>
    </row>
    <row r="4412" spans="1:14" x14ac:dyDescent="0.25">
      <c r="A4412" s="21">
        <v>44958</v>
      </c>
      <c r="B4412" s="22">
        <v>0.45416666666666666</v>
      </c>
      <c r="C4412" s="21">
        <v>44972</v>
      </c>
      <c r="D4412" s="22">
        <v>0.54375000000000007</v>
      </c>
      <c r="E4412" s="1" t="s">
        <v>222</v>
      </c>
      <c r="F4412" s="1">
        <v>41.624783333333298</v>
      </c>
      <c r="G4412" s="1">
        <v>-87.127608333333299</v>
      </c>
      <c r="H4412" s="23" t="s">
        <v>207</v>
      </c>
      <c r="I4412" s="1" t="s">
        <v>216</v>
      </c>
      <c r="J4412" s="1" t="s">
        <v>39</v>
      </c>
      <c r="K4412" s="1">
        <v>0.25</v>
      </c>
      <c r="L4412" s="1" t="s">
        <v>149</v>
      </c>
      <c r="N4412" s="1" t="s">
        <v>237</v>
      </c>
    </row>
    <row r="4413" spans="1:14" x14ac:dyDescent="0.25">
      <c r="A4413" s="21">
        <v>44958</v>
      </c>
      <c r="B4413" s="22">
        <v>0.45416666666666666</v>
      </c>
      <c r="C4413" s="21">
        <v>44972</v>
      </c>
      <c r="D4413" s="22">
        <v>0.54375000000000007</v>
      </c>
      <c r="E4413" s="1" t="s">
        <v>222</v>
      </c>
      <c r="F4413" s="1">
        <v>41.624783333333298</v>
      </c>
      <c r="G4413" s="1">
        <v>-87.127608333333299</v>
      </c>
      <c r="H4413" s="23" t="s">
        <v>207</v>
      </c>
      <c r="I4413" s="1" t="s">
        <v>216</v>
      </c>
      <c r="J4413" s="1" t="s">
        <v>208</v>
      </c>
      <c r="K4413" s="1">
        <v>0.28000000000000003</v>
      </c>
      <c r="L4413" s="1" t="s">
        <v>149</v>
      </c>
    </row>
    <row r="4414" spans="1:14" x14ac:dyDescent="0.25">
      <c r="A4414" s="21">
        <v>44958</v>
      </c>
      <c r="B4414" s="22">
        <v>0.45416666666666666</v>
      </c>
      <c r="C4414" s="21">
        <v>44972</v>
      </c>
      <c r="D4414" s="22">
        <v>0.54375000000000007</v>
      </c>
      <c r="E4414" s="1" t="s">
        <v>222</v>
      </c>
      <c r="F4414" s="1">
        <v>41.624783333333298</v>
      </c>
      <c r="G4414" s="1">
        <v>-87.127608333333299</v>
      </c>
      <c r="H4414" s="23" t="s">
        <v>207</v>
      </c>
      <c r="I4414" s="1" t="s">
        <v>216</v>
      </c>
      <c r="J4414" s="1" t="s">
        <v>209</v>
      </c>
      <c r="K4414" s="1">
        <v>0.28000000000000003</v>
      </c>
      <c r="L4414" s="1" t="s">
        <v>149</v>
      </c>
      <c r="N4414" s="1" t="s">
        <v>237</v>
      </c>
    </row>
    <row r="4415" spans="1:14" x14ac:dyDescent="0.25">
      <c r="A4415" s="21">
        <v>44958</v>
      </c>
      <c r="B4415" s="22">
        <v>0.45416666666666666</v>
      </c>
      <c r="C4415" s="21">
        <v>44972</v>
      </c>
      <c r="D4415" s="22">
        <v>0.54375000000000007</v>
      </c>
      <c r="E4415" s="1" t="s">
        <v>222</v>
      </c>
      <c r="F4415" s="1">
        <v>41.624783333333298</v>
      </c>
      <c r="G4415" s="1">
        <v>-87.127608333333299</v>
      </c>
      <c r="H4415" s="23" t="s">
        <v>207</v>
      </c>
      <c r="I4415" s="1" t="s">
        <v>216</v>
      </c>
      <c r="J4415" s="1" t="s">
        <v>205</v>
      </c>
      <c r="K4415" s="1">
        <v>0.28000000000000003</v>
      </c>
      <c r="L4415" s="1" t="s">
        <v>149</v>
      </c>
    </row>
    <row r="4416" spans="1:14" x14ac:dyDescent="0.25">
      <c r="A4416" s="21">
        <v>44958</v>
      </c>
      <c r="B4416" s="22">
        <v>0.4604166666666667</v>
      </c>
      <c r="C4416" s="21">
        <v>44972</v>
      </c>
      <c r="D4416" s="22">
        <v>0.5493055555555556</v>
      </c>
      <c r="E4416" s="1" t="s">
        <v>223</v>
      </c>
      <c r="F4416" s="1">
        <v>41.6203222222222</v>
      </c>
      <c r="G4416" s="1">
        <v>-87.131872222222199</v>
      </c>
      <c r="H4416" s="23" t="s">
        <v>207</v>
      </c>
      <c r="I4416" s="1" t="s">
        <v>147</v>
      </c>
      <c r="J4416" s="1" t="s">
        <v>54</v>
      </c>
      <c r="K4416" s="1">
        <v>0.14000000000000001</v>
      </c>
      <c r="L4416" s="1" t="s">
        <v>149</v>
      </c>
    </row>
    <row r="4417" spans="1:14" x14ac:dyDescent="0.25">
      <c r="A4417" s="21">
        <v>44958</v>
      </c>
      <c r="B4417" s="22">
        <v>0.4604166666666667</v>
      </c>
      <c r="C4417" s="21">
        <v>44972</v>
      </c>
      <c r="D4417" s="22">
        <v>0.5493055555555556</v>
      </c>
      <c r="E4417" s="1" t="s">
        <v>223</v>
      </c>
      <c r="F4417" s="1">
        <v>41.6203222222222</v>
      </c>
      <c r="G4417" s="1">
        <v>-87.131872222222199</v>
      </c>
      <c r="H4417" s="23" t="s">
        <v>207</v>
      </c>
      <c r="I4417" s="1" t="s">
        <v>147</v>
      </c>
      <c r="J4417" s="1" t="s">
        <v>35</v>
      </c>
      <c r="K4417" s="1">
        <v>1.3</v>
      </c>
      <c r="L4417" s="1" t="s">
        <v>148</v>
      </c>
    </row>
    <row r="4418" spans="1:14" x14ac:dyDescent="0.25">
      <c r="A4418" s="21">
        <v>44958</v>
      </c>
      <c r="B4418" s="22">
        <v>0.4604166666666667</v>
      </c>
      <c r="C4418" s="21">
        <v>44972</v>
      </c>
      <c r="D4418" s="22">
        <v>0.5493055555555556</v>
      </c>
      <c r="E4418" s="1" t="s">
        <v>223</v>
      </c>
      <c r="F4418" s="1">
        <v>41.6203222222222</v>
      </c>
      <c r="G4418" s="1">
        <v>-87.131872222222199</v>
      </c>
      <c r="H4418" s="23" t="s">
        <v>207</v>
      </c>
      <c r="I4418" s="1" t="s">
        <v>147</v>
      </c>
      <c r="J4418" s="1" t="s">
        <v>39</v>
      </c>
      <c r="K4418" s="1">
        <v>0.69</v>
      </c>
      <c r="L4418" s="1" t="s">
        <v>148</v>
      </c>
      <c r="N4418" s="1" t="s">
        <v>237</v>
      </c>
    </row>
    <row r="4419" spans="1:14" x14ac:dyDescent="0.25">
      <c r="A4419" s="21">
        <v>44958</v>
      </c>
      <c r="B4419" s="22">
        <v>0.4604166666666667</v>
      </c>
      <c r="C4419" s="21">
        <v>44972</v>
      </c>
      <c r="D4419" s="22">
        <v>0.5493055555555556</v>
      </c>
      <c r="E4419" s="1" t="s">
        <v>223</v>
      </c>
      <c r="F4419" s="1">
        <v>41.6203222222222</v>
      </c>
      <c r="G4419" s="1">
        <v>-87.131872222222199</v>
      </c>
      <c r="H4419" s="23" t="s">
        <v>207</v>
      </c>
      <c r="I4419" s="1" t="s">
        <v>147</v>
      </c>
      <c r="J4419" s="1" t="s">
        <v>208</v>
      </c>
      <c r="K4419" s="1">
        <v>0.28000000000000003</v>
      </c>
      <c r="L4419" s="1" t="s">
        <v>149</v>
      </c>
    </row>
    <row r="4420" spans="1:14" x14ac:dyDescent="0.25">
      <c r="A4420" s="21">
        <v>44958</v>
      </c>
      <c r="B4420" s="22">
        <v>0.4604166666666667</v>
      </c>
      <c r="C4420" s="21">
        <v>44972</v>
      </c>
      <c r="D4420" s="22">
        <v>0.5493055555555556</v>
      </c>
      <c r="E4420" s="1" t="s">
        <v>223</v>
      </c>
      <c r="F4420" s="1">
        <v>41.6203222222222</v>
      </c>
      <c r="G4420" s="1">
        <v>-87.131872222222199</v>
      </c>
      <c r="H4420" s="23" t="s">
        <v>207</v>
      </c>
      <c r="I4420" s="1" t="s">
        <v>147</v>
      </c>
      <c r="J4420" s="1" t="s">
        <v>209</v>
      </c>
      <c r="K4420" s="1">
        <v>0.28000000000000003</v>
      </c>
      <c r="L4420" s="1" t="s">
        <v>149</v>
      </c>
      <c r="N4420" s="1" t="s">
        <v>237</v>
      </c>
    </row>
    <row r="4421" spans="1:14" x14ac:dyDescent="0.25">
      <c r="A4421" s="21">
        <v>44958</v>
      </c>
      <c r="B4421" s="22">
        <v>0.4604166666666667</v>
      </c>
      <c r="C4421" s="21">
        <v>44972</v>
      </c>
      <c r="D4421" s="22">
        <v>0.5493055555555556</v>
      </c>
      <c r="E4421" s="1" t="s">
        <v>223</v>
      </c>
      <c r="F4421" s="1">
        <v>41.6203222222222</v>
      </c>
      <c r="G4421" s="1">
        <v>-87.131872222222199</v>
      </c>
      <c r="H4421" s="23" t="s">
        <v>207</v>
      </c>
      <c r="I4421" s="1" t="s">
        <v>147</v>
      </c>
      <c r="J4421" s="1" t="s">
        <v>205</v>
      </c>
      <c r="K4421" s="1">
        <v>0.28000000000000003</v>
      </c>
      <c r="L4421" s="1" t="s">
        <v>149</v>
      </c>
    </row>
    <row r="4422" spans="1:14" x14ac:dyDescent="0.25">
      <c r="A4422" s="21">
        <v>44958</v>
      </c>
      <c r="B4422" s="22">
        <v>0.46388888888888885</v>
      </c>
      <c r="C4422" s="21">
        <v>44972</v>
      </c>
      <c r="D4422" s="22">
        <v>0.55277777777777781</v>
      </c>
      <c r="E4422" s="1" t="s">
        <v>224</v>
      </c>
      <c r="F4422" s="1">
        <v>41.620269444444403</v>
      </c>
      <c r="G4422" s="1">
        <v>-87.137605555555496</v>
      </c>
      <c r="H4422" s="23" t="s">
        <v>207</v>
      </c>
      <c r="I4422" s="1" t="s">
        <v>147</v>
      </c>
      <c r="J4422" s="1" t="s">
        <v>54</v>
      </c>
      <c r="K4422" s="1">
        <v>0.14000000000000001</v>
      </c>
      <c r="L4422" s="1" t="s">
        <v>149</v>
      </c>
    </row>
    <row r="4423" spans="1:14" x14ac:dyDescent="0.25">
      <c r="A4423" s="21">
        <v>44958</v>
      </c>
      <c r="B4423" s="22">
        <v>0.46388888888888885</v>
      </c>
      <c r="C4423" s="21">
        <v>44972</v>
      </c>
      <c r="D4423" s="22">
        <v>0.55277777777777781</v>
      </c>
      <c r="E4423" s="1" t="s">
        <v>224</v>
      </c>
      <c r="F4423" s="1">
        <v>41.620269444444403</v>
      </c>
      <c r="G4423" s="1">
        <v>-87.137605555555496</v>
      </c>
      <c r="H4423" s="23" t="s">
        <v>207</v>
      </c>
      <c r="I4423" s="1" t="s">
        <v>147</v>
      </c>
      <c r="J4423" s="1" t="s">
        <v>35</v>
      </c>
      <c r="K4423" s="1">
        <v>1.5</v>
      </c>
      <c r="L4423" s="1" t="s">
        <v>148</v>
      </c>
    </row>
    <row r="4424" spans="1:14" x14ac:dyDescent="0.25">
      <c r="A4424" s="21">
        <v>44958</v>
      </c>
      <c r="B4424" s="22">
        <v>0.46388888888888885</v>
      </c>
      <c r="C4424" s="21">
        <v>44972</v>
      </c>
      <c r="D4424" s="22">
        <v>0.55277777777777781</v>
      </c>
      <c r="E4424" s="1" t="s">
        <v>224</v>
      </c>
      <c r="F4424" s="1">
        <v>41.620269444444403</v>
      </c>
      <c r="G4424" s="1">
        <v>-87.137605555555496</v>
      </c>
      <c r="H4424" s="23" t="s">
        <v>207</v>
      </c>
      <c r="I4424" s="1" t="s">
        <v>147</v>
      </c>
      <c r="J4424" s="1" t="s">
        <v>39</v>
      </c>
      <c r="K4424" s="1">
        <v>0.69</v>
      </c>
      <c r="L4424" s="1" t="s">
        <v>148</v>
      </c>
      <c r="N4424" s="1" t="s">
        <v>237</v>
      </c>
    </row>
    <row r="4425" spans="1:14" x14ac:dyDescent="0.25">
      <c r="A4425" s="21">
        <v>44958</v>
      </c>
      <c r="B4425" s="22">
        <v>0.46388888888888885</v>
      </c>
      <c r="C4425" s="21">
        <v>44972</v>
      </c>
      <c r="D4425" s="22">
        <v>0.55277777777777781</v>
      </c>
      <c r="E4425" s="1" t="s">
        <v>224</v>
      </c>
      <c r="F4425" s="1">
        <v>41.620269444444403</v>
      </c>
      <c r="G4425" s="1">
        <v>-87.137605555555496</v>
      </c>
      <c r="H4425" s="23" t="s">
        <v>207</v>
      </c>
      <c r="I4425" s="1" t="s">
        <v>147</v>
      </c>
      <c r="J4425" s="1" t="s">
        <v>208</v>
      </c>
      <c r="K4425" s="1">
        <v>0.28000000000000003</v>
      </c>
      <c r="L4425" s="1" t="s">
        <v>149</v>
      </c>
    </row>
    <row r="4426" spans="1:14" x14ac:dyDescent="0.25">
      <c r="A4426" s="21">
        <v>44958</v>
      </c>
      <c r="B4426" s="22">
        <v>0.46388888888888885</v>
      </c>
      <c r="C4426" s="21">
        <v>44972</v>
      </c>
      <c r="D4426" s="22">
        <v>0.55277777777777781</v>
      </c>
      <c r="E4426" s="1" t="s">
        <v>224</v>
      </c>
      <c r="F4426" s="1">
        <v>41.620269444444403</v>
      </c>
      <c r="G4426" s="1">
        <v>-87.137605555555496</v>
      </c>
      <c r="H4426" s="23" t="s">
        <v>207</v>
      </c>
      <c r="I4426" s="1" t="s">
        <v>147</v>
      </c>
      <c r="J4426" s="1" t="s">
        <v>209</v>
      </c>
      <c r="K4426" s="1">
        <v>0.28000000000000003</v>
      </c>
      <c r="L4426" s="1" t="s">
        <v>149</v>
      </c>
      <c r="N4426" s="1" t="s">
        <v>237</v>
      </c>
    </row>
    <row r="4427" spans="1:14" x14ac:dyDescent="0.25">
      <c r="A4427" s="21">
        <v>44958</v>
      </c>
      <c r="B4427" s="22">
        <v>0.46388888888888885</v>
      </c>
      <c r="C4427" s="21">
        <v>44972</v>
      </c>
      <c r="D4427" s="22">
        <v>0.55277777777777781</v>
      </c>
      <c r="E4427" s="1" t="s">
        <v>224</v>
      </c>
      <c r="F4427" s="1">
        <v>41.620269444444403</v>
      </c>
      <c r="G4427" s="1">
        <v>-87.137605555555496</v>
      </c>
      <c r="H4427" s="23" t="s">
        <v>207</v>
      </c>
      <c r="I4427" s="1" t="s">
        <v>147</v>
      </c>
      <c r="J4427" s="1" t="s">
        <v>205</v>
      </c>
      <c r="K4427" s="1">
        <v>0.28000000000000003</v>
      </c>
      <c r="L4427" s="1" t="s">
        <v>149</v>
      </c>
    </row>
    <row r="4428" spans="1:14" x14ac:dyDescent="0.25">
      <c r="A4428" s="21">
        <v>44958</v>
      </c>
      <c r="B4428" s="22">
        <v>0.47083333333333338</v>
      </c>
      <c r="C4428" s="21">
        <v>44972</v>
      </c>
      <c r="D4428" s="22">
        <v>0.55833333333333335</v>
      </c>
      <c r="E4428" s="1" t="s">
        <v>225</v>
      </c>
      <c r="F4428" s="1">
        <v>41.625394444444403</v>
      </c>
      <c r="G4428" s="1">
        <v>-87.122533333333294</v>
      </c>
      <c r="H4428" s="23" t="s">
        <v>207</v>
      </c>
      <c r="I4428" s="1" t="s">
        <v>147</v>
      </c>
      <c r="J4428" s="1" t="s">
        <v>54</v>
      </c>
      <c r="K4428" s="1">
        <v>0.14000000000000001</v>
      </c>
      <c r="L4428" s="1" t="s">
        <v>149</v>
      </c>
    </row>
    <row r="4429" spans="1:14" x14ac:dyDescent="0.25">
      <c r="A4429" s="21">
        <v>44958</v>
      </c>
      <c r="B4429" s="22">
        <v>0.47083333333333338</v>
      </c>
      <c r="C4429" s="21">
        <v>44972</v>
      </c>
      <c r="D4429" s="22">
        <v>0.55833333333333335</v>
      </c>
      <c r="E4429" s="1" t="s">
        <v>225</v>
      </c>
      <c r="F4429" s="1">
        <v>41.625394444444403</v>
      </c>
      <c r="G4429" s="1">
        <v>-87.122533333333294</v>
      </c>
      <c r="H4429" s="23" t="s">
        <v>207</v>
      </c>
      <c r="I4429" s="1" t="s">
        <v>147</v>
      </c>
      <c r="J4429" s="1" t="s">
        <v>35</v>
      </c>
      <c r="K4429" s="1">
        <v>0.77</v>
      </c>
      <c r="L4429" s="1" t="s">
        <v>148</v>
      </c>
    </row>
    <row r="4430" spans="1:14" x14ac:dyDescent="0.25">
      <c r="A4430" s="21">
        <v>44958</v>
      </c>
      <c r="B4430" s="22">
        <v>0.47083333333333338</v>
      </c>
      <c r="C4430" s="21">
        <v>44972</v>
      </c>
      <c r="D4430" s="22">
        <v>0.55833333333333335</v>
      </c>
      <c r="E4430" s="1" t="s">
        <v>225</v>
      </c>
      <c r="F4430" s="1">
        <v>41.625394444444403</v>
      </c>
      <c r="G4430" s="1">
        <v>-87.122533333333294</v>
      </c>
      <c r="H4430" s="23" t="s">
        <v>207</v>
      </c>
      <c r="I4430" s="1" t="s">
        <v>147</v>
      </c>
      <c r="J4430" s="1" t="s">
        <v>39</v>
      </c>
      <c r="K4430" s="1">
        <v>0.65</v>
      </c>
      <c r="L4430" s="1" t="s">
        <v>148</v>
      </c>
      <c r="N4430" s="1" t="s">
        <v>237</v>
      </c>
    </row>
    <row r="4431" spans="1:14" x14ac:dyDescent="0.25">
      <c r="A4431" s="21">
        <v>44958</v>
      </c>
      <c r="B4431" s="22">
        <v>0.47083333333333338</v>
      </c>
      <c r="C4431" s="21">
        <v>44972</v>
      </c>
      <c r="D4431" s="22">
        <v>0.55833333333333335</v>
      </c>
      <c r="E4431" s="1" t="s">
        <v>225</v>
      </c>
      <c r="F4431" s="1">
        <v>41.625394444444403</v>
      </c>
      <c r="G4431" s="1">
        <v>-87.122533333333294</v>
      </c>
      <c r="H4431" s="23" t="s">
        <v>207</v>
      </c>
      <c r="I4431" s="1" t="s">
        <v>147</v>
      </c>
      <c r="J4431" s="1" t="s">
        <v>208</v>
      </c>
      <c r="K4431" s="1">
        <v>0.28000000000000003</v>
      </c>
      <c r="L4431" s="1" t="s">
        <v>149</v>
      </c>
    </row>
    <row r="4432" spans="1:14" x14ac:dyDescent="0.25">
      <c r="A4432" s="21">
        <v>44958</v>
      </c>
      <c r="B4432" s="22">
        <v>0.47083333333333338</v>
      </c>
      <c r="C4432" s="21">
        <v>44972</v>
      </c>
      <c r="D4432" s="22">
        <v>0.55833333333333335</v>
      </c>
      <c r="E4432" s="1" t="s">
        <v>225</v>
      </c>
      <c r="F4432" s="1">
        <v>41.625394444444403</v>
      </c>
      <c r="G4432" s="1">
        <v>-87.122533333333294</v>
      </c>
      <c r="H4432" s="23" t="s">
        <v>207</v>
      </c>
      <c r="I4432" s="1" t="s">
        <v>147</v>
      </c>
      <c r="J4432" s="1" t="s">
        <v>209</v>
      </c>
      <c r="K4432" s="1">
        <v>0.28000000000000003</v>
      </c>
      <c r="L4432" s="1" t="s">
        <v>149</v>
      </c>
      <c r="N4432" s="1" t="s">
        <v>237</v>
      </c>
    </row>
    <row r="4433" spans="1:14" x14ac:dyDescent="0.25">
      <c r="A4433" s="21">
        <v>44958</v>
      </c>
      <c r="B4433" s="22">
        <v>0.47083333333333338</v>
      </c>
      <c r="C4433" s="21">
        <v>44972</v>
      </c>
      <c r="D4433" s="22">
        <v>0.55833333333333335</v>
      </c>
      <c r="E4433" s="1" t="s">
        <v>225</v>
      </c>
      <c r="F4433" s="1">
        <v>41.625394444444403</v>
      </c>
      <c r="G4433" s="1">
        <v>-87.122533333333294</v>
      </c>
      <c r="H4433" s="23" t="s">
        <v>207</v>
      </c>
      <c r="I4433" s="1" t="s">
        <v>147</v>
      </c>
      <c r="J4433" s="1" t="s">
        <v>205</v>
      </c>
      <c r="K4433" s="1">
        <v>0.28000000000000003</v>
      </c>
      <c r="L4433" s="1" t="s">
        <v>149</v>
      </c>
    </row>
    <row r="4434" spans="1:14" x14ac:dyDescent="0.25">
      <c r="A4434" s="21">
        <v>44958</v>
      </c>
      <c r="B4434" s="22">
        <v>0.47083333333333338</v>
      </c>
      <c r="C4434" s="21">
        <v>44972</v>
      </c>
      <c r="D4434" s="22">
        <v>0.55833333333333335</v>
      </c>
      <c r="E4434" s="1" t="s">
        <v>225</v>
      </c>
      <c r="F4434" s="1">
        <v>41.625394444444403</v>
      </c>
      <c r="G4434" s="1">
        <v>-87.122533333333294</v>
      </c>
      <c r="H4434" s="23" t="s">
        <v>207</v>
      </c>
      <c r="I4434" s="1" t="s">
        <v>38</v>
      </c>
      <c r="J4434" s="1" t="s">
        <v>54</v>
      </c>
      <c r="K4434" s="1">
        <v>0.14000000000000001</v>
      </c>
      <c r="L4434" s="1" t="s">
        <v>149</v>
      </c>
    </row>
    <row r="4435" spans="1:14" x14ac:dyDescent="0.25">
      <c r="A4435" s="21">
        <v>44958</v>
      </c>
      <c r="B4435" s="22">
        <v>0.47083333333333338</v>
      </c>
      <c r="C4435" s="21">
        <v>44972</v>
      </c>
      <c r="D4435" s="22">
        <v>0.55833333333333335</v>
      </c>
      <c r="E4435" s="1" t="s">
        <v>225</v>
      </c>
      <c r="F4435" s="1">
        <v>41.625394444444403</v>
      </c>
      <c r="G4435" s="1">
        <v>-87.122533333333294</v>
      </c>
      <c r="H4435" s="23" t="s">
        <v>207</v>
      </c>
      <c r="I4435" s="1" t="s">
        <v>38</v>
      </c>
      <c r="J4435" s="1" t="s">
        <v>35</v>
      </c>
      <c r="K4435" s="1">
        <v>0.8</v>
      </c>
      <c r="L4435" s="1" t="s">
        <v>148</v>
      </c>
    </row>
    <row r="4436" spans="1:14" x14ac:dyDescent="0.25">
      <c r="A4436" s="21">
        <v>44958</v>
      </c>
      <c r="B4436" s="22">
        <v>0.47083333333333338</v>
      </c>
      <c r="C4436" s="21">
        <v>44972</v>
      </c>
      <c r="D4436" s="22">
        <v>0.55833333333333335</v>
      </c>
      <c r="E4436" s="1" t="s">
        <v>225</v>
      </c>
      <c r="F4436" s="1">
        <v>41.625394444444403</v>
      </c>
      <c r="G4436" s="1">
        <v>-87.122533333333294</v>
      </c>
      <c r="H4436" s="23" t="s">
        <v>207</v>
      </c>
      <c r="I4436" s="1" t="s">
        <v>38</v>
      </c>
      <c r="J4436" s="1" t="s">
        <v>39</v>
      </c>
      <c r="K4436" s="1">
        <v>0.53</v>
      </c>
      <c r="L4436" s="1" t="s">
        <v>148</v>
      </c>
      <c r="N4436" s="1" t="s">
        <v>237</v>
      </c>
    </row>
    <row r="4437" spans="1:14" x14ac:dyDescent="0.25">
      <c r="A4437" s="21">
        <v>44958</v>
      </c>
      <c r="B4437" s="22">
        <v>0.47083333333333338</v>
      </c>
      <c r="C4437" s="21">
        <v>44972</v>
      </c>
      <c r="D4437" s="22">
        <v>0.55833333333333335</v>
      </c>
      <c r="E4437" s="1" t="s">
        <v>225</v>
      </c>
      <c r="F4437" s="1">
        <v>41.625394444444403</v>
      </c>
      <c r="G4437" s="1">
        <v>-87.122533333333294</v>
      </c>
      <c r="H4437" s="23" t="s">
        <v>207</v>
      </c>
      <c r="I4437" s="1" t="s">
        <v>38</v>
      </c>
      <c r="J4437" s="1" t="s">
        <v>208</v>
      </c>
      <c r="K4437" s="1">
        <v>0.28000000000000003</v>
      </c>
      <c r="L4437" s="1" t="s">
        <v>149</v>
      </c>
    </row>
    <row r="4438" spans="1:14" x14ac:dyDescent="0.25">
      <c r="A4438" s="21">
        <v>44958</v>
      </c>
      <c r="B4438" s="22">
        <v>0.47083333333333338</v>
      </c>
      <c r="C4438" s="21">
        <v>44972</v>
      </c>
      <c r="D4438" s="22">
        <v>0.55833333333333335</v>
      </c>
      <c r="E4438" s="1" t="s">
        <v>225</v>
      </c>
      <c r="F4438" s="1">
        <v>41.625394444444403</v>
      </c>
      <c r="G4438" s="1">
        <v>-87.122533333333294</v>
      </c>
      <c r="H4438" s="23" t="s">
        <v>207</v>
      </c>
      <c r="I4438" s="1" t="s">
        <v>38</v>
      </c>
      <c r="J4438" s="1" t="s">
        <v>209</v>
      </c>
      <c r="K4438" s="1">
        <v>0.28000000000000003</v>
      </c>
      <c r="L4438" s="1" t="s">
        <v>149</v>
      </c>
      <c r="N4438" s="1" t="s">
        <v>237</v>
      </c>
    </row>
    <row r="4439" spans="1:14" x14ac:dyDescent="0.25">
      <c r="A4439" s="21">
        <v>44958</v>
      </c>
      <c r="B4439" s="22">
        <v>0.47083333333333338</v>
      </c>
      <c r="C4439" s="21">
        <v>44972</v>
      </c>
      <c r="D4439" s="22">
        <v>0.55833333333333335</v>
      </c>
      <c r="E4439" s="1" t="s">
        <v>225</v>
      </c>
      <c r="F4439" s="1">
        <v>41.625394444444403</v>
      </c>
      <c r="G4439" s="1">
        <v>-87.122533333333294</v>
      </c>
      <c r="H4439" s="23" t="s">
        <v>207</v>
      </c>
      <c r="I4439" s="1" t="s">
        <v>38</v>
      </c>
      <c r="J4439" s="1" t="s">
        <v>205</v>
      </c>
      <c r="K4439" s="1">
        <v>0.28000000000000003</v>
      </c>
      <c r="L4439" s="1" t="s">
        <v>149</v>
      </c>
    </row>
    <row r="4440" spans="1:14" x14ac:dyDescent="0.25">
      <c r="A4440" s="21">
        <v>44958</v>
      </c>
      <c r="B4440" s="22">
        <v>0.4770833333333333</v>
      </c>
      <c r="C4440" s="21">
        <v>44972</v>
      </c>
      <c r="D4440" s="22">
        <v>0.56458333333333333</v>
      </c>
      <c r="E4440" s="1" t="s">
        <v>226</v>
      </c>
      <c r="F4440" s="1">
        <v>41.628888888888802</v>
      </c>
      <c r="G4440" s="1">
        <v>-87.116111111111096</v>
      </c>
      <c r="H4440" s="23" t="s">
        <v>207</v>
      </c>
      <c r="I4440" s="1" t="s">
        <v>147</v>
      </c>
      <c r="J4440" s="1" t="s">
        <v>54</v>
      </c>
      <c r="K4440" s="1">
        <v>0.14000000000000001</v>
      </c>
      <c r="L4440" s="1" t="s">
        <v>149</v>
      </c>
    </row>
    <row r="4441" spans="1:14" x14ac:dyDescent="0.25">
      <c r="A4441" s="21">
        <v>44958</v>
      </c>
      <c r="B4441" s="22">
        <v>0.4770833333333333</v>
      </c>
      <c r="C4441" s="21">
        <v>44972</v>
      </c>
      <c r="D4441" s="22">
        <v>0.56458333333333333</v>
      </c>
      <c r="E4441" s="1" t="s">
        <v>226</v>
      </c>
      <c r="F4441" s="1">
        <v>41.628888888888802</v>
      </c>
      <c r="G4441" s="1">
        <v>-87.116111111111096</v>
      </c>
      <c r="H4441" s="23" t="s">
        <v>207</v>
      </c>
      <c r="I4441" s="1" t="s">
        <v>147</v>
      </c>
      <c r="J4441" s="1" t="s">
        <v>35</v>
      </c>
      <c r="K4441" s="1">
        <v>0.61</v>
      </c>
      <c r="L4441" s="1" t="s">
        <v>148</v>
      </c>
    </row>
    <row r="4442" spans="1:14" x14ac:dyDescent="0.25">
      <c r="A4442" s="21">
        <v>44958</v>
      </c>
      <c r="B4442" s="22">
        <v>0.4770833333333333</v>
      </c>
      <c r="C4442" s="21">
        <v>44972</v>
      </c>
      <c r="D4442" s="22">
        <v>0.56458333333333333</v>
      </c>
      <c r="E4442" s="1" t="s">
        <v>226</v>
      </c>
      <c r="F4442" s="1">
        <v>41.628888888888802</v>
      </c>
      <c r="G4442" s="1">
        <v>-87.116111111111096</v>
      </c>
      <c r="H4442" s="23" t="s">
        <v>207</v>
      </c>
      <c r="I4442" s="1" t="s">
        <v>147</v>
      </c>
      <c r="J4442" s="1" t="s">
        <v>39</v>
      </c>
      <c r="K4442" s="1">
        <v>0.47</v>
      </c>
      <c r="L4442" s="1" t="s">
        <v>148</v>
      </c>
      <c r="N4442" s="1" t="s">
        <v>238</v>
      </c>
    </row>
    <row r="4443" spans="1:14" x14ac:dyDescent="0.25">
      <c r="A4443" s="21">
        <v>44958</v>
      </c>
      <c r="B4443" s="22">
        <v>0.4770833333333333</v>
      </c>
      <c r="C4443" s="21">
        <v>44972</v>
      </c>
      <c r="D4443" s="22">
        <v>0.56458333333333333</v>
      </c>
      <c r="E4443" s="1" t="s">
        <v>226</v>
      </c>
      <c r="F4443" s="1">
        <v>41.628888888888802</v>
      </c>
      <c r="G4443" s="1">
        <v>-87.116111111111096</v>
      </c>
      <c r="H4443" s="23" t="s">
        <v>207</v>
      </c>
      <c r="I4443" s="1" t="s">
        <v>147</v>
      </c>
      <c r="J4443" s="1" t="s">
        <v>208</v>
      </c>
      <c r="K4443" s="1">
        <v>0.28000000000000003</v>
      </c>
      <c r="L4443" s="1" t="s">
        <v>149</v>
      </c>
    </row>
    <row r="4444" spans="1:14" x14ac:dyDescent="0.25">
      <c r="A4444" s="21">
        <v>44958</v>
      </c>
      <c r="B4444" s="22">
        <v>0.4770833333333333</v>
      </c>
      <c r="C4444" s="21">
        <v>44972</v>
      </c>
      <c r="D4444" s="22">
        <v>0.56458333333333333</v>
      </c>
      <c r="E4444" s="1" t="s">
        <v>226</v>
      </c>
      <c r="F4444" s="1">
        <v>41.628888888888802</v>
      </c>
      <c r="G4444" s="1">
        <v>-87.116111111111096</v>
      </c>
      <c r="H4444" s="23" t="s">
        <v>207</v>
      </c>
      <c r="I4444" s="1" t="s">
        <v>147</v>
      </c>
      <c r="J4444" s="1" t="s">
        <v>209</v>
      </c>
      <c r="K4444" s="1">
        <v>0.28000000000000003</v>
      </c>
      <c r="L4444" s="1" t="s">
        <v>149</v>
      </c>
      <c r="N4444" s="1" t="s">
        <v>237</v>
      </c>
    </row>
    <row r="4445" spans="1:14" x14ac:dyDescent="0.25">
      <c r="A4445" s="21">
        <v>44958</v>
      </c>
      <c r="B4445" s="22">
        <v>0.4770833333333333</v>
      </c>
      <c r="C4445" s="21">
        <v>44972</v>
      </c>
      <c r="D4445" s="22">
        <v>0.56458333333333333</v>
      </c>
      <c r="E4445" s="1" t="s">
        <v>226</v>
      </c>
      <c r="F4445" s="1">
        <v>41.628888888888802</v>
      </c>
      <c r="G4445" s="1">
        <v>-87.116111111111096</v>
      </c>
      <c r="H4445" s="23" t="s">
        <v>207</v>
      </c>
      <c r="I4445" s="1" t="s">
        <v>147</v>
      </c>
      <c r="J4445" s="1" t="s">
        <v>205</v>
      </c>
      <c r="K4445" s="1">
        <v>0.28000000000000003</v>
      </c>
      <c r="L4445" s="1" t="s">
        <v>149</v>
      </c>
    </row>
    <row r="4446" spans="1:14" x14ac:dyDescent="0.25">
      <c r="A4446" s="21">
        <v>44958</v>
      </c>
      <c r="B4446" s="22">
        <v>0.47986111111111113</v>
      </c>
      <c r="C4446" s="21">
        <v>44972</v>
      </c>
      <c r="D4446" s="22">
        <v>0.56805555555555554</v>
      </c>
      <c r="E4446" s="1" t="s">
        <v>227</v>
      </c>
      <c r="F4446" s="1">
        <v>41.6305138888888</v>
      </c>
      <c r="G4446" s="1">
        <v>-87.114058333333304</v>
      </c>
      <c r="H4446" s="23" t="s">
        <v>207</v>
      </c>
      <c r="I4446" s="1" t="s">
        <v>147</v>
      </c>
      <c r="J4446" s="1" t="s">
        <v>54</v>
      </c>
      <c r="K4446" s="1">
        <v>0.14000000000000001</v>
      </c>
      <c r="L4446" s="1" t="s">
        <v>149</v>
      </c>
    </row>
    <row r="4447" spans="1:14" x14ac:dyDescent="0.25">
      <c r="A4447" s="21">
        <v>44958</v>
      </c>
      <c r="B4447" s="22">
        <v>0.47986111111111113</v>
      </c>
      <c r="C4447" s="21">
        <v>44972</v>
      </c>
      <c r="D4447" s="22">
        <v>0.56805555555555554</v>
      </c>
      <c r="E4447" s="1" t="s">
        <v>227</v>
      </c>
      <c r="F4447" s="1">
        <v>41.6305138888888</v>
      </c>
      <c r="G4447" s="1">
        <v>-87.114058333333304</v>
      </c>
      <c r="H4447" s="23" t="s">
        <v>207</v>
      </c>
      <c r="I4447" s="1" t="s">
        <v>147</v>
      </c>
      <c r="J4447" s="1" t="s">
        <v>35</v>
      </c>
      <c r="K4447" s="1">
        <v>0.59</v>
      </c>
      <c r="L4447" s="1" t="s">
        <v>148</v>
      </c>
    </row>
    <row r="4448" spans="1:14" x14ac:dyDescent="0.25">
      <c r="A4448" s="21">
        <v>44958</v>
      </c>
      <c r="B4448" s="22">
        <v>0.47986111111111113</v>
      </c>
      <c r="C4448" s="21">
        <v>44972</v>
      </c>
      <c r="D4448" s="22">
        <v>0.56805555555555554</v>
      </c>
      <c r="E4448" s="1" t="s">
        <v>227</v>
      </c>
      <c r="F4448" s="1">
        <v>41.6305138888888</v>
      </c>
      <c r="G4448" s="1">
        <v>-87.114058333333304</v>
      </c>
      <c r="H4448" s="23" t="s">
        <v>207</v>
      </c>
      <c r="I4448" s="1" t="s">
        <v>147</v>
      </c>
      <c r="J4448" s="1" t="s">
        <v>39</v>
      </c>
      <c r="K4448" s="1">
        <v>0.47</v>
      </c>
      <c r="L4448" s="1" t="s">
        <v>148</v>
      </c>
      <c r="N4448" s="1" t="s">
        <v>238</v>
      </c>
    </row>
    <row r="4449" spans="1:14" x14ac:dyDescent="0.25">
      <c r="A4449" s="21">
        <v>44958</v>
      </c>
      <c r="B4449" s="22">
        <v>0.47986111111111113</v>
      </c>
      <c r="C4449" s="21">
        <v>44972</v>
      </c>
      <c r="D4449" s="22">
        <v>0.56805555555555554</v>
      </c>
      <c r="E4449" s="1" t="s">
        <v>227</v>
      </c>
      <c r="F4449" s="1">
        <v>41.6305138888888</v>
      </c>
      <c r="G4449" s="1">
        <v>-87.114058333333304</v>
      </c>
      <c r="H4449" s="23" t="s">
        <v>207</v>
      </c>
      <c r="I4449" s="1" t="s">
        <v>147</v>
      </c>
      <c r="J4449" s="1" t="s">
        <v>208</v>
      </c>
      <c r="K4449" s="1">
        <v>0.28000000000000003</v>
      </c>
      <c r="L4449" s="1" t="s">
        <v>149</v>
      </c>
    </row>
    <row r="4450" spans="1:14" x14ac:dyDescent="0.25">
      <c r="A4450" s="21">
        <v>44958</v>
      </c>
      <c r="B4450" s="22">
        <v>0.47986111111111113</v>
      </c>
      <c r="C4450" s="21">
        <v>44972</v>
      </c>
      <c r="D4450" s="22">
        <v>0.56805555555555554</v>
      </c>
      <c r="E4450" s="1" t="s">
        <v>227</v>
      </c>
      <c r="F4450" s="1">
        <v>41.6305138888888</v>
      </c>
      <c r="G4450" s="1">
        <v>-87.114058333333304</v>
      </c>
      <c r="H4450" s="23" t="s">
        <v>207</v>
      </c>
      <c r="I4450" s="1" t="s">
        <v>147</v>
      </c>
      <c r="J4450" s="1" t="s">
        <v>209</v>
      </c>
      <c r="K4450" s="1">
        <v>0.28000000000000003</v>
      </c>
      <c r="L4450" s="1" t="s">
        <v>149</v>
      </c>
      <c r="N4450" s="1" t="s">
        <v>237</v>
      </c>
    </row>
    <row r="4451" spans="1:14" x14ac:dyDescent="0.25">
      <c r="A4451" s="21">
        <v>44958</v>
      </c>
      <c r="B4451" s="22">
        <v>0.47986111111111113</v>
      </c>
      <c r="C4451" s="21">
        <v>44972</v>
      </c>
      <c r="D4451" s="22">
        <v>0.56805555555555554</v>
      </c>
      <c r="E4451" s="1" t="s">
        <v>227</v>
      </c>
      <c r="F4451" s="1">
        <v>41.6305138888888</v>
      </c>
      <c r="G4451" s="1">
        <v>-87.114058333333304</v>
      </c>
      <c r="H4451" s="23" t="s">
        <v>207</v>
      </c>
      <c r="I4451" s="1" t="s">
        <v>147</v>
      </c>
      <c r="J4451" s="1" t="s">
        <v>205</v>
      </c>
      <c r="K4451" s="1">
        <v>0.28000000000000003</v>
      </c>
      <c r="L4451" s="1" t="s">
        <v>149</v>
      </c>
    </row>
    <row r="4452" spans="1:14" x14ac:dyDescent="0.25">
      <c r="A4452" s="21">
        <v>44958</v>
      </c>
      <c r="B4452" s="22">
        <v>0.4826388888888889</v>
      </c>
      <c r="C4452" s="21">
        <v>44972</v>
      </c>
      <c r="D4452" s="22">
        <v>0.5708333333333333</v>
      </c>
      <c r="E4452" s="1" t="s">
        <v>228</v>
      </c>
      <c r="F4452" s="1">
        <v>41.630988888888801</v>
      </c>
      <c r="G4452" s="1">
        <v>-87.112008333333307</v>
      </c>
      <c r="H4452" s="23" t="s">
        <v>207</v>
      </c>
      <c r="I4452" s="1" t="s">
        <v>147</v>
      </c>
      <c r="J4452" s="1" t="s">
        <v>54</v>
      </c>
      <c r="K4452" s="1">
        <v>0.14000000000000001</v>
      </c>
      <c r="L4452" s="1" t="s">
        <v>149</v>
      </c>
    </row>
    <row r="4453" spans="1:14" x14ac:dyDescent="0.25">
      <c r="A4453" s="21">
        <v>44958</v>
      </c>
      <c r="B4453" s="22">
        <v>0.4826388888888889</v>
      </c>
      <c r="C4453" s="21">
        <v>44972</v>
      </c>
      <c r="D4453" s="22">
        <v>0.5708333333333333</v>
      </c>
      <c r="E4453" s="1" t="s">
        <v>228</v>
      </c>
      <c r="F4453" s="1">
        <v>41.630988888888801</v>
      </c>
      <c r="G4453" s="1">
        <v>-87.112008333333307</v>
      </c>
      <c r="H4453" s="23" t="s">
        <v>207</v>
      </c>
      <c r="I4453" s="1" t="s">
        <v>147</v>
      </c>
      <c r="J4453" s="1" t="s">
        <v>35</v>
      </c>
      <c r="K4453" s="1">
        <v>0.62</v>
      </c>
      <c r="L4453" s="1" t="s">
        <v>148</v>
      </c>
    </row>
    <row r="4454" spans="1:14" x14ac:dyDescent="0.25">
      <c r="A4454" s="21">
        <v>44958</v>
      </c>
      <c r="B4454" s="22">
        <v>0.4826388888888889</v>
      </c>
      <c r="C4454" s="21">
        <v>44972</v>
      </c>
      <c r="D4454" s="22">
        <v>0.5708333333333333</v>
      </c>
      <c r="E4454" s="1" t="s">
        <v>228</v>
      </c>
      <c r="F4454" s="1">
        <v>41.630988888888801</v>
      </c>
      <c r="G4454" s="1">
        <v>-87.112008333333307</v>
      </c>
      <c r="H4454" s="23" t="s">
        <v>207</v>
      </c>
      <c r="I4454" s="1" t="s">
        <v>147</v>
      </c>
      <c r="J4454" s="1" t="s">
        <v>39</v>
      </c>
      <c r="K4454" s="1">
        <v>0.45</v>
      </c>
      <c r="L4454" s="1" t="s">
        <v>148</v>
      </c>
      <c r="N4454" s="1" t="s">
        <v>238</v>
      </c>
    </row>
    <row r="4455" spans="1:14" x14ac:dyDescent="0.25">
      <c r="A4455" s="21">
        <v>44958</v>
      </c>
      <c r="B4455" s="22">
        <v>0.4826388888888889</v>
      </c>
      <c r="C4455" s="21">
        <v>44972</v>
      </c>
      <c r="D4455" s="22">
        <v>0.5708333333333333</v>
      </c>
      <c r="E4455" s="1" t="s">
        <v>228</v>
      </c>
      <c r="F4455" s="1">
        <v>41.630988888888801</v>
      </c>
      <c r="G4455" s="1">
        <v>-87.112008333333307</v>
      </c>
      <c r="H4455" s="23" t="s">
        <v>207</v>
      </c>
      <c r="I4455" s="1" t="s">
        <v>147</v>
      </c>
      <c r="J4455" s="1" t="s">
        <v>208</v>
      </c>
      <c r="K4455" s="1">
        <v>0.28000000000000003</v>
      </c>
      <c r="L4455" s="1" t="s">
        <v>149</v>
      </c>
    </row>
    <row r="4456" spans="1:14" x14ac:dyDescent="0.25">
      <c r="A4456" s="21">
        <v>44958</v>
      </c>
      <c r="B4456" s="22">
        <v>0.4826388888888889</v>
      </c>
      <c r="C4456" s="21">
        <v>44972</v>
      </c>
      <c r="D4456" s="22">
        <v>0.5708333333333333</v>
      </c>
      <c r="E4456" s="1" t="s">
        <v>228</v>
      </c>
      <c r="F4456" s="1">
        <v>41.630988888888801</v>
      </c>
      <c r="G4456" s="1">
        <v>-87.112008333333307</v>
      </c>
      <c r="H4456" s="23" t="s">
        <v>207</v>
      </c>
      <c r="I4456" s="1" t="s">
        <v>147</v>
      </c>
      <c r="J4456" s="1" t="s">
        <v>209</v>
      </c>
      <c r="K4456" s="1">
        <v>0.28000000000000003</v>
      </c>
      <c r="L4456" s="1" t="s">
        <v>149</v>
      </c>
      <c r="N4456" s="1" t="s">
        <v>237</v>
      </c>
    </row>
    <row r="4457" spans="1:14" x14ac:dyDescent="0.25">
      <c r="A4457" s="21">
        <v>44958</v>
      </c>
      <c r="B4457" s="22">
        <v>0.4826388888888889</v>
      </c>
      <c r="C4457" s="21">
        <v>44972</v>
      </c>
      <c r="D4457" s="22">
        <v>0.5708333333333333</v>
      </c>
      <c r="E4457" s="1" t="s">
        <v>228</v>
      </c>
      <c r="F4457" s="1">
        <v>41.630988888888801</v>
      </c>
      <c r="G4457" s="1">
        <v>-87.112008333333307</v>
      </c>
      <c r="H4457" s="23" t="s">
        <v>207</v>
      </c>
      <c r="I4457" s="1" t="s">
        <v>147</v>
      </c>
      <c r="J4457" s="1" t="s">
        <v>205</v>
      </c>
      <c r="K4457" s="1">
        <v>0.28000000000000003</v>
      </c>
      <c r="L4457" s="1" t="s">
        <v>149</v>
      </c>
    </row>
    <row r="4458" spans="1:14" x14ac:dyDescent="0.25">
      <c r="A4458" s="21">
        <v>44958</v>
      </c>
      <c r="B4458" s="22">
        <v>0.4861111111111111</v>
      </c>
      <c r="C4458" s="21">
        <v>44972</v>
      </c>
      <c r="D4458" s="22">
        <v>0.57430555555555551</v>
      </c>
      <c r="E4458" s="1" t="s">
        <v>229</v>
      </c>
      <c r="F4458" s="1">
        <v>41.636005555555499</v>
      </c>
      <c r="G4458" s="1">
        <v>-87.105374999999995</v>
      </c>
      <c r="H4458" s="23" t="s">
        <v>207</v>
      </c>
      <c r="I4458" s="1" t="s">
        <v>147</v>
      </c>
      <c r="J4458" s="1" t="s">
        <v>54</v>
      </c>
      <c r="K4458" s="1">
        <v>0.14000000000000001</v>
      </c>
      <c r="L4458" s="1" t="s">
        <v>149</v>
      </c>
    </row>
    <row r="4459" spans="1:14" x14ac:dyDescent="0.25">
      <c r="A4459" s="21">
        <v>44958</v>
      </c>
      <c r="B4459" s="22">
        <v>0.4861111111111111</v>
      </c>
      <c r="C4459" s="21">
        <v>44972</v>
      </c>
      <c r="D4459" s="22">
        <v>0.57430555555555551</v>
      </c>
      <c r="E4459" s="1" t="s">
        <v>229</v>
      </c>
      <c r="F4459" s="1">
        <v>41.636005555555499</v>
      </c>
      <c r="G4459" s="1">
        <v>-87.105374999999995</v>
      </c>
      <c r="H4459" s="23" t="s">
        <v>207</v>
      </c>
      <c r="I4459" s="1" t="s">
        <v>147</v>
      </c>
      <c r="J4459" s="1" t="s">
        <v>35</v>
      </c>
      <c r="K4459" s="1">
        <v>0.66</v>
      </c>
      <c r="L4459" s="1" t="s">
        <v>148</v>
      </c>
    </row>
    <row r="4460" spans="1:14" x14ac:dyDescent="0.25">
      <c r="A4460" s="21">
        <v>44958</v>
      </c>
      <c r="B4460" s="22">
        <v>0.4861111111111111</v>
      </c>
      <c r="C4460" s="21">
        <v>44972</v>
      </c>
      <c r="D4460" s="22">
        <v>0.57430555555555551</v>
      </c>
      <c r="E4460" s="1" t="s">
        <v>229</v>
      </c>
      <c r="F4460" s="1">
        <v>41.636005555555499</v>
      </c>
      <c r="G4460" s="1">
        <v>-87.105374999999995</v>
      </c>
      <c r="H4460" s="23" t="s">
        <v>207</v>
      </c>
      <c r="I4460" s="1" t="s">
        <v>147</v>
      </c>
      <c r="J4460" s="1" t="s">
        <v>39</v>
      </c>
      <c r="K4460" s="1">
        <v>0.41</v>
      </c>
      <c r="L4460" s="1" t="s">
        <v>148</v>
      </c>
      <c r="N4460" s="1" t="s">
        <v>238</v>
      </c>
    </row>
    <row r="4461" spans="1:14" x14ac:dyDescent="0.25">
      <c r="A4461" s="21">
        <v>44958</v>
      </c>
      <c r="B4461" s="22">
        <v>0.4861111111111111</v>
      </c>
      <c r="C4461" s="21">
        <v>44972</v>
      </c>
      <c r="D4461" s="22">
        <v>0.57430555555555551</v>
      </c>
      <c r="E4461" s="1" t="s">
        <v>229</v>
      </c>
      <c r="F4461" s="1">
        <v>41.636005555555499</v>
      </c>
      <c r="G4461" s="1">
        <v>-87.105374999999995</v>
      </c>
      <c r="H4461" s="23" t="s">
        <v>207</v>
      </c>
      <c r="I4461" s="1" t="s">
        <v>147</v>
      </c>
      <c r="J4461" s="1" t="s">
        <v>208</v>
      </c>
      <c r="K4461" s="1">
        <v>0.28000000000000003</v>
      </c>
      <c r="L4461" s="1" t="s">
        <v>149</v>
      </c>
    </row>
    <row r="4462" spans="1:14" x14ac:dyDescent="0.25">
      <c r="A4462" s="21">
        <v>44958</v>
      </c>
      <c r="B4462" s="22">
        <v>0.4861111111111111</v>
      </c>
      <c r="C4462" s="21">
        <v>44972</v>
      </c>
      <c r="D4462" s="22">
        <v>0.57430555555555551</v>
      </c>
      <c r="E4462" s="1" t="s">
        <v>229</v>
      </c>
      <c r="F4462" s="1">
        <v>41.636005555555499</v>
      </c>
      <c r="G4462" s="1">
        <v>-87.105374999999995</v>
      </c>
      <c r="H4462" s="23" t="s">
        <v>207</v>
      </c>
      <c r="I4462" s="1" t="s">
        <v>147</v>
      </c>
      <c r="J4462" s="1" t="s">
        <v>209</v>
      </c>
      <c r="K4462" s="1">
        <v>0.28000000000000003</v>
      </c>
      <c r="L4462" s="1" t="s">
        <v>149</v>
      </c>
      <c r="N4462" s="1" t="s">
        <v>237</v>
      </c>
    </row>
    <row r="4463" spans="1:14" x14ac:dyDescent="0.25">
      <c r="A4463" s="21">
        <v>44958</v>
      </c>
      <c r="B4463" s="22">
        <v>0.4861111111111111</v>
      </c>
      <c r="C4463" s="21">
        <v>44972</v>
      </c>
      <c r="D4463" s="22">
        <v>0.57430555555555551</v>
      </c>
      <c r="E4463" s="1" t="s">
        <v>229</v>
      </c>
      <c r="F4463" s="1">
        <v>41.636005555555499</v>
      </c>
      <c r="G4463" s="1">
        <v>-87.105374999999995</v>
      </c>
      <c r="H4463" s="23" t="s">
        <v>207</v>
      </c>
      <c r="I4463" s="1" t="s">
        <v>147</v>
      </c>
      <c r="J4463" s="1" t="s">
        <v>205</v>
      </c>
      <c r="K4463" s="1">
        <v>0.28000000000000003</v>
      </c>
      <c r="L4463" s="1" t="s">
        <v>149</v>
      </c>
    </row>
    <row r="4464" spans="1:14" x14ac:dyDescent="0.25">
      <c r="A4464" s="21">
        <v>44958</v>
      </c>
      <c r="B4464" s="22">
        <v>0.48958333333333331</v>
      </c>
      <c r="C4464" s="21">
        <v>44972</v>
      </c>
      <c r="D4464" s="22">
        <v>0.57708333333333328</v>
      </c>
      <c r="E4464" s="1" t="s">
        <v>230</v>
      </c>
      <c r="F4464" s="1">
        <v>41.636627777777697</v>
      </c>
      <c r="G4464" s="1">
        <v>-87.110294444444406</v>
      </c>
      <c r="H4464" s="23" t="s">
        <v>207</v>
      </c>
      <c r="I4464" s="1" t="s">
        <v>147</v>
      </c>
      <c r="J4464" s="1" t="s">
        <v>54</v>
      </c>
      <c r="K4464" s="1">
        <v>0.14000000000000001</v>
      </c>
      <c r="L4464" s="1" t="s">
        <v>149</v>
      </c>
    </row>
    <row r="4465" spans="1:14" x14ac:dyDescent="0.25">
      <c r="A4465" s="21">
        <v>44958</v>
      </c>
      <c r="B4465" s="22">
        <v>0.48958333333333331</v>
      </c>
      <c r="C4465" s="21">
        <v>44972</v>
      </c>
      <c r="D4465" s="22">
        <v>0.57708333333333328</v>
      </c>
      <c r="E4465" s="1" t="s">
        <v>230</v>
      </c>
      <c r="F4465" s="1">
        <v>41.636627777777697</v>
      </c>
      <c r="G4465" s="1">
        <v>-87.110294444444406</v>
      </c>
      <c r="H4465" s="23" t="s">
        <v>207</v>
      </c>
      <c r="I4465" s="1" t="s">
        <v>147</v>
      </c>
      <c r="J4465" s="1" t="s">
        <v>35</v>
      </c>
      <c r="K4465" s="1">
        <v>0.67</v>
      </c>
      <c r="L4465" s="1" t="s">
        <v>148</v>
      </c>
    </row>
    <row r="4466" spans="1:14" x14ac:dyDescent="0.25">
      <c r="A4466" s="21">
        <v>44958</v>
      </c>
      <c r="B4466" s="22">
        <v>0.48958333333333331</v>
      </c>
      <c r="C4466" s="21">
        <v>44972</v>
      </c>
      <c r="D4466" s="22">
        <v>0.57708333333333328</v>
      </c>
      <c r="E4466" s="1" t="s">
        <v>230</v>
      </c>
      <c r="F4466" s="1">
        <v>41.636627777777697</v>
      </c>
      <c r="G4466" s="1">
        <v>-87.110294444444406</v>
      </c>
      <c r="H4466" s="23" t="s">
        <v>207</v>
      </c>
      <c r="I4466" s="1" t="s">
        <v>147</v>
      </c>
      <c r="J4466" s="1" t="s">
        <v>39</v>
      </c>
      <c r="K4466" s="1">
        <v>0.45</v>
      </c>
      <c r="L4466" s="1" t="s">
        <v>148</v>
      </c>
      <c r="N4466" s="1" t="s">
        <v>238</v>
      </c>
    </row>
    <row r="4467" spans="1:14" x14ac:dyDescent="0.25">
      <c r="A4467" s="21">
        <v>44958</v>
      </c>
      <c r="B4467" s="22">
        <v>0.48958333333333331</v>
      </c>
      <c r="C4467" s="21">
        <v>44972</v>
      </c>
      <c r="D4467" s="22">
        <v>0.57708333333333328</v>
      </c>
      <c r="E4467" s="1" t="s">
        <v>230</v>
      </c>
      <c r="F4467" s="1">
        <v>41.636627777777697</v>
      </c>
      <c r="G4467" s="1">
        <v>-87.110294444444406</v>
      </c>
      <c r="H4467" s="23" t="s">
        <v>207</v>
      </c>
      <c r="I4467" s="1" t="s">
        <v>147</v>
      </c>
      <c r="J4467" s="1" t="s">
        <v>208</v>
      </c>
      <c r="K4467" s="1">
        <v>0.28000000000000003</v>
      </c>
      <c r="L4467" s="1" t="s">
        <v>149</v>
      </c>
    </row>
    <row r="4468" spans="1:14" x14ac:dyDescent="0.25">
      <c r="A4468" s="21">
        <v>44958</v>
      </c>
      <c r="B4468" s="22">
        <v>0.48958333333333331</v>
      </c>
      <c r="C4468" s="21">
        <v>44972</v>
      </c>
      <c r="D4468" s="22">
        <v>0.57708333333333328</v>
      </c>
      <c r="E4468" s="1" t="s">
        <v>230</v>
      </c>
      <c r="F4468" s="1">
        <v>41.636627777777697</v>
      </c>
      <c r="G4468" s="1">
        <v>-87.110294444444406</v>
      </c>
      <c r="H4468" s="23" t="s">
        <v>207</v>
      </c>
      <c r="I4468" s="1" t="s">
        <v>147</v>
      </c>
      <c r="J4468" s="1" t="s">
        <v>209</v>
      </c>
      <c r="K4468" s="1">
        <v>0.28000000000000003</v>
      </c>
      <c r="L4468" s="1" t="s">
        <v>149</v>
      </c>
      <c r="N4468" s="1" t="s">
        <v>237</v>
      </c>
    </row>
    <row r="4469" spans="1:14" x14ac:dyDescent="0.25">
      <c r="A4469" s="21">
        <v>44958</v>
      </c>
      <c r="B4469" s="22">
        <v>0.48958333333333331</v>
      </c>
      <c r="C4469" s="21">
        <v>44972</v>
      </c>
      <c r="D4469" s="22">
        <v>0.57708333333333328</v>
      </c>
      <c r="E4469" s="1" t="s">
        <v>230</v>
      </c>
      <c r="F4469" s="1">
        <v>41.636627777777697</v>
      </c>
      <c r="G4469" s="1">
        <v>-87.110294444444406</v>
      </c>
      <c r="H4469" s="23" t="s">
        <v>207</v>
      </c>
      <c r="I4469" s="1" t="s">
        <v>147</v>
      </c>
      <c r="J4469" s="1" t="s">
        <v>205</v>
      </c>
      <c r="K4469" s="1">
        <v>0.28000000000000003</v>
      </c>
      <c r="L4469" s="1" t="s">
        <v>149</v>
      </c>
    </row>
    <row r="4470" spans="1:14" x14ac:dyDescent="0.25">
      <c r="A4470" s="21">
        <v>44958</v>
      </c>
      <c r="B4470" s="22">
        <v>0.49305555555555558</v>
      </c>
      <c r="C4470" s="21">
        <v>44972</v>
      </c>
      <c r="D4470" s="22">
        <v>0.5805555555555556</v>
      </c>
      <c r="E4470" s="1" t="s">
        <v>231</v>
      </c>
      <c r="F4470" s="1">
        <v>41.636580555555497</v>
      </c>
      <c r="G4470" s="1">
        <v>-87.115663888888804</v>
      </c>
      <c r="H4470" s="23" t="s">
        <v>207</v>
      </c>
      <c r="I4470" s="1" t="s">
        <v>147</v>
      </c>
      <c r="J4470" s="1" t="s">
        <v>54</v>
      </c>
      <c r="K4470" s="1">
        <v>0.14000000000000001</v>
      </c>
      <c r="L4470" s="1" t="s">
        <v>149</v>
      </c>
    </row>
    <row r="4471" spans="1:14" x14ac:dyDescent="0.25">
      <c r="A4471" s="21">
        <v>44958</v>
      </c>
      <c r="B4471" s="22">
        <v>0.49305555555555558</v>
      </c>
      <c r="C4471" s="21">
        <v>44972</v>
      </c>
      <c r="D4471" s="22">
        <v>0.5805555555555556</v>
      </c>
      <c r="E4471" s="1" t="s">
        <v>231</v>
      </c>
      <c r="F4471" s="1">
        <v>41.636580555555497</v>
      </c>
      <c r="G4471" s="1">
        <v>-87.115663888888804</v>
      </c>
      <c r="H4471" s="23" t="s">
        <v>207</v>
      </c>
      <c r="I4471" s="1" t="s">
        <v>147</v>
      </c>
      <c r="J4471" s="1" t="s">
        <v>35</v>
      </c>
      <c r="K4471" s="1">
        <v>0.99</v>
      </c>
      <c r="L4471" s="1" t="s">
        <v>148</v>
      </c>
    </row>
    <row r="4472" spans="1:14" x14ac:dyDescent="0.25">
      <c r="A4472" s="21">
        <v>44958</v>
      </c>
      <c r="B4472" s="22">
        <v>0.49305555555555558</v>
      </c>
      <c r="C4472" s="21">
        <v>44972</v>
      </c>
      <c r="D4472" s="22">
        <v>0.5805555555555556</v>
      </c>
      <c r="E4472" s="1" t="s">
        <v>231</v>
      </c>
      <c r="F4472" s="1">
        <v>41.636580555555497</v>
      </c>
      <c r="G4472" s="1">
        <v>-87.115663888888804</v>
      </c>
      <c r="H4472" s="23" t="s">
        <v>207</v>
      </c>
      <c r="I4472" s="1" t="s">
        <v>147</v>
      </c>
      <c r="J4472" s="1" t="s">
        <v>39</v>
      </c>
      <c r="K4472" s="1">
        <v>0.64</v>
      </c>
      <c r="L4472" s="1" t="s">
        <v>148</v>
      </c>
      <c r="N4472" s="1" t="s">
        <v>237</v>
      </c>
    </row>
    <row r="4473" spans="1:14" x14ac:dyDescent="0.25">
      <c r="A4473" s="21">
        <v>44958</v>
      </c>
      <c r="B4473" s="22">
        <v>0.49305555555555558</v>
      </c>
      <c r="C4473" s="21">
        <v>44972</v>
      </c>
      <c r="D4473" s="22">
        <v>0.5805555555555556</v>
      </c>
      <c r="E4473" s="1" t="s">
        <v>231</v>
      </c>
      <c r="F4473" s="1">
        <v>41.636580555555497</v>
      </c>
      <c r="G4473" s="1">
        <v>-87.115663888888804</v>
      </c>
      <c r="H4473" s="23" t="s">
        <v>207</v>
      </c>
      <c r="I4473" s="1" t="s">
        <v>147</v>
      </c>
      <c r="J4473" s="1" t="s">
        <v>208</v>
      </c>
      <c r="K4473" s="1">
        <v>0.28000000000000003</v>
      </c>
      <c r="L4473" s="1" t="s">
        <v>149</v>
      </c>
    </row>
    <row r="4474" spans="1:14" x14ac:dyDescent="0.25">
      <c r="A4474" s="21">
        <v>44958</v>
      </c>
      <c r="B4474" s="22">
        <v>0.49305555555555558</v>
      </c>
      <c r="C4474" s="21">
        <v>44972</v>
      </c>
      <c r="D4474" s="22">
        <v>0.5805555555555556</v>
      </c>
      <c r="E4474" s="1" t="s">
        <v>231</v>
      </c>
      <c r="F4474" s="1">
        <v>41.636580555555497</v>
      </c>
      <c r="G4474" s="1">
        <v>-87.115663888888804</v>
      </c>
      <c r="H4474" s="23" t="s">
        <v>207</v>
      </c>
      <c r="I4474" s="1" t="s">
        <v>147</v>
      </c>
      <c r="J4474" s="1" t="s">
        <v>209</v>
      </c>
      <c r="K4474" s="1">
        <v>0.28000000000000003</v>
      </c>
      <c r="L4474" s="1" t="s">
        <v>149</v>
      </c>
      <c r="N4474" s="1" t="s">
        <v>237</v>
      </c>
    </row>
    <row r="4475" spans="1:14" x14ac:dyDescent="0.25">
      <c r="A4475" s="21">
        <v>44958</v>
      </c>
      <c r="B4475" s="22">
        <v>0.49305555555555558</v>
      </c>
      <c r="C4475" s="21">
        <v>44972</v>
      </c>
      <c r="D4475" s="22">
        <v>0.5805555555555556</v>
      </c>
      <c r="E4475" s="1" t="s">
        <v>231</v>
      </c>
      <c r="F4475" s="1">
        <v>41.636580555555497</v>
      </c>
      <c r="G4475" s="1">
        <v>-87.115663888888804</v>
      </c>
      <c r="H4475" s="23" t="s">
        <v>207</v>
      </c>
      <c r="I4475" s="1" t="s">
        <v>147</v>
      </c>
      <c r="J4475" s="1" t="s">
        <v>205</v>
      </c>
      <c r="K4475" s="1">
        <v>0.28000000000000003</v>
      </c>
      <c r="L4475" s="1" t="s">
        <v>149</v>
      </c>
    </row>
    <row r="4476" spans="1:14" x14ac:dyDescent="0.25">
      <c r="A4476" s="21">
        <v>44958</v>
      </c>
      <c r="B4476" s="22">
        <v>0.49652777777777773</v>
      </c>
      <c r="C4476" s="21">
        <v>44972</v>
      </c>
      <c r="D4476" s="22">
        <v>0.58611111111111114</v>
      </c>
      <c r="E4476" s="1" t="s">
        <v>212</v>
      </c>
      <c r="F4476" s="1">
        <v>41.637183333333297</v>
      </c>
      <c r="G4476" s="1">
        <v>-87.121349999999893</v>
      </c>
      <c r="H4476" s="23" t="s">
        <v>207</v>
      </c>
      <c r="I4476" s="1" t="s">
        <v>147</v>
      </c>
      <c r="J4476" s="1" t="s">
        <v>54</v>
      </c>
      <c r="K4476" s="1">
        <v>0.14000000000000001</v>
      </c>
      <c r="L4476" s="1" t="s">
        <v>149</v>
      </c>
    </row>
    <row r="4477" spans="1:14" x14ac:dyDescent="0.25">
      <c r="A4477" s="21">
        <v>44958</v>
      </c>
      <c r="B4477" s="22">
        <v>0.49652777777777773</v>
      </c>
      <c r="C4477" s="21">
        <v>44972</v>
      </c>
      <c r="D4477" s="22">
        <v>0.58611111111111114</v>
      </c>
      <c r="E4477" s="1" t="s">
        <v>212</v>
      </c>
      <c r="F4477" s="1">
        <v>41.637183333333297</v>
      </c>
      <c r="G4477" s="1">
        <v>-87.121349999999893</v>
      </c>
      <c r="H4477" s="23" t="s">
        <v>207</v>
      </c>
      <c r="I4477" s="1" t="s">
        <v>147</v>
      </c>
      <c r="J4477" s="1" t="s">
        <v>35</v>
      </c>
      <c r="K4477" s="1">
        <v>0.98</v>
      </c>
      <c r="L4477" s="1" t="s">
        <v>148</v>
      </c>
    </row>
    <row r="4478" spans="1:14" x14ac:dyDescent="0.25">
      <c r="A4478" s="21">
        <v>44958</v>
      </c>
      <c r="B4478" s="22">
        <v>0.49652777777777773</v>
      </c>
      <c r="C4478" s="21">
        <v>44972</v>
      </c>
      <c r="D4478" s="22">
        <v>0.58611111111111114</v>
      </c>
      <c r="E4478" s="1" t="s">
        <v>212</v>
      </c>
      <c r="F4478" s="1">
        <v>41.637183333333297</v>
      </c>
      <c r="G4478" s="1">
        <v>-87.121349999999893</v>
      </c>
      <c r="H4478" s="23" t="s">
        <v>207</v>
      </c>
      <c r="I4478" s="1" t="s">
        <v>147</v>
      </c>
      <c r="J4478" s="1" t="s">
        <v>39</v>
      </c>
      <c r="K4478" s="1">
        <v>0.53</v>
      </c>
      <c r="L4478" s="1" t="s">
        <v>148</v>
      </c>
      <c r="N4478" s="1" t="s">
        <v>237</v>
      </c>
    </row>
    <row r="4479" spans="1:14" x14ac:dyDescent="0.25">
      <c r="A4479" s="21">
        <v>44958</v>
      </c>
      <c r="B4479" s="22">
        <v>0.49652777777777773</v>
      </c>
      <c r="C4479" s="21">
        <v>44972</v>
      </c>
      <c r="D4479" s="22">
        <v>0.58611111111111114</v>
      </c>
      <c r="E4479" s="1" t="s">
        <v>212</v>
      </c>
      <c r="F4479" s="1">
        <v>41.637183333333297</v>
      </c>
      <c r="G4479" s="1">
        <v>-87.121349999999893</v>
      </c>
      <c r="H4479" s="23" t="s">
        <v>207</v>
      </c>
      <c r="I4479" s="1" t="s">
        <v>147</v>
      </c>
      <c r="J4479" s="1" t="s">
        <v>208</v>
      </c>
      <c r="K4479" s="1">
        <v>0.28000000000000003</v>
      </c>
      <c r="L4479" s="1" t="s">
        <v>149</v>
      </c>
    </row>
    <row r="4480" spans="1:14" x14ac:dyDescent="0.25">
      <c r="A4480" s="21">
        <v>44958</v>
      </c>
      <c r="B4480" s="22">
        <v>0.49652777777777773</v>
      </c>
      <c r="C4480" s="21">
        <v>44972</v>
      </c>
      <c r="D4480" s="22">
        <v>0.58611111111111114</v>
      </c>
      <c r="E4480" s="1" t="s">
        <v>212</v>
      </c>
      <c r="F4480" s="1">
        <v>41.637183333333297</v>
      </c>
      <c r="G4480" s="1">
        <v>-87.121349999999893</v>
      </c>
      <c r="H4480" s="23" t="s">
        <v>207</v>
      </c>
      <c r="I4480" s="1" t="s">
        <v>147</v>
      </c>
      <c r="J4480" s="1" t="s">
        <v>209</v>
      </c>
      <c r="K4480" s="1">
        <v>0.28000000000000003</v>
      </c>
      <c r="L4480" s="1" t="s">
        <v>149</v>
      </c>
      <c r="N4480" s="1" t="s">
        <v>237</v>
      </c>
    </row>
    <row r="4481" spans="1:14" x14ac:dyDescent="0.25">
      <c r="A4481" s="21">
        <v>44958</v>
      </c>
      <c r="B4481" s="22">
        <v>0.49652777777777773</v>
      </c>
      <c r="C4481" s="21">
        <v>44972</v>
      </c>
      <c r="D4481" s="22">
        <v>0.58611111111111114</v>
      </c>
      <c r="E4481" s="1" t="s">
        <v>212</v>
      </c>
      <c r="F4481" s="1">
        <v>41.637183333333297</v>
      </c>
      <c r="G4481" s="1">
        <v>-87.121349999999893</v>
      </c>
      <c r="H4481" s="23" t="s">
        <v>207</v>
      </c>
      <c r="I4481" s="1" t="s">
        <v>147</v>
      </c>
      <c r="J4481" s="1" t="s">
        <v>205</v>
      </c>
      <c r="K4481" s="1">
        <v>0.28000000000000003</v>
      </c>
      <c r="L4481" s="1" t="s">
        <v>149</v>
      </c>
    </row>
    <row r="4482" spans="1:14" x14ac:dyDescent="0.25">
      <c r="A4482" s="21">
        <v>44958</v>
      </c>
      <c r="B4482" s="22">
        <v>0.4993055555555555</v>
      </c>
      <c r="C4482" s="21">
        <v>44972</v>
      </c>
      <c r="D4482" s="22">
        <v>0.59027777777777779</v>
      </c>
      <c r="E4482" s="1" t="s">
        <v>211</v>
      </c>
      <c r="F4482" s="1">
        <v>41.637500000000003</v>
      </c>
      <c r="G4482" s="1">
        <v>-87.126111111111101</v>
      </c>
      <c r="H4482" s="23" t="s">
        <v>207</v>
      </c>
      <c r="I4482" s="1" t="s">
        <v>147</v>
      </c>
      <c r="J4482" s="1" t="s">
        <v>54</v>
      </c>
      <c r="K4482" s="1">
        <v>0.14000000000000001</v>
      </c>
      <c r="L4482" s="1" t="s">
        <v>149</v>
      </c>
    </row>
    <row r="4483" spans="1:14" x14ac:dyDescent="0.25">
      <c r="A4483" s="21">
        <v>44958</v>
      </c>
      <c r="B4483" s="22">
        <v>0.4993055555555555</v>
      </c>
      <c r="C4483" s="21">
        <v>44972</v>
      </c>
      <c r="D4483" s="22">
        <v>0.59027777777777779</v>
      </c>
      <c r="E4483" s="1" t="s">
        <v>211</v>
      </c>
      <c r="F4483" s="1">
        <v>41.637500000000003</v>
      </c>
      <c r="G4483" s="1">
        <v>-87.126111111111101</v>
      </c>
      <c r="H4483" s="23" t="s">
        <v>207</v>
      </c>
      <c r="I4483" s="1" t="s">
        <v>147</v>
      </c>
      <c r="J4483" s="1" t="s">
        <v>35</v>
      </c>
      <c r="K4483" s="1">
        <v>1.2</v>
      </c>
      <c r="L4483" s="1" t="s">
        <v>148</v>
      </c>
    </row>
    <row r="4484" spans="1:14" x14ac:dyDescent="0.25">
      <c r="A4484" s="21">
        <v>44958</v>
      </c>
      <c r="B4484" s="22">
        <v>0.4993055555555555</v>
      </c>
      <c r="C4484" s="21">
        <v>44972</v>
      </c>
      <c r="D4484" s="22">
        <v>0.59027777777777779</v>
      </c>
      <c r="E4484" s="1" t="s">
        <v>211</v>
      </c>
      <c r="F4484" s="1">
        <v>41.637500000000003</v>
      </c>
      <c r="G4484" s="1">
        <v>-87.126111111111101</v>
      </c>
      <c r="H4484" s="23" t="s">
        <v>207</v>
      </c>
      <c r="I4484" s="1" t="s">
        <v>147</v>
      </c>
      <c r="J4484" s="1" t="s">
        <v>39</v>
      </c>
      <c r="K4484" s="1">
        <v>0.65</v>
      </c>
      <c r="L4484" s="1" t="s">
        <v>148</v>
      </c>
      <c r="N4484" s="1" t="s">
        <v>237</v>
      </c>
    </row>
    <row r="4485" spans="1:14" x14ac:dyDescent="0.25">
      <c r="A4485" s="21">
        <v>44958</v>
      </c>
      <c r="B4485" s="22">
        <v>0.4993055555555555</v>
      </c>
      <c r="C4485" s="21">
        <v>44972</v>
      </c>
      <c r="D4485" s="22">
        <v>0.59027777777777779</v>
      </c>
      <c r="E4485" s="1" t="s">
        <v>211</v>
      </c>
      <c r="F4485" s="1">
        <v>41.637500000000003</v>
      </c>
      <c r="G4485" s="1">
        <v>-87.126111111111101</v>
      </c>
      <c r="H4485" s="23" t="s">
        <v>207</v>
      </c>
      <c r="I4485" s="1" t="s">
        <v>147</v>
      </c>
      <c r="J4485" s="1" t="s">
        <v>208</v>
      </c>
      <c r="K4485" s="1">
        <v>0.28000000000000003</v>
      </c>
      <c r="L4485" s="1" t="s">
        <v>149</v>
      </c>
    </row>
    <row r="4486" spans="1:14" x14ac:dyDescent="0.25">
      <c r="A4486" s="21">
        <v>44958</v>
      </c>
      <c r="B4486" s="22">
        <v>0.4993055555555555</v>
      </c>
      <c r="C4486" s="21">
        <v>44972</v>
      </c>
      <c r="D4486" s="22">
        <v>0.59027777777777779</v>
      </c>
      <c r="E4486" s="1" t="s">
        <v>211</v>
      </c>
      <c r="F4486" s="1">
        <v>41.637500000000003</v>
      </c>
      <c r="G4486" s="1">
        <v>-87.126111111111101</v>
      </c>
      <c r="H4486" s="23" t="s">
        <v>207</v>
      </c>
      <c r="I4486" s="1" t="s">
        <v>147</v>
      </c>
      <c r="J4486" s="1" t="s">
        <v>209</v>
      </c>
      <c r="K4486" s="1">
        <v>0.28000000000000003</v>
      </c>
      <c r="L4486" s="1" t="s">
        <v>149</v>
      </c>
      <c r="N4486" s="1" t="s">
        <v>237</v>
      </c>
    </row>
    <row r="4487" spans="1:14" x14ac:dyDescent="0.25">
      <c r="A4487" s="21">
        <v>44958</v>
      </c>
      <c r="B4487" s="22">
        <v>0.4993055555555555</v>
      </c>
      <c r="C4487" s="21">
        <v>44972</v>
      </c>
      <c r="D4487" s="22">
        <v>0.59027777777777779</v>
      </c>
      <c r="E4487" s="1" t="s">
        <v>211</v>
      </c>
      <c r="F4487" s="1">
        <v>41.637500000000003</v>
      </c>
      <c r="G4487" s="1">
        <v>-87.126111111111101</v>
      </c>
      <c r="H4487" s="23" t="s">
        <v>207</v>
      </c>
      <c r="I4487" s="1" t="s">
        <v>147</v>
      </c>
      <c r="J4487" s="1" t="s">
        <v>205</v>
      </c>
      <c r="K4487" s="1">
        <v>0.28000000000000003</v>
      </c>
      <c r="L4487" s="1" t="s">
        <v>149</v>
      </c>
    </row>
    <row r="4488" spans="1:14" x14ac:dyDescent="0.25">
      <c r="A4488" s="21">
        <v>44958</v>
      </c>
      <c r="B4488" s="22">
        <v>0.50277777777777777</v>
      </c>
      <c r="C4488" s="21">
        <v>44972</v>
      </c>
      <c r="D4488" s="22">
        <v>0.59305555555555556</v>
      </c>
      <c r="E4488" s="1" t="s">
        <v>210</v>
      </c>
      <c r="F4488" s="1">
        <v>41.642669444444401</v>
      </c>
      <c r="G4488" s="1">
        <v>-87.126822222222202</v>
      </c>
      <c r="H4488" s="23" t="s">
        <v>207</v>
      </c>
      <c r="I4488" s="1" t="s">
        <v>147</v>
      </c>
      <c r="J4488" s="1" t="s">
        <v>54</v>
      </c>
      <c r="K4488" s="1">
        <v>0.14000000000000001</v>
      </c>
      <c r="L4488" s="1" t="s">
        <v>149</v>
      </c>
    </row>
    <row r="4489" spans="1:14" x14ac:dyDescent="0.25">
      <c r="A4489" s="21">
        <v>44958</v>
      </c>
      <c r="B4489" s="22">
        <v>0.50277777777777777</v>
      </c>
      <c r="C4489" s="21">
        <v>44972</v>
      </c>
      <c r="D4489" s="22">
        <v>0.59305555555555556</v>
      </c>
      <c r="E4489" s="1" t="s">
        <v>210</v>
      </c>
      <c r="F4489" s="1">
        <v>41.642669444444401</v>
      </c>
      <c r="G4489" s="1">
        <v>-87.126822222222202</v>
      </c>
      <c r="H4489" s="23" t="s">
        <v>207</v>
      </c>
      <c r="I4489" s="1" t="s">
        <v>147</v>
      </c>
      <c r="J4489" s="1" t="s">
        <v>35</v>
      </c>
      <c r="K4489" s="1">
        <v>1.4</v>
      </c>
      <c r="L4489" s="1" t="s">
        <v>148</v>
      </c>
    </row>
    <row r="4490" spans="1:14" x14ac:dyDescent="0.25">
      <c r="A4490" s="21">
        <v>44958</v>
      </c>
      <c r="B4490" s="22">
        <v>0.50277777777777777</v>
      </c>
      <c r="C4490" s="21">
        <v>44972</v>
      </c>
      <c r="D4490" s="22">
        <v>0.59305555555555556</v>
      </c>
      <c r="E4490" s="1" t="s">
        <v>210</v>
      </c>
      <c r="F4490" s="1">
        <v>41.642669444444401</v>
      </c>
      <c r="G4490" s="1">
        <v>-87.126822222222202</v>
      </c>
      <c r="H4490" s="23" t="s">
        <v>207</v>
      </c>
      <c r="I4490" s="1" t="s">
        <v>147</v>
      </c>
      <c r="J4490" s="1" t="s">
        <v>39</v>
      </c>
      <c r="K4490" s="1">
        <v>0.64</v>
      </c>
      <c r="L4490" s="1" t="s">
        <v>148</v>
      </c>
      <c r="N4490" s="1" t="s">
        <v>237</v>
      </c>
    </row>
    <row r="4491" spans="1:14" x14ac:dyDescent="0.25">
      <c r="A4491" s="21">
        <v>44958</v>
      </c>
      <c r="B4491" s="22">
        <v>0.50277777777777777</v>
      </c>
      <c r="C4491" s="21">
        <v>44972</v>
      </c>
      <c r="D4491" s="22">
        <v>0.59305555555555556</v>
      </c>
      <c r="E4491" s="1" t="s">
        <v>210</v>
      </c>
      <c r="F4491" s="1">
        <v>41.642669444444401</v>
      </c>
      <c r="G4491" s="1">
        <v>-87.126822222222202</v>
      </c>
      <c r="H4491" s="23" t="s">
        <v>207</v>
      </c>
      <c r="I4491" s="1" t="s">
        <v>147</v>
      </c>
      <c r="J4491" s="1" t="s">
        <v>208</v>
      </c>
      <c r="K4491" s="1">
        <v>0.28000000000000003</v>
      </c>
      <c r="L4491" s="1" t="s">
        <v>149</v>
      </c>
    </row>
    <row r="4492" spans="1:14" x14ac:dyDescent="0.25">
      <c r="A4492" s="21">
        <v>44958</v>
      </c>
      <c r="B4492" s="22">
        <v>0.50277777777777777</v>
      </c>
      <c r="C4492" s="21">
        <v>44972</v>
      </c>
      <c r="D4492" s="22">
        <v>0.59305555555555556</v>
      </c>
      <c r="E4492" s="1" t="s">
        <v>210</v>
      </c>
      <c r="F4492" s="1">
        <v>41.642669444444401</v>
      </c>
      <c r="G4492" s="1">
        <v>-87.126822222222202</v>
      </c>
      <c r="H4492" s="23" t="s">
        <v>207</v>
      </c>
      <c r="I4492" s="1" t="s">
        <v>147</v>
      </c>
      <c r="J4492" s="1" t="s">
        <v>209</v>
      </c>
      <c r="K4492" s="1">
        <v>0.28000000000000003</v>
      </c>
      <c r="L4492" s="1" t="s">
        <v>149</v>
      </c>
      <c r="N4492" s="1" t="s">
        <v>237</v>
      </c>
    </row>
    <row r="4493" spans="1:14" x14ac:dyDescent="0.25">
      <c r="A4493" s="21">
        <v>44958</v>
      </c>
      <c r="B4493" s="22">
        <v>0.50277777777777777</v>
      </c>
      <c r="C4493" s="21">
        <v>44972</v>
      </c>
      <c r="D4493" s="22">
        <v>0.59305555555555556</v>
      </c>
      <c r="E4493" s="1" t="s">
        <v>210</v>
      </c>
      <c r="F4493" s="1">
        <v>41.642669444444401</v>
      </c>
      <c r="G4493" s="1">
        <v>-87.126822222222202</v>
      </c>
      <c r="H4493" s="23" t="s">
        <v>207</v>
      </c>
      <c r="I4493" s="1" t="s">
        <v>147</v>
      </c>
      <c r="J4493" s="1" t="s">
        <v>205</v>
      </c>
      <c r="K4493" s="1">
        <v>0.28000000000000003</v>
      </c>
      <c r="L4493" s="1" t="s">
        <v>149</v>
      </c>
    </row>
    <row r="4494" spans="1:14" x14ac:dyDescent="0.25">
      <c r="A4494" s="21">
        <v>44958</v>
      </c>
      <c r="B4494" s="22">
        <v>0.50694444444444442</v>
      </c>
      <c r="C4494" s="21">
        <v>44972</v>
      </c>
      <c r="D4494" s="22">
        <v>0.59722222222222221</v>
      </c>
      <c r="E4494" s="1" t="s">
        <v>206</v>
      </c>
      <c r="F4494" s="1">
        <v>41.646850000000001</v>
      </c>
      <c r="G4494" s="1">
        <v>-87.129933333333298</v>
      </c>
      <c r="H4494" s="23" t="s">
        <v>207</v>
      </c>
      <c r="I4494" s="1" t="s">
        <v>147</v>
      </c>
      <c r="J4494" s="1" t="s">
        <v>54</v>
      </c>
      <c r="K4494" s="1">
        <v>0.14000000000000001</v>
      </c>
      <c r="L4494" s="1" t="s">
        <v>149</v>
      </c>
    </row>
    <row r="4495" spans="1:14" x14ac:dyDescent="0.25">
      <c r="A4495" s="21">
        <v>44958</v>
      </c>
      <c r="B4495" s="22">
        <v>0.50694444444444442</v>
      </c>
      <c r="C4495" s="21">
        <v>44972</v>
      </c>
      <c r="D4495" s="22">
        <v>0.59722222222222221</v>
      </c>
      <c r="E4495" s="1" t="s">
        <v>206</v>
      </c>
      <c r="F4495" s="1">
        <v>41.646850000000001</v>
      </c>
      <c r="G4495" s="1">
        <v>-87.129933333333298</v>
      </c>
      <c r="H4495" s="23" t="s">
        <v>207</v>
      </c>
      <c r="I4495" s="1" t="s">
        <v>147</v>
      </c>
      <c r="J4495" s="1" t="s">
        <v>35</v>
      </c>
      <c r="K4495" s="1">
        <v>1.5</v>
      </c>
      <c r="L4495" s="1" t="s">
        <v>148</v>
      </c>
    </row>
    <row r="4496" spans="1:14" x14ac:dyDescent="0.25">
      <c r="A4496" s="21">
        <v>44958</v>
      </c>
      <c r="B4496" s="22">
        <v>0.50694444444444442</v>
      </c>
      <c r="C4496" s="21">
        <v>44972</v>
      </c>
      <c r="D4496" s="22">
        <v>0.59722222222222221</v>
      </c>
      <c r="E4496" s="1" t="s">
        <v>206</v>
      </c>
      <c r="F4496" s="1">
        <v>41.646850000000001</v>
      </c>
      <c r="G4496" s="1">
        <v>-87.129933333333298</v>
      </c>
      <c r="H4496" s="23" t="s">
        <v>207</v>
      </c>
      <c r="I4496" s="1" t="s">
        <v>147</v>
      </c>
      <c r="J4496" s="1" t="s">
        <v>39</v>
      </c>
      <c r="K4496" s="1">
        <v>0.65</v>
      </c>
      <c r="L4496" s="1" t="s">
        <v>148</v>
      </c>
      <c r="N4496" s="1" t="s">
        <v>237</v>
      </c>
    </row>
    <row r="4497" spans="1:14" x14ac:dyDescent="0.25">
      <c r="A4497" s="21">
        <v>44958</v>
      </c>
      <c r="B4497" s="22">
        <v>0.50694444444444442</v>
      </c>
      <c r="C4497" s="21">
        <v>44972</v>
      </c>
      <c r="D4497" s="22">
        <v>0.59722222222222221</v>
      </c>
      <c r="E4497" s="1" t="s">
        <v>206</v>
      </c>
      <c r="F4497" s="1">
        <v>41.646850000000001</v>
      </c>
      <c r="G4497" s="1">
        <v>-87.129933333333298</v>
      </c>
      <c r="H4497" s="23" t="s">
        <v>207</v>
      </c>
      <c r="I4497" s="1" t="s">
        <v>147</v>
      </c>
      <c r="J4497" s="1" t="s">
        <v>208</v>
      </c>
      <c r="K4497" s="1">
        <v>0.28000000000000003</v>
      </c>
      <c r="L4497" s="1" t="s">
        <v>149</v>
      </c>
    </row>
    <row r="4498" spans="1:14" x14ac:dyDescent="0.25">
      <c r="A4498" s="21">
        <v>44958</v>
      </c>
      <c r="B4498" s="22">
        <v>0.50694444444444442</v>
      </c>
      <c r="C4498" s="21">
        <v>44972</v>
      </c>
      <c r="D4498" s="22">
        <v>0.59722222222222221</v>
      </c>
      <c r="E4498" s="1" t="s">
        <v>206</v>
      </c>
      <c r="F4498" s="1">
        <v>41.646850000000001</v>
      </c>
      <c r="G4498" s="1">
        <v>-87.129933333333298</v>
      </c>
      <c r="H4498" s="23" t="s">
        <v>207</v>
      </c>
      <c r="I4498" s="1" t="s">
        <v>147</v>
      </c>
      <c r="J4498" s="1" t="s">
        <v>209</v>
      </c>
      <c r="K4498" s="1">
        <v>0.28000000000000003</v>
      </c>
      <c r="L4498" s="1" t="s">
        <v>149</v>
      </c>
      <c r="N4498" s="1" t="s">
        <v>237</v>
      </c>
    </row>
    <row r="4499" spans="1:14" x14ac:dyDescent="0.25">
      <c r="A4499" s="21">
        <v>44958</v>
      </c>
      <c r="B4499" s="22">
        <v>0.50694444444444442</v>
      </c>
      <c r="C4499" s="21">
        <v>44972</v>
      </c>
      <c r="D4499" s="22">
        <v>0.59722222222222221</v>
      </c>
      <c r="E4499" s="1" t="s">
        <v>206</v>
      </c>
      <c r="F4499" s="1">
        <v>41.646850000000001</v>
      </c>
      <c r="G4499" s="1">
        <v>-87.129933333333298</v>
      </c>
      <c r="H4499" s="23" t="s">
        <v>207</v>
      </c>
      <c r="I4499" s="1" t="s">
        <v>147</v>
      </c>
      <c r="J4499" s="1" t="s">
        <v>205</v>
      </c>
      <c r="K4499" s="1">
        <v>0.28000000000000003</v>
      </c>
      <c r="L4499" s="1" t="s">
        <v>149</v>
      </c>
    </row>
    <row r="4500" spans="1:14" x14ac:dyDescent="0.25">
      <c r="A4500" s="21">
        <v>44958</v>
      </c>
      <c r="B4500" s="22">
        <v>0.51527777777777783</v>
      </c>
      <c r="C4500" s="21">
        <v>44972</v>
      </c>
      <c r="D4500" s="22">
        <v>0.60625000000000007</v>
      </c>
      <c r="E4500" s="1" t="s">
        <v>232</v>
      </c>
      <c r="F4500" s="1">
        <v>41.632777777777697</v>
      </c>
      <c r="G4500" s="1">
        <v>-87.104999999999905</v>
      </c>
      <c r="H4500" s="23" t="s">
        <v>207</v>
      </c>
      <c r="I4500" s="1" t="s">
        <v>147</v>
      </c>
      <c r="J4500" s="1" t="s">
        <v>54</v>
      </c>
      <c r="K4500" s="1">
        <v>0.14000000000000001</v>
      </c>
      <c r="L4500" s="1" t="s">
        <v>149</v>
      </c>
    </row>
    <row r="4501" spans="1:14" x14ac:dyDescent="0.25">
      <c r="A4501" s="21">
        <v>44958</v>
      </c>
      <c r="B4501" s="22">
        <v>0.51527777777777783</v>
      </c>
      <c r="C4501" s="21">
        <v>44972</v>
      </c>
      <c r="D4501" s="22">
        <v>0.60625000000000007</v>
      </c>
      <c r="E4501" s="1" t="s">
        <v>232</v>
      </c>
      <c r="F4501" s="1">
        <v>41.632777777777697</v>
      </c>
      <c r="G4501" s="1">
        <v>-87.104999999999905</v>
      </c>
      <c r="H4501" s="23" t="s">
        <v>207</v>
      </c>
      <c r="I4501" s="1" t="s">
        <v>147</v>
      </c>
      <c r="J4501" s="1" t="s">
        <v>35</v>
      </c>
      <c r="K4501" s="1">
        <v>0.62</v>
      </c>
      <c r="L4501" s="1" t="s">
        <v>148</v>
      </c>
    </row>
    <row r="4502" spans="1:14" x14ac:dyDescent="0.25">
      <c r="A4502" s="21">
        <v>44958</v>
      </c>
      <c r="B4502" s="22">
        <v>0.51527777777777783</v>
      </c>
      <c r="C4502" s="21">
        <v>44972</v>
      </c>
      <c r="D4502" s="22">
        <v>0.60625000000000007</v>
      </c>
      <c r="E4502" s="1" t="s">
        <v>232</v>
      </c>
      <c r="F4502" s="1">
        <v>41.632777777777697</v>
      </c>
      <c r="G4502" s="1">
        <v>-87.104999999999905</v>
      </c>
      <c r="H4502" s="23" t="s">
        <v>207</v>
      </c>
      <c r="I4502" s="1" t="s">
        <v>147</v>
      </c>
      <c r="J4502" s="1" t="s">
        <v>39</v>
      </c>
      <c r="K4502" s="1">
        <v>0.46</v>
      </c>
      <c r="L4502" s="1" t="s">
        <v>148</v>
      </c>
      <c r="N4502" s="1" t="s">
        <v>238</v>
      </c>
    </row>
    <row r="4503" spans="1:14" x14ac:dyDescent="0.25">
      <c r="A4503" s="21">
        <v>44958</v>
      </c>
      <c r="B4503" s="22">
        <v>0.51527777777777783</v>
      </c>
      <c r="C4503" s="21">
        <v>44972</v>
      </c>
      <c r="D4503" s="22">
        <v>0.60625000000000007</v>
      </c>
      <c r="E4503" s="1" t="s">
        <v>232</v>
      </c>
      <c r="F4503" s="1">
        <v>41.632777777777697</v>
      </c>
      <c r="G4503" s="1">
        <v>-87.104999999999905</v>
      </c>
      <c r="H4503" s="23" t="s">
        <v>207</v>
      </c>
      <c r="I4503" s="1" t="s">
        <v>147</v>
      </c>
      <c r="J4503" s="1" t="s">
        <v>208</v>
      </c>
      <c r="K4503" s="1">
        <v>0.28000000000000003</v>
      </c>
      <c r="L4503" s="1" t="s">
        <v>149</v>
      </c>
    </row>
    <row r="4504" spans="1:14" x14ac:dyDescent="0.25">
      <c r="A4504" s="21">
        <v>44958</v>
      </c>
      <c r="B4504" s="22">
        <v>0.51527777777777783</v>
      </c>
      <c r="C4504" s="21">
        <v>44972</v>
      </c>
      <c r="D4504" s="22">
        <v>0.60625000000000007</v>
      </c>
      <c r="E4504" s="1" t="s">
        <v>232</v>
      </c>
      <c r="F4504" s="1">
        <v>41.632777777777697</v>
      </c>
      <c r="G4504" s="1">
        <v>-87.104999999999905</v>
      </c>
      <c r="H4504" s="23" t="s">
        <v>207</v>
      </c>
      <c r="I4504" s="1" t="s">
        <v>147</v>
      </c>
      <c r="J4504" s="1" t="s">
        <v>209</v>
      </c>
      <c r="K4504" s="1">
        <v>0.28000000000000003</v>
      </c>
      <c r="L4504" s="1" t="s">
        <v>149</v>
      </c>
      <c r="N4504" s="1" t="s">
        <v>237</v>
      </c>
    </row>
    <row r="4505" spans="1:14" x14ac:dyDescent="0.25">
      <c r="A4505" s="21">
        <v>44958</v>
      </c>
      <c r="B4505" s="22">
        <v>0.51527777777777783</v>
      </c>
      <c r="C4505" s="21">
        <v>44972</v>
      </c>
      <c r="D4505" s="22">
        <v>0.60625000000000007</v>
      </c>
      <c r="E4505" s="1" t="s">
        <v>232</v>
      </c>
      <c r="F4505" s="1">
        <v>41.632777777777697</v>
      </c>
      <c r="G4505" s="1">
        <v>-87.104999999999905</v>
      </c>
      <c r="H4505" s="23" t="s">
        <v>207</v>
      </c>
      <c r="I4505" s="1" t="s">
        <v>147</v>
      </c>
      <c r="J4505" s="1" t="s">
        <v>205</v>
      </c>
      <c r="K4505" s="1">
        <v>0.28000000000000003</v>
      </c>
      <c r="L4505" s="1" t="s">
        <v>149</v>
      </c>
    </row>
    <row r="4506" spans="1:14" x14ac:dyDescent="0.25">
      <c r="A4506" s="21">
        <v>44958</v>
      </c>
      <c r="B4506" s="22">
        <v>0.5229166666666667</v>
      </c>
      <c r="C4506" s="21">
        <v>44972</v>
      </c>
      <c r="D4506" s="22">
        <v>0.61458333333333337</v>
      </c>
      <c r="E4506" s="1" t="s">
        <v>234</v>
      </c>
      <c r="F4506" s="1">
        <v>41.616527777777698</v>
      </c>
      <c r="G4506" s="1">
        <v>-87.1467194444444</v>
      </c>
      <c r="H4506" s="23" t="s">
        <v>207</v>
      </c>
      <c r="I4506" s="1" t="s">
        <v>147</v>
      </c>
      <c r="J4506" s="1" t="s">
        <v>54</v>
      </c>
      <c r="K4506" s="1">
        <v>0.14000000000000001</v>
      </c>
      <c r="L4506" s="1" t="s">
        <v>149</v>
      </c>
    </row>
    <row r="4507" spans="1:14" x14ac:dyDescent="0.25">
      <c r="A4507" s="21">
        <v>44958</v>
      </c>
      <c r="B4507" s="22">
        <v>0.5229166666666667</v>
      </c>
      <c r="C4507" s="21">
        <v>44972</v>
      </c>
      <c r="D4507" s="22">
        <v>0.61458333333333337</v>
      </c>
      <c r="E4507" s="1" t="s">
        <v>234</v>
      </c>
      <c r="F4507" s="1">
        <v>41.616527777777698</v>
      </c>
      <c r="G4507" s="1">
        <v>-87.1467194444444</v>
      </c>
      <c r="H4507" s="23" t="s">
        <v>207</v>
      </c>
      <c r="I4507" s="1" t="s">
        <v>147</v>
      </c>
      <c r="J4507" s="1" t="s">
        <v>35</v>
      </c>
      <c r="K4507" s="1">
        <v>0.53</v>
      </c>
      <c r="L4507" s="1" t="s">
        <v>148</v>
      </c>
    </row>
    <row r="4508" spans="1:14" x14ac:dyDescent="0.25">
      <c r="A4508" s="21">
        <v>44958</v>
      </c>
      <c r="B4508" s="22">
        <v>0.5229166666666667</v>
      </c>
      <c r="C4508" s="21">
        <v>44972</v>
      </c>
      <c r="D4508" s="22">
        <v>0.61458333333333337</v>
      </c>
      <c r="E4508" s="1" t="s">
        <v>234</v>
      </c>
      <c r="F4508" s="1">
        <v>41.616527777777698</v>
      </c>
      <c r="G4508" s="1">
        <v>-87.1467194444444</v>
      </c>
      <c r="H4508" s="23" t="s">
        <v>207</v>
      </c>
      <c r="I4508" s="1" t="s">
        <v>147</v>
      </c>
      <c r="J4508" s="1" t="s">
        <v>39</v>
      </c>
      <c r="K4508" s="1">
        <v>0.43</v>
      </c>
      <c r="L4508" s="1" t="s">
        <v>148</v>
      </c>
      <c r="N4508" s="1" t="s">
        <v>238</v>
      </c>
    </row>
    <row r="4509" spans="1:14" x14ac:dyDescent="0.25">
      <c r="A4509" s="21">
        <v>44958</v>
      </c>
      <c r="B4509" s="22">
        <v>0.5229166666666667</v>
      </c>
      <c r="C4509" s="21">
        <v>44972</v>
      </c>
      <c r="D4509" s="22">
        <v>0.61458333333333337</v>
      </c>
      <c r="E4509" s="1" t="s">
        <v>234</v>
      </c>
      <c r="F4509" s="1">
        <v>41.616527777777698</v>
      </c>
      <c r="G4509" s="1">
        <v>-87.1467194444444</v>
      </c>
      <c r="H4509" s="23" t="s">
        <v>207</v>
      </c>
      <c r="I4509" s="1" t="s">
        <v>147</v>
      </c>
      <c r="J4509" s="1" t="s">
        <v>208</v>
      </c>
      <c r="K4509" s="1">
        <v>0.28000000000000003</v>
      </c>
      <c r="L4509" s="1" t="s">
        <v>149</v>
      </c>
    </row>
    <row r="4510" spans="1:14" x14ac:dyDescent="0.25">
      <c r="A4510" s="21">
        <v>44958</v>
      </c>
      <c r="B4510" s="22">
        <v>0.5229166666666667</v>
      </c>
      <c r="C4510" s="21">
        <v>44972</v>
      </c>
      <c r="D4510" s="22">
        <v>0.61458333333333337</v>
      </c>
      <c r="E4510" s="1" t="s">
        <v>234</v>
      </c>
      <c r="F4510" s="1">
        <v>41.616527777777698</v>
      </c>
      <c r="G4510" s="1">
        <v>-87.1467194444444</v>
      </c>
      <c r="H4510" s="23" t="s">
        <v>207</v>
      </c>
      <c r="I4510" s="1" t="s">
        <v>147</v>
      </c>
      <c r="J4510" s="1" t="s">
        <v>209</v>
      </c>
      <c r="K4510" s="1">
        <v>0.28000000000000003</v>
      </c>
      <c r="L4510" s="1" t="s">
        <v>149</v>
      </c>
      <c r="N4510" s="1" t="s">
        <v>237</v>
      </c>
    </row>
    <row r="4511" spans="1:14" x14ac:dyDescent="0.25">
      <c r="A4511" s="21">
        <v>44958</v>
      </c>
      <c r="B4511" s="22">
        <v>0.5229166666666667</v>
      </c>
      <c r="C4511" s="21">
        <v>44972</v>
      </c>
      <c r="D4511" s="22">
        <v>0.61458333333333337</v>
      </c>
      <c r="E4511" s="1" t="s">
        <v>234</v>
      </c>
      <c r="F4511" s="1">
        <v>41.616527777777698</v>
      </c>
      <c r="G4511" s="1">
        <v>-87.1467194444444</v>
      </c>
      <c r="H4511" s="23" t="s">
        <v>207</v>
      </c>
      <c r="I4511" s="1" t="s">
        <v>147</v>
      </c>
      <c r="J4511" s="1" t="s">
        <v>205</v>
      </c>
      <c r="K4511" s="1">
        <v>0.28000000000000003</v>
      </c>
      <c r="L4511" s="1" t="s">
        <v>149</v>
      </c>
    </row>
    <row r="4512" spans="1:14" x14ac:dyDescent="0.25">
      <c r="A4512" s="21">
        <v>44958</v>
      </c>
      <c r="B4512" s="22">
        <v>0.52708333333333335</v>
      </c>
      <c r="C4512" s="21">
        <v>44972</v>
      </c>
      <c r="D4512" s="22">
        <v>0.61805555555555558</v>
      </c>
      <c r="E4512" s="1" t="s">
        <v>233</v>
      </c>
      <c r="F4512" s="1">
        <v>41.618116666666602</v>
      </c>
      <c r="G4512" s="1">
        <v>-87.152869444444406</v>
      </c>
      <c r="H4512" s="23" t="s">
        <v>207</v>
      </c>
      <c r="I4512" s="1" t="s">
        <v>147</v>
      </c>
      <c r="J4512" s="1" t="s">
        <v>54</v>
      </c>
      <c r="K4512" s="1">
        <v>0.14000000000000001</v>
      </c>
      <c r="L4512" s="1" t="s">
        <v>149</v>
      </c>
    </row>
    <row r="4513" spans="1:14" x14ac:dyDescent="0.25">
      <c r="A4513" s="21">
        <v>44958</v>
      </c>
      <c r="B4513" s="22">
        <v>0.52708333333333335</v>
      </c>
      <c r="C4513" s="21">
        <v>44972</v>
      </c>
      <c r="D4513" s="22">
        <v>0.61805555555555558</v>
      </c>
      <c r="E4513" s="1" t="s">
        <v>233</v>
      </c>
      <c r="F4513" s="1">
        <v>41.618116666666602</v>
      </c>
      <c r="G4513" s="1">
        <v>-87.152869444444406</v>
      </c>
      <c r="H4513" s="23" t="s">
        <v>207</v>
      </c>
      <c r="I4513" s="1" t="s">
        <v>147</v>
      </c>
      <c r="J4513" s="1" t="s">
        <v>35</v>
      </c>
      <c r="K4513" s="1">
        <v>0.56000000000000005</v>
      </c>
      <c r="L4513" s="1" t="s">
        <v>148</v>
      </c>
    </row>
    <row r="4514" spans="1:14" x14ac:dyDescent="0.25">
      <c r="A4514" s="21">
        <v>44958</v>
      </c>
      <c r="B4514" s="22">
        <v>0.52708333333333335</v>
      </c>
      <c r="C4514" s="21">
        <v>44972</v>
      </c>
      <c r="D4514" s="22">
        <v>0.61805555555555558</v>
      </c>
      <c r="E4514" s="1" t="s">
        <v>233</v>
      </c>
      <c r="F4514" s="1">
        <v>41.618116666666602</v>
      </c>
      <c r="G4514" s="1">
        <v>-87.152869444444406</v>
      </c>
      <c r="H4514" s="23" t="s">
        <v>207</v>
      </c>
      <c r="I4514" s="1" t="s">
        <v>147</v>
      </c>
      <c r="J4514" s="1" t="s">
        <v>39</v>
      </c>
      <c r="K4514" s="1">
        <v>0.55000000000000004</v>
      </c>
      <c r="L4514" s="1" t="s">
        <v>148</v>
      </c>
      <c r="N4514" s="1" t="s">
        <v>237</v>
      </c>
    </row>
    <row r="4515" spans="1:14" x14ac:dyDescent="0.25">
      <c r="A4515" s="21">
        <v>44958</v>
      </c>
      <c r="B4515" s="22">
        <v>0.52708333333333335</v>
      </c>
      <c r="C4515" s="21">
        <v>44972</v>
      </c>
      <c r="D4515" s="22">
        <v>0.61805555555555558</v>
      </c>
      <c r="E4515" s="1" t="s">
        <v>233</v>
      </c>
      <c r="F4515" s="1">
        <v>41.618116666666602</v>
      </c>
      <c r="G4515" s="1">
        <v>-87.152869444444406</v>
      </c>
      <c r="H4515" s="23" t="s">
        <v>207</v>
      </c>
      <c r="I4515" s="1" t="s">
        <v>147</v>
      </c>
      <c r="J4515" s="1" t="s">
        <v>208</v>
      </c>
      <c r="K4515" s="1">
        <v>0.28000000000000003</v>
      </c>
      <c r="L4515" s="1" t="s">
        <v>149</v>
      </c>
    </row>
    <row r="4516" spans="1:14" x14ac:dyDescent="0.25">
      <c r="A4516" s="21">
        <v>44958</v>
      </c>
      <c r="B4516" s="22">
        <v>0.52708333333333335</v>
      </c>
      <c r="C4516" s="21">
        <v>44972</v>
      </c>
      <c r="D4516" s="22">
        <v>0.61805555555555558</v>
      </c>
      <c r="E4516" s="1" t="s">
        <v>233</v>
      </c>
      <c r="F4516" s="1">
        <v>41.618116666666602</v>
      </c>
      <c r="G4516" s="1">
        <v>-87.152869444444406</v>
      </c>
      <c r="H4516" s="23" t="s">
        <v>207</v>
      </c>
      <c r="I4516" s="1" t="s">
        <v>147</v>
      </c>
      <c r="J4516" s="1" t="s">
        <v>209</v>
      </c>
      <c r="K4516" s="1">
        <v>0.28000000000000003</v>
      </c>
      <c r="L4516" s="1" t="s">
        <v>149</v>
      </c>
      <c r="N4516" s="1" t="s">
        <v>237</v>
      </c>
    </row>
    <row r="4517" spans="1:14" x14ac:dyDescent="0.25">
      <c r="A4517" s="21">
        <v>44958</v>
      </c>
      <c r="B4517" s="22">
        <v>0.52708333333333335</v>
      </c>
      <c r="C4517" s="21">
        <v>44972</v>
      </c>
      <c r="D4517" s="22">
        <v>0.61805555555555558</v>
      </c>
      <c r="E4517" s="1" t="s">
        <v>233</v>
      </c>
      <c r="F4517" s="1">
        <v>41.618116666666602</v>
      </c>
      <c r="G4517" s="1">
        <v>-87.152869444444406</v>
      </c>
      <c r="H4517" s="23" t="s">
        <v>207</v>
      </c>
      <c r="I4517" s="1" t="s">
        <v>147</v>
      </c>
      <c r="J4517" s="1" t="s">
        <v>205</v>
      </c>
      <c r="K4517" s="1">
        <v>0.28000000000000003</v>
      </c>
      <c r="L4517" s="1" t="s">
        <v>149</v>
      </c>
    </row>
    <row r="4518" spans="1:14" x14ac:dyDescent="0.25">
      <c r="A4518" s="21">
        <v>44972</v>
      </c>
      <c r="B4518" s="22">
        <v>0.50208333333333333</v>
      </c>
      <c r="C4518" s="21">
        <v>44986</v>
      </c>
      <c r="D4518" s="22">
        <v>0.45555555555555555</v>
      </c>
      <c r="E4518" s="1" t="s">
        <v>214</v>
      </c>
      <c r="F4518" s="1">
        <v>41.642094444444403</v>
      </c>
      <c r="G4518" s="1">
        <v>-87.1380972222222</v>
      </c>
      <c r="H4518" s="23" t="s">
        <v>207</v>
      </c>
      <c r="I4518" s="1" t="s">
        <v>147</v>
      </c>
      <c r="J4518" s="1" t="s">
        <v>54</v>
      </c>
      <c r="K4518" s="1">
        <v>0.14000000000000001</v>
      </c>
      <c r="L4518" s="1" t="s">
        <v>149</v>
      </c>
    </row>
    <row r="4519" spans="1:14" x14ac:dyDescent="0.25">
      <c r="A4519" s="21">
        <v>44972</v>
      </c>
      <c r="B4519" s="22">
        <v>0.50208333333333333</v>
      </c>
      <c r="C4519" s="21">
        <v>44986</v>
      </c>
      <c r="D4519" s="22">
        <v>0.45555555555555555</v>
      </c>
      <c r="E4519" s="1" t="s">
        <v>214</v>
      </c>
      <c r="F4519" s="1">
        <v>41.642094444444403</v>
      </c>
      <c r="G4519" s="1">
        <v>-87.1380972222222</v>
      </c>
      <c r="H4519" s="23" t="s">
        <v>207</v>
      </c>
      <c r="I4519" s="1" t="s">
        <v>147</v>
      </c>
      <c r="J4519" s="1" t="s">
        <v>35</v>
      </c>
      <c r="K4519" s="1">
        <v>1.3</v>
      </c>
      <c r="L4519" s="1" t="s">
        <v>148</v>
      </c>
    </row>
    <row r="4520" spans="1:14" x14ac:dyDescent="0.25">
      <c r="A4520" s="21">
        <v>44972</v>
      </c>
      <c r="B4520" s="22">
        <v>0.50208333333333333</v>
      </c>
      <c r="C4520" s="21">
        <v>44986</v>
      </c>
      <c r="D4520" s="22">
        <v>0.45555555555555555</v>
      </c>
      <c r="E4520" s="1" t="s">
        <v>214</v>
      </c>
      <c r="F4520" s="1">
        <v>41.642094444444403</v>
      </c>
      <c r="G4520" s="1">
        <v>-87.1380972222222</v>
      </c>
      <c r="H4520" s="23" t="s">
        <v>207</v>
      </c>
      <c r="I4520" s="1" t="s">
        <v>147</v>
      </c>
      <c r="J4520" s="1" t="s">
        <v>39</v>
      </c>
      <c r="K4520" s="1">
        <v>0.52</v>
      </c>
      <c r="L4520" s="1" t="s">
        <v>148</v>
      </c>
      <c r="N4520" s="1" t="s">
        <v>237</v>
      </c>
    </row>
    <row r="4521" spans="1:14" x14ac:dyDescent="0.25">
      <c r="A4521" s="21">
        <v>44972</v>
      </c>
      <c r="B4521" s="22">
        <v>0.50208333333333333</v>
      </c>
      <c r="C4521" s="21">
        <v>44986</v>
      </c>
      <c r="D4521" s="22">
        <v>0.45555555555555555</v>
      </c>
      <c r="E4521" s="1" t="s">
        <v>214</v>
      </c>
      <c r="F4521" s="1">
        <v>41.642094444444403</v>
      </c>
      <c r="G4521" s="1">
        <v>-87.1380972222222</v>
      </c>
      <c r="H4521" s="23" t="s">
        <v>207</v>
      </c>
      <c r="I4521" s="1" t="s">
        <v>147</v>
      </c>
      <c r="J4521" s="1" t="s">
        <v>208</v>
      </c>
      <c r="K4521" s="1">
        <v>0.28000000000000003</v>
      </c>
      <c r="L4521" s="1" t="s">
        <v>149</v>
      </c>
    </row>
    <row r="4522" spans="1:14" x14ac:dyDescent="0.25">
      <c r="A4522" s="21">
        <v>44972</v>
      </c>
      <c r="B4522" s="22">
        <v>0.50208333333333333</v>
      </c>
      <c r="C4522" s="21">
        <v>44986</v>
      </c>
      <c r="D4522" s="22">
        <v>0.45555555555555555</v>
      </c>
      <c r="E4522" s="1" t="s">
        <v>214</v>
      </c>
      <c r="F4522" s="1">
        <v>41.642094444444403</v>
      </c>
      <c r="G4522" s="1">
        <v>-87.1380972222222</v>
      </c>
      <c r="H4522" s="23" t="s">
        <v>207</v>
      </c>
      <c r="I4522" s="1" t="s">
        <v>147</v>
      </c>
      <c r="J4522" s="1" t="s">
        <v>209</v>
      </c>
      <c r="K4522" s="1">
        <v>0.28000000000000003</v>
      </c>
      <c r="L4522" s="1" t="s">
        <v>149</v>
      </c>
    </row>
    <row r="4523" spans="1:14" x14ac:dyDescent="0.25">
      <c r="A4523" s="21">
        <v>44972</v>
      </c>
      <c r="B4523" s="22">
        <v>0.50208333333333333</v>
      </c>
      <c r="C4523" s="21">
        <v>44986</v>
      </c>
      <c r="D4523" s="22">
        <v>0.45555555555555555</v>
      </c>
      <c r="E4523" s="1" t="s">
        <v>214</v>
      </c>
      <c r="F4523" s="1">
        <v>41.642094444444403</v>
      </c>
      <c r="G4523" s="1">
        <v>-87.1380972222222</v>
      </c>
      <c r="H4523" s="23" t="s">
        <v>207</v>
      </c>
      <c r="I4523" s="1" t="s">
        <v>147</v>
      </c>
      <c r="J4523" s="1" t="s">
        <v>205</v>
      </c>
      <c r="K4523" s="1">
        <v>0.28000000000000003</v>
      </c>
      <c r="L4523" s="1" t="s">
        <v>149</v>
      </c>
    </row>
    <row r="4524" spans="1:14" x14ac:dyDescent="0.25">
      <c r="A4524" s="21">
        <v>44972</v>
      </c>
      <c r="B4524" s="22">
        <v>0.50208333333333333</v>
      </c>
      <c r="C4524" s="21">
        <v>44986</v>
      </c>
      <c r="D4524" s="22">
        <v>0.45555555555555555</v>
      </c>
      <c r="E4524" s="1" t="s">
        <v>214</v>
      </c>
      <c r="F4524" s="1">
        <v>41.642094444444403</v>
      </c>
      <c r="G4524" s="1">
        <v>-87.1380972222222</v>
      </c>
      <c r="H4524" s="23" t="s">
        <v>207</v>
      </c>
      <c r="I4524" s="1" t="s">
        <v>38</v>
      </c>
      <c r="J4524" s="1" t="s">
        <v>54</v>
      </c>
      <c r="K4524" s="1">
        <v>0.14000000000000001</v>
      </c>
      <c r="L4524" s="1" t="s">
        <v>149</v>
      </c>
    </row>
    <row r="4525" spans="1:14" x14ac:dyDescent="0.25">
      <c r="A4525" s="21">
        <v>44972</v>
      </c>
      <c r="B4525" s="22">
        <v>0.50208333333333333</v>
      </c>
      <c r="C4525" s="21">
        <v>44986</v>
      </c>
      <c r="D4525" s="22">
        <v>0.45555555555555555</v>
      </c>
      <c r="E4525" s="1" t="s">
        <v>214</v>
      </c>
      <c r="F4525" s="1">
        <v>41.642094444444403</v>
      </c>
      <c r="G4525" s="1">
        <v>-87.1380972222222</v>
      </c>
      <c r="H4525" s="23" t="s">
        <v>207</v>
      </c>
      <c r="I4525" s="1" t="s">
        <v>38</v>
      </c>
      <c r="J4525" s="1" t="s">
        <v>35</v>
      </c>
      <c r="K4525" s="1">
        <v>1.7</v>
      </c>
      <c r="L4525" s="1" t="s">
        <v>148</v>
      </c>
    </row>
    <row r="4526" spans="1:14" x14ac:dyDescent="0.25">
      <c r="A4526" s="21">
        <v>44972</v>
      </c>
      <c r="B4526" s="22">
        <v>0.50208333333333333</v>
      </c>
      <c r="C4526" s="21">
        <v>44986</v>
      </c>
      <c r="D4526" s="22">
        <v>0.45555555555555555</v>
      </c>
      <c r="E4526" s="1" t="s">
        <v>214</v>
      </c>
      <c r="F4526" s="1">
        <v>41.642094444444403</v>
      </c>
      <c r="G4526" s="1">
        <v>-87.1380972222222</v>
      </c>
      <c r="H4526" s="23" t="s">
        <v>207</v>
      </c>
      <c r="I4526" s="1" t="s">
        <v>38</v>
      </c>
      <c r="J4526" s="1" t="s">
        <v>39</v>
      </c>
      <c r="K4526" s="1">
        <v>0.72</v>
      </c>
      <c r="L4526" s="1" t="s">
        <v>148</v>
      </c>
      <c r="N4526" s="1" t="s">
        <v>237</v>
      </c>
    </row>
    <row r="4527" spans="1:14" x14ac:dyDescent="0.25">
      <c r="A4527" s="21">
        <v>44972</v>
      </c>
      <c r="B4527" s="22">
        <v>0.50208333333333333</v>
      </c>
      <c r="C4527" s="21">
        <v>44986</v>
      </c>
      <c r="D4527" s="22">
        <v>0.45555555555555555</v>
      </c>
      <c r="E4527" s="1" t="s">
        <v>214</v>
      </c>
      <c r="F4527" s="1">
        <v>41.642094444444403</v>
      </c>
      <c r="G4527" s="1">
        <v>-87.1380972222222</v>
      </c>
      <c r="H4527" s="23" t="s">
        <v>207</v>
      </c>
      <c r="I4527" s="1" t="s">
        <v>38</v>
      </c>
      <c r="J4527" s="1" t="s">
        <v>208</v>
      </c>
      <c r="K4527" s="1">
        <v>0.28000000000000003</v>
      </c>
      <c r="L4527" s="1" t="s">
        <v>149</v>
      </c>
    </row>
    <row r="4528" spans="1:14" x14ac:dyDescent="0.25">
      <c r="A4528" s="21">
        <v>44972</v>
      </c>
      <c r="B4528" s="22">
        <v>0.50208333333333333</v>
      </c>
      <c r="C4528" s="21">
        <v>44986</v>
      </c>
      <c r="D4528" s="22">
        <v>0.45555555555555555</v>
      </c>
      <c r="E4528" s="1" t="s">
        <v>214</v>
      </c>
      <c r="F4528" s="1">
        <v>41.642094444444403</v>
      </c>
      <c r="G4528" s="1">
        <v>-87.1380972222222</v>
      </c>
      <c r="H4528" s="23" t="s">
        <v>207</v>
      </c>
      <c r="I4528" s="1" t="s">
        <v>38</v>
      </c>
      <c r="J4528" s="1" t="s">
        <v>209</v>
      </c>
      <c r="K4528" s="1">
        <v>0.28000000000000003</v>
      </c>
      <c r="L4528" s="1" t="s">
        <v>149</v>
      </c>
    </row>
    <row r="4529" spans="1:14" x14ac:dyDescent="0.25">
      <c r="A4529" s="21">
        <v>44972</v>
      </c>
      <c r="B4529" s="22">
        <v>0.50208333333333333</v>
      </c>
      <c r="C4529" s="21">
        <v>44986</v>
      </c>
      <c r="D4529" s="22">
        <v>0.45555555555555555</v>
      </c>
      <c r="E4529" s="1" t="s">
        <v>214</v>
      </c>
      <c r="F4529" s="1">
        <v>41.642094444444403</v>
      </c>
      <c r="G4529" s="1">
        <v>-87.1380972222222</v>
      </c>
      <c r="H4529" s="23" t="s">
        <v>207</v>
      </c>
      <c r="I4529" s="1" t="s">
        <v>38</v>
      </c>
      <c r="J4529" s="1" t="s">
        <v>205</v>
      </c>
      <c r="K4529" s="1">
        <v>0.28000000000000003</v>
      </c>
      <c r="L4529" s="1" t="s">
        <v>149</v>
      </c>
    </row>
    <row r="4530" spans="1:14" x14ac:dyDescent="0.25">
      <c r="A4530" s="21">
        <v>44972</v>
      </c>
      <c r="B4530" s="22">
        <v>0.51041666666666663</v>
      </c>
      <c r="C4530" s="21">
        <v>44986</v>
      </c>
      <c r="D4530" s="22">
        <v>0.46666666666666662</v>
      </c>
      <c r="E4530" s="1" t="s">
        <v>215</v>
      </c>
      <c r="F4530" s="1">
        <v>41.643108333333302</v>
      </c>
      <c r="G4530" s="1">
        <v>-87.146330555555494</v>
      </c>
      <c r="H4530" s="23" t="s">
        <v>207</v>
      </c>
      <c r="I4530" s="1" t="s">
        <v>147</v>
      </c>
      <c r="J4530" s="1" t="s">
        <v>54</v>
      </c>
      <c r="K4530" s="1">
        <v>0.14000000000000001</v>
      </c>
      <c r="L4530" s="1" t="s">
        <v>149</v>
      </c>
    </row>
    <row r="4531" spans="1:14" x14ac:dyDescent="0.25">
      <c r="A4531" s="21">
        <v>44972</v>
      </c>
      <c r="B4531" s="22">
        <v>0.51041666666666663</v>
      </c>
      <c r="C4531" s="21">
        <v>44986</v>
      </c>
      <c r="D4531" s="22">
        <v>0.46666666666666662</v>
      </c>
      <c r="E4531" s="1" t="s">
        <v>215</v>
      </c>
      <c r="F4531" s="1">
        <v>41.643108333333302</v>
      </c>
      <c r="G4531" s="1">
        <v>-87.146330555555494</v>
      </c>
      <c r="H4531" s="23" t="s">
        <v>207</v>
      </c>
      <c r="I4531" s="1" t="s">
        <v>147</v>
      </c>
      <c r="J4531" s="1" t="s">
        <v>35</v>
      </c>
      <c r="K4531" s="1">
        <v>0.98</v>
      </c>
      <c r="L4531" s="1" t="s">
        <v>148</v>
      </c>
    </row>
    <row r="4532" spans="1:14" x14ac:dyDescent="0.25">
      <c r="A4532" s="21">
        <v>44972</v>
      </c>
      <c r="B4532" s="22">
        <v>0.51041666666666663</v>
      </c>
      <c r="C4532" s="21">
        <v>44986</v>
      </c>
      <c r="D4532" s="22">
        <v>0.46666666666666662</v>
      </c>
      <c r="E4532" s="1" t="s">
        <v>215</v>
      </c>
      <c r="F4532" s="1">
        <v>41.643108333333302</v>
      </c>
      <c r="G4532" s="1">
        <v>-87.146330555555494</v>
      </c>
      <c r="H4532" s="23" t="s">
        <v>207</v>
      </c>
      <c r="I4532" s="1" t="s">
        <v>147</v>
      </c>
      <c r="J4532" s="1" t="s">
        <v>39</v>
      </c>
      <c r="K4532" s="1">
        <v>0.44</v>
      </c>
      <c r="L4532" s="1" t="s">
        <v>148</v>
      </c>
      <c r="N4532" s="1" t="s">
        <v>238</v>
      </c>
    </row>
    <row r="4533" spans="1:14" x14ac:dyDescent="0.25">
      <c r="A4533" s="21">
        <v>44972</v>
      </c>
      <c r="B4533" s="22">
        <v>0.51041666666666663</v>
      </c>
      <c r="C4533" s="21">
        <v>44986</v>
      </c>
      <c r="D4533" s="22">
        <v>0.46666666666666662</v>
      </c>
      <c r="E4533" s="1" t="s">
        <v>215</v>
      </c>
      <c r="F4533" s="1">
        <v>41.643108333333302</v>
      </c>
      <c r="G4533" s="1">
        <v>-87.146330555555494</v>
      </c>
      <c r="H4533" s="23" t="s">
        <v>207</v>
      </c>
      <c r="I4533" s="1" t="s">
        <v>147</v>
      </c>
      <c r="J4533" s="1" t="s">
        <v>208</v>
      </c>
      <c r="K4533" s="1">
        <v>0.28000000000000003</v>
      </c>
      <c r="L4533" s="1" t="s">
        <v>149</v>
      </c>
    </row>
    <row r="4534" spans="1:14" x14ac:dyDescent="0.25">
      <c r="A4534" s="21">
        <v>44972</v>
      </c>
      <c r="B4534" s="22">
        <v>0.51041666666666663</v>
      </c>
      <c r="C4534" s="21">
        <v>44986</v>
      </c>
      <c r="D4534" s="22">
        <v>0.46666666666666662</v>
      </c>
      <c r="E4534" s="1" t="s">
        <v>215</v>
      </c>
      <c r="F4534" s="1">
        <v>41.643108333333302</v>
      </c>
      <c r="G4534" s="1">
        <v>-87.146330555555494</v>
      </c>
      <c r="H4534" s="23" t="s">
        <v>207</v>
      </c>
      <c r="I4534" s="1" t="s">
        <v>147</v>
      </c>
      <c r="J4534" s="1" t="s">
        <v>209</v>
      </c>
      <c r="K4534" s="1">
        <v>0.28000000000000003</v>
      </c>
      <c r="L4534" s="1" t="s">
        <v>149</v>
      </c>
    </row>
    <row r="4535" spans="1:14" x14ac:dyDescent="0.25">
      <c r="A4535" s="21">
        <v>44972</v>
      </c>
      <c r="B4535" s="22">
        <v>0.51041666666666663</v>
      </c>
      <c r="C4535" s="21">
        <v>44986</v>
      </c>
      <c r="D4535" s="22">
        <v>0.46666666666666662</v>
      </c>
      <c r="E4535" s="1" t="s">
        <v>215</v>
      </c>
      <c r="F4535" s="1">
        <v>41.643108333333302</v>
      </c>
      <c r="G4535" s="1">
        <v>-87.146330555555494</v>
      </c>
      <c r="H4535" s="23" t="s">
        <v>207</v>
      </c>
      <c r="I4535" s="1" t="s">
        <v>147</v>
      </c>
      <c r="J4535" s="1" t="s">
        <v>205</v>
      </c>
      <c r="K4535" s="1">
        <v>0.28000000000000003</v>
      </c>
      <c r="L4535" s="1" t="s">
        <v>149</v>
      </c>
    </row>
    <row r="4536" spans="1:14" x14ac:dyDescent="0.25">
      <c r="A4536" s="21">
        <v>44972</v>
      </c>
      <c r="B4536" s="22">
        <v>0.51041666666666663</v>
      </c>
      <c r="C4536" s="21">
        <v>44986</v>
      </c>
      <c r="D4536" s="22">
        <v>0.46666666666666662</v>
      </c>
      <c r="E4536" s="1" t="s">
        <v>215</v>
      </c>
      <c r="F4536" s="1">
        <v>41.643108333333302</v>
      </c>
      <c r="G4536" s="1">
        <v>-87.146330555555494</v>
      </c>
      <c r="H4536" s="23" t="s">
        <v>207</v>
      </c>
      <c r="I4536" s="1" t="s">
        <v>216</v>
      </c>
      <c r="J4536" s="1" t="s">
        <v>54</v>
      </c>
      <c r="K4536" s="1">
        <v>0.14000000000000001</v>
      </c>
      <c r="L4536" s="1" t="s">
        <v>149</v>
      </c>
    </row>
    <row r="4537" spans="1:14" x14ac:dyDescent="0.25">
      <c r="A4537" s="21">
        <v>44972</v>
      </c>
      <c r="B4537" s="22">
        <v>0.51041666666666663</v>
      </c>
      <c r="C4537" s="21">
        <v>44986</v>
      </c>
      <c r="D4537" s="22">
        <v>0.46666666666666662</v>
      </c>
      <c r="E4537" s="1" t="s">
        <v>215</v>
      </c>
      <c r="F4537" s="1">
        <v>41.643108333333302</v>
      </c>
      <c r="G4537" s="1">
        <v>-87.146330555555494</v>
      </c>
      <c r="H4537" s="23" t="s">
        <v>207</v>
      </c>
      <c r="I4537" s="1" t="s">
        <v>216</v>
      </c>
      <c r="J4537" s="1" t="s">
        <v>35</v>
      </c>
      <c r="K4537" s="1">
        <v>0.19</v>
      </c>
      <c r="L4537" s="1" t="s">
        <v>149</v>
      </c>
    </row>
    <row r="4538" spans="1:14" x14ac:dyDescent="0.25">
      <c r="A4538" s="21">
        <v>44972</v>
      </c>
      <c r="B4538" s="22">
        <v>0.51041666666666663</v>
      </c>
      <c r="C4538" s="21">
        <v>44986</v>
      </c>
      <c r="D4538" s="22">
        <v>0.46666666666666662</v>
      </c>
      <c r="E4538" s="1" t="s">
        <v>215</v>
      </c>
      <c r="F4538" s="1">
        <v>41.643108333333302</v>
      </c>
      <c r="G4538" s="1">
        <v>-87.146330555555494</v>
      </c>
      <c r="H4538" s="23" t="s">
        <v>207</v>
      </c>
      <c r="I4538" s="1" t="s">
        <v>216</v>
      </c>
      <c r="J4538" s="1" t="s">
        <v>39</v>
      </c>
      <c r="K4538" s="1">
        <v>0.25</v>
      </c>
      <c r="L4538" s="1" t="s">
        <v>149</v>
      </c>
      <c r="N4538" s="1" t="s">
        <v>237</v>
      </c>
    </row>
    <row r="4539" spans="1:14" x14ac:dyDescent="0.25">
      <c r="A4539" s="21">
        <v>44972</v>
      </c>
      <c r="B4539" s="22">
        <v>0.51041666666666663</v>
      </c>
      <c r="C4539" s="21">
        <v>44986</v>
      </c>
      <c r="D4539" s="22">
        <v>0.46666666666666662</v>
      </c>
      <c r="E4539" s="1" t="s">
        <v>215</v>
      </c>
      <c r="F4539" s="1">
        <v>41.643108333333302</v>
      </c>
      <c r="G4539" s="1">
        <v>-87.146330555555494</v>
      </c>
      <c r="H4539" s="23" t="s">
        <v>207</v>
      </c>
      <c r="I4539" s="1" t="s">
        <v>216</v>
      </c>
      <c r="J4539" s="1" t="s">
        <v>208</v>
      </c>
      <c r="K4539" s="1">
        <v>0.28000000000000003</v>
      </c>
      <c r="L4539" s="1" t="s">
        <v>149</v>
      </c>
    </row>
    <row r="4540" spans="1:14" x14ac:dyDescent="0.25">
      <c r="A4540" s="21">
        <v>44972</v>
      </c>
      <c r="B4540" s="22">
        <v>0.51041666666666663</v>
      </c>
      <c r="C4540" s="21">
        <v>44986</v>
      </c>
      <c r="D4540" s="22">
        <v>0.46666666666666662</v>
      </c>
      <c r="E4540" s="1" t="s">
        <v>215</v>
      </c>
      <c r="F4540" s="1">
        <v>41.643108333333302</v>
      </c>
      <c r="G4540" s="1">
        <v>-87.146330555555494</v>
      </c>
      <c r="H4540" s="23" t="s">
        <v>207</v>
      </c>
      <c r="I4540" s="1" t="s">
        <v>216</v>
      </c>
      <c r="J4540" s="1" t="s">
        <v>209</v>
      </c>
      <c r="K4540" s="1">
        <v>0.28000000000000003</v>
      </c>
      <c r="L4540" s="1" t="s">
        <v>149</v>
      </c>
    </row>
    <row r="4541" spans="1:14" x14ac:dyDescent="0.25">
      <c r="A4541" s="21">
        <v>44972</v>
      </c>
      <c r="B4541" s="22">
        <v>0.51041666666666663</v>
      </c>
      <c r="C4541" s="21">
        <v>44986</v>
      </c>
      <c r="D4541" s="22">
        <v>0.46666666666666662</v>
      </c>
      <c r="E4541" s="1" t="s">
        <v>215</v>
      </c>
      <c r="F4541" s="1">
        <v>41.643108333333302</v>
      </c>
      <c r="G4541" s="1">
        <v>-87.146330555555494</v>
      </c>
      <c r="H4541" s="23" t="s">
        <v>207</v>
      </c>
      <c r="I4541" s="1" t="s">
        <v>216</v>
      </c>
      <c r="J4541" s="1" t="s">
        <v>205</v>
      </c>
      <c r="K4541" s="1">
        <v>0.28000000000000003</v>
      </c>
      <c r="L4541" s="1" t="s">
        <v>149</v>
      </c>
    </row>
    <row r="4542" spans="1:14" x14ac:dyDescent="0.25">
      <c r="A4542" s="21">
        <v>44972</v>
      </c>
      <c r="B4542" s="22">
        <v>0.5131944444444444</v>
      </c>
      <c r="C4542" s="21">
        <v>44986</v>
      </c>
      <c r="D4542" s="22">
        <v>0.47083333333333338</v>
      </c>
      <c r="E4542" s="1" t="s">
        <v>217</v>
      </c>
      <c r="F4542" s="1">
        <v>41.640655555555497</v>
      </c>
      <c r="G4542" s="1">
        <v>-87.146680555555506</v>
      </c>
      <c r="H4542" s="23" t="s">
        <v>207</v>
      </c>
      <c r="I4542" s="1" t="s">
        <v>147</v>
      </c>
      <c r="J4542" s="1" t="s">
        <v>54</v>
      </c>
      <c r="K4542" s="1">
        <v>0.14000000000000001</v>
      </c>
      <c r="L4542" s="1" t="s">
        <v>149</v>
      </c>
    </row>
    <row r="4543" spans="1:14" x14ac:dyDescent="0.25">
      <c r="A4543" s="21">
        <v>44972</v>
      </c>
      <c r="B4543" s="22">
        <v>0.5131944444444444</v>
      </c>
      <c r="C4543" s="21">
        <v>44986</v>
      </c>
      <c r="D4543" s="22">
        <v>0.47083333333333338</v>
      </c>
      <c r="E4543" s="1" t="s">
        <v>217</v>
      </c>
      <c r="F4543" s="1">
        <v>41.640655555555497</v>
      </c>
      <c r="G4543" s="1">
        <v>-87.146680555555506</v>
      </c>
      <c r="H4543" s="23" t="s">
        <v>207</v>
      </c>
      <c r="I4543" s="1" t="s">
        <v>147</v>
      </c>
      <c r="J4543" s="1" t="s">
        <v>35</v>
      </c>
      <c r="K4543" s="1">
        <v>1</v>
      </c>
      <c r="L4543" s="1" t="s">
        <v>148</v>
      </c>
    </row>
    <row r="4544" spans="1:14" x14ac:dyDescent="0.25">
      <c r="A4544" s="21">
        <v>44972</v>
      </c>
      <c r="B4544" s="22">
        <v>0.5131944444444444</v>
      </c>
      <c r="C4544" s="21">
        <v>44986</v>
      </c>
      <c r="D4544" s="22">
        <v>0.47083333333333338</v>
      </c>
      <c r="E4544" s="1" t="s">
        <v>217</v>
      </c>
      <c r="F4544" s="1">
        <v>41.640655555555497</v>
      </c>
      <c r="G4544" s="1">
        <v>-87.146680555555506</v>
      </c>
      <c r="H4544" s="23" t="s">
        <v>207</v>
      </c>
      <c r="I4544" s="1" t="s">
        <v>147</v>
      </c>
      <c r="J4544" s="1" t="s">
        <v>39</v>
      </c>
      <c r="K4544" s="1">
        <v>0.44</v>
      </c>
      <c r="L4544" s="1" t="s">
        <v>148</v>
      </c>
      <c r="N4544" s="1" t="s">
        <v>238</v>
      </c>
    </row>
    <row r="4545" spans="1:14" x14ac:dyDescent="0.25">
      <c r="A4545" s="21">
        <v>44972</v>
      </c>
      <c r="B4545" s="22">
        <v>0.5131944444444444</v>
      </c>
      <c r="C4545" s="21">
        <v>44986</v>
      </c>
      <c r="D4545" s="22">
        <v>0.47083333333333338</v>
      </c>
      <c r="E4545" s="1" t="s">
        <v>217</v>
      </c>
      <c r="F4545" s="1">
        <v>41.640655555555497</v>
      </c>
      <c r="G4545" s="1">
        <v>-87.146680555555506</v>
      </c>
      <c r="H4545" s="23" t="s">
        <v>207</v>
      </c>
      <c r="I4545" s="1" t="s">
        <v>147</v>
      </c>
      <c r="J4545" s="1" t="s">
        <v>208</v>
      </c>
      <c r="K4545" s="1">
        <v>0.28000000000000003</v>
      </c>
      <c r="L4545" s="1" t="s">
        <v>149</v>
      </c>
    </row>
    <row r="4546" spans="1:14" x14ac:dyDescent="0.25">
      <c r="A4546" s="21">
        <v>44972</v>
      </c>
      <c r="B4546" s="22">
        <v>0.5131944444444444</v>
      </c>
      <c r="C4546" s="21">
        <v>44986</v>
      </c>
      <c r="D4546" s="22">
        <v>0.47083333333333338</v>
      </c>
      <c r="E4546" s="1" t="s">
        <v>217</v>
      </c>
      <c r="F4546" s="1">
        <v>41.640655555555497</v>
      </c>
      <c r="G4546" s="1">
        <v>-87.146680555555506</v>
      </c>
      <c r="H4546" s="23" t="s">
        <v>207</v>
      </c>
      <c r="I4546" s="1" t="s">
        <v>147</v>
      </c>
      <c r="J4546" s="1" t="s">
        <v>209</v>
      </c>
      <c r="K4546" s="1">
        <v>0.28000000000000003</v>
      </c>
      <c r="L4546" s="1" t="s">
        <v>149</v>
      </c>
    </row>
    <row r="4547" spans="1:14" x14ac:dyDescent="0.25">
      <c r="A4547" s="21">
        <v>44972</v>
      </c>
      <c r="B4547" s="22">
        <v>0.5131944444444444</v>
      </c>
      <c r="C4547" s="21">
        <v>44986</v>
      </c>
      <c r="D4547" s="22">
        <v>0.47083333333333338</v>
      </c>
      <c r="E4547" s="1" t="s">
        <v>217</v>
      </c>
      <c r="F4547" s="1">
        <v>41.640655555555497</v>
      </c>
      <c r="G4547" s="1">
        <v>-87.146680555555506</v>
      </c>
      <c r="H4547" s="23" t="s">
        <v>207</v>
      </c>
      <c r="I4547" s="1" t="s">
        <v>147</v>
      </c>
      <c r="J4547" s="1" t="s">
        <v>205</v>
      </c>
      <c r="K4547" s="1">
        <v>0.28000000000000003</v>
      </c>
      <c r="L4547" s="1" t="s">
        <v>149</v>
      </c>
    </row>
    <row r="4548" spans="1:14" x14ac:dyDescent="0.25">
      <c r="A4548" s="21">
        <v>44972</v>
      </c>
      <c r="B4548" s="22">
        <v>0.51666666666666672</v>
      </c>
      <c r="C4548" s="21">
        <v>44986</v>
      </c>
      <c r="D4548" s="22">
        <v>0.47430555555555554</v>
      </c>
      <c r="E4548" s="1" t="s">
        <v>218</v>
      </c>
      <c r="F4548" s="1">
        <v>41.637394444444404</v>
      </c>
      <c r="G4548" s="1">
        <v>-87.146827777777702</v>
      </c>
      <c r="H4548" s="23" t="s">
        <v>207</v>
      </c>
      <c r="I4548" s="1" t="s">
        <v>147</v>
      </c>
      <c r="J4548" s="1" t="s">
        <v>54</v>
      </c>
      <c r="K4548" s="1">
        <v>0.14000000000000001</v>
      </c>
      <c r="L4548" s="1" t="s">
        <v>149</v>
      </c>
    </row>
    <row r="4549" spans="1:14" x14ac:dyDescent="0.25">
      <c r="A4549" s="21">
        <v>44972</v>
      </c>
      <c r="B4549" s="22">
        <v>0.51666666666666672</v>
      </c>
      <c r="C4549" s="21">
        <v>44986</v>
      </c>
      <c r="D4549" s="22">
        <v>0.47430555555555554</v>
      </c>
      <c r="E4549" s="1" t="s">
        <v>218</v>
      </c>
      <c r="F4549" s="1">
        <v>41.637394444444404</v>
      </c>
      <c r="G4549" s="1">
        <v>-87.146827777777702</v>
      </c>
      <c r="H4549" s="23" t="s">
        <v>207</v>
      </c>
      <c r="I4549" s="1" t="s">
        <v>147</v>
      </c>
      <c r="J4549" s="1" t="s">
        <v>35</v>
      </c>
      <c r="K4549" s="1">
        <v>1.1000000000000001</v>
      </c>
      <c r="L4549" s="1" t="s">
        <v>148</v>
      </c>
    </row>
    <row r="4550" spans="1:14" x14ac:dyDescent="0.25">
      <c r="A4550" s="21">
        <v>44972</v>
      </c>
      <c r="B4550" s="22">
        <v>0.51666666666666672</v>
      </c>
      <c r="C4550" s="21">
        <v>44986</v>
      </c>
      <c r="D4550" s="22">
        <v>0.47430555555555554</v>
      </c>
      <c r="E4550" s="1" t="s">
        <v>218</v>
      </c>
      <c r="F4550" s="1">
        <v>41.637394444444404</v>
      </c>
      <c r="G4550" s="1">
        <v>-87.146827777777702</v>
      </c>
      <c r="H4550" s="23" t="s">
        <v>207</v>
      </c>
      <c r="I4550" s="1" t="s">
        <v>147</v>
      </c>
      <c r="J4550" s="1" t="s">
        <v>39</v>
      </c>
      <c r="K4550" s="1">
        <v>0.47</v>
      </c>
      <c r="L4550" s="1" t="s">
        <v>148</v>
      </c>
      <c r="N4550" s="1" t="s">
        <v>238</v>
      </c>
    </row>
    <row r="4551" spans="1:14" x14ac:dyDescent="0.25">
      <c r="A4551" s="21">
        <v>44972</v>
      </c>
      <c r="B4551" s="22">
        <v>0.51666666666666672</v>
      </c>
      <c r="C4551" s="21">
        <v>44986</v>
      </c>
      <c r="D4551" s="22">
        <v>0.47430555555555554</v>
      </c>
      <c r="E4551" s="1" t="s">
        <v>218</v>
      </c>
      <c r="F4551" s="1">
        <v>41.637394444444404</v>
      </c>
      <c r="G4551" s="1">
        <v>-87.146827777777702</v>
      </c>
      <c r="H4551" s="23" t="s">
        <v>207</v>
      </c>
      <c r="I4551" s="1" t="s">
        <v>147</v>
      </c>
      <c r="J4551" s="1" t="s">
        <v>208</v>
      </c>
      <c r="K4551" s="1">
        <v>0.28000000000000003</v>
      </c>
      <c r="L4551" s="1" t="s">
        <v>149</v>
      </c>
    </row>
    <row r="4552" spans="1:14" x14ac:dyDescent="0.25">
      <c r="A4552" s="21">
        <v>44972</v>
      </c>
      <c r="B4552" s="22">
        <v>0.51666666666666672</v>
      </c>
      <c r="C4552" s="21">
        <v>44986</v>
      </c>
      <c r="D4552" s="22">
        <v>0.47430555555555554</v>
      </c>
      <c r="E4552" s="1" t="s">
        <v>218</v>
      </c>
      <c r="F4552" s="1">
        <v>41.637394444444404</v>
      </c>
      <c r="G4552" s="1">
        <v>-87.146827777777702</v>
      </c>
      <c r="H4552" s="23" t="s">
        <v>207</v>
      </c>
      <c r="I4552" s="1" t="s">
        <v>147</v>
      </c>
      <c r="J4552" s="1" t="s">
        <v>209</v>
      </c>
      <c r="K4552" s="1">
        <v>0.28000000000000003</v>
      </c>
      <c r="L4552" s="1" t="s">
        <v>149</v>
      </c>
    </row>
    <row r="4553" spans="1:14" x14ac:dyDescent="0.25">
      <c r="A4553" s="21">
        <v>44972</v>
      </c>
      <c r="B4553" s="22">
        <v>0.51666666666666672</v>
      </c>
      <c r="C4553" s="21">
        <v>44986</v>
      </c>
      <c r="D4553" s="22">
        <v>0.47430555555555554</v>
      </c>
      <c r="E4553" s="1" t="s">
        <v>218</v>
      </c>
      <c r="F4553" s="1">
        <v>41.637394444444404</v>
      </c>
      <c r="G4553" s="1">
        <v>-87.146827777777702</v>
      </c>
      <c r="H4553" s="23" t="s">
        <v>207</v>
      </c>
      <c r="I4553" s="1" t="s">
        <v>147</v>
      </c>
      <c r="J4553" s="1" t="s">
        <v>205</v>
      </c>
      <c r="K4553" s="1">
        <v>0.28000000000000003</v>
      </c>
      <c r="L4553" s="1" t="s">
        <v>149</v>
      </c>
    </row>
    <row r="4554" spans="1:14" x14ac:dyDescent="0.25">
      <c r="A4554" s="21">
        <v>44972</v>
      </c>
      <c r="B4554" s="22">
        <v>0.52013888888888882</v>
      </c>
      <c r="C4554" s="21">
        <v>44986</v>
      </c>
      <c r="D4554" s="22">
        <v>0.47847222222222219</v>
      </c>
      <c r="E4554" s="1" t="s">
        <v>219</v>
      </c>
      <c r="F4554" s="1">
        <v>41.634602777777701</v>
      </c>
      <c r="G4554" s="1">
        <v>-87.149038888888896</v>
      </c>
      <c r="H4554" s="23" t="s">
        <v>207</v>
      </c>
      <c r="I4554" s="1" t="s">
        <v>147</v>
      </c>
      <c r="J4554" s="1" t="s">
        <v>54</v>
      </c>
      <c r="K4554" s="1">
        <v>0.14000000000000001</v>
      </c>
      <c r="L4554" s="1" t="s">
        <v>149</v>
      </c>
    </row>
    <row r="4555" spans="1:14" x14ac:dyDescent="0.25">
      <c r="A4555" s="21">
        <v>44972</v>
      </c>
      <c r="B4555" s="22">
        <v>0.52013888888888882</v>
      </c>
      <c r="C4555" s="21">
        <v>44986</v>
      </c>
      <c r="D4555" s="22">
        <v>0.47847222222222219</v>
      </c>
      <c r="E4555" s="1" t="s">
        <v>219</v>
      </c>
      <c r="F4555" s="1">
        <v>41.634602777777701</v>
      </c>
      <c r="G4555" s="1">
        <v>-87.149038888888896</v>
      </c>
      <c r="H4555" s="23" t="s">
        <v>207</v>
      </c>
      <c r="I4555" s="1" t="s">
        <v>147</v>
      </c>
      <c r="J4555" s="1" t="s">
        <v>35</v>
      </c>
      <c r="K4555" s="1">
        <v>1.4</v>
      </c>
      <c r="L4555" s="1" t="s">
        <v>148</v>
      </c>
    </row>
    <row r="4556" spans="1:14" x14ac:dyDescent="0.25">
      <c r="A4556" s="21">
        <v>44972</v>
      </c>
      <c r="B4556" s="22">
        <v>0.52013888888888882</v>
      </c>
      <c r="C4556" s="21">
        <v>44986</v>
      </c>
      <c r="D4556" s="22">
        <v>0.47847222222222219</v>
      </c>
      <c r="E4556" s="1" t="s">
        <v>219</v>
      </c>
      <c r="F4556" s="1">
        <v>41.634602777777701</v>
      </c>
      <c r="G4556" s="1">
        <v>-87.149038888888896</v>
      </c>
      <c r="H4556" s="23" t="s">
        <v>207</v>
      </c>
      <c r="I4556" s="1" t="s">
        <v>147</v>
      </c>
      <c r="J4556" s="1" t="s">
        <v>39</v>
      </c>
      <c r="K4556" s="1">
        <v>0.59</v>
      </c>
      <c r="L4556" s="1" t="s">
        <v>148</v>
      </c>
      <c r="N4556" s="1" t="s">
        <v>237</v>
      </c>
    </row>
    <row r="4557" spans="1:14" x14ac:dyDescent="0.25">
      <c r="A4557" s="21">
        <v>44972</v>
      </c>
      <c r="B4557" s="22">
        <v>0.52013888888888882</v>
      </c>
      <c r="C4557" s="21">
        <v>44986</v>
      </c>
      <c r="D4557" s="22">
        <v>0.47847222222222219</v>
      </c>
      <c r="E4557" s="1" t="s">
        <v>219</v>
      </c>
      <c r="F4557" s="1">
        <v>41.634602777777701</v>
      </c>
      <c r="G4557" s="1">
        <v>-87.149038888888896</v>
      </c>
      <c r="H4557" s="23" t="s">
        <v>207</v>
      </c>
      <c r="I4557" s="1" t="s">
        <v>147</v>
      </c>
      <c r="J4557" s="1" t="s">
        <v>208</v>
      </c>
      <c r="K4557" s="1">
        <v>0.28000000000000003</v>
      </c>
      <c r="L4557" s="1" t="s">
        <v>149</v>
      </c>
    </row>
    <row r="4558" spans="1:14" x14ac:dyDescent="0.25">
      <c r="A4558" s="21">
        <v>44972</v>
      </c>
      <c r="B4558" s="22">
        <v>0.52013888888888882</v>
      </c>
      <c r="C4558" s="21">
        <v>44986</v>
      </c>
      <c r="D4558" s="22">
        <v>0.47847222222222219</v>
      </c>
      <c r="E4558" s="1" t="s">
        <v>219</v>
      </c>
      <c r="F4558" s="1">
        <v>41.634602777777701</v>
      </c>
      <c r="G4558" s="1">
        <v>-87.149038888888896</v>
      </c>
      <c r="H4558" s="23" t="s">
        <v>207</v>
      </c>
      <c r="I4558" s="1" t="s">
        <v>147</v>
      </c>
      <c r="J4558" s="1" t="s">
        <v>209</v>
      </c>
      <c r="K4558" s="1">
        <v>0.28000000000000003</v>
      </c>
      <c r="L4558" s="1" t="s">
        <v>149</v>
      </c>
    </row>
    <row r="4559" spans="1:14" x14ac:dyDescent="0.25">
      <c r="A4559" s="21">
        <v>44972</v>
      </c>
      <c r="B4559" s="22">
        <v>0.52013888888888882</v>
      </c>
      <c r="C4559" s="21">
        <v>44986</v>
      </c>
      <c r="D4559" s="22">
        <v>0.47847222222222219</v>
      </c>
      <c r="E4559" s="1" t="s">
        <v>219</v>
      </c>
      <c r="F4559" s="1">
        <v>41.634602777777701</v>
      </c>
      <c r="G4559" s="1">
        <v>-87.149038888888896</v>
      </c>
      <c r="H4559" s="23" t="s">
        <v>207</v>
      </c>
      <c r="I4559" s="1" t="s">
        <v>147</v>
      </c>
      <c r="J4559" s="1" t="s">
        <v>205</v>
      </c>
      <c r="K4559" s="1">
        <v>0.28000000000000003</v>
      </c>
      <c r="L4559" s="1" t="s">
        <v>149</v>
      </c>
    </row>
    <row r="4560" spans="1:14" x14ac:dyDescent="0.25">
      <c r="A4560" s="21">
        <v>44972</v>
      </c>
      <c r="B4560" s="22">
        <v>0.52777777777777779</v>
      </c>
      <c r="C4560" s="21">
        <v>44986</v>
      </c>
      <c r="D4560" s="22">
        <v>0.48680555555555555</v>
      </c>
      <c r="E4560" s="1" t="s">
        <v>220</v>
      </c>
      <c r="F4560" s="1">
        <v>41.631425</v>
      </c>
      <c r="G4560" s="1">
        <v>-87.148827777777697</v>
      </c>
      <c r="H4560" s="23" t="s">
        <v>207</v>
      </c>
      <c r="I4560" s="1" t="s">
        <v>147</v>
      </c>
      <c r="J4560" s="1" t="s">
        <v>54</v>
      </c>
      <c r="K4560" s="1">
        <v>0.14000000000000001</v>
      </c>
      <c r="L4560" s="1" t="s">
        <v>149</v>
      </c>
    </row>
    <row r="4561" spans="1:14" x14ac:dyDescent="0.25">
      <c r="A4561" s="21">
        <v>44972</v>
      </c>
      <c r="B4561" s="22">
        <v>0.52777777777777779</v>
      </c>
      <c r="C4561" s="21">
        <v>44986</v>
      </c>
      <c r="D4561" s="22">
        <v>0.48680555555555555</v>
      </c>
      <c r="E4561" s="1" t="s">
        <v>220</v>
      </c>
      <c r="F4561" s="1">
        <v>41.631425</v>
      </c>
      <c r="G4561" s="1">
        <v>-87.148827777777697</v>
      </c>
      <c r="H4561" s="23" t="s">
        <v>207</v>
      </c>
      <c r="I4561" s="1" t="s">
        <v>147</v>
      </c>
      <c r="J4561" s="1" t="s">
        <v>35</v>
      </c>
      <c r="K4561" s="1">
        <v>1.8</v>
      </c>
      <c r="L4561" s="1" t="s">
        <v>148</v>
      </c>
    </row>
    <row r="4562" spans="1:14" x14ac:dyDescent="0.25">
      <c r="A4562" s="21">
        <v>44972</v>
      </c>
      <c r="B4562" s="22">
        <v>0.52777777777777779</v>
      </c>
      <c r="C4562" s="21">
        <v>44986</v>
      </c>
      <c r="D4562" s="22">
        <v>0.48680555555555555</v>
      </c>
      <c r="E4562" s="1" t="s">
        <v>220</v>
      </c>
      <c r="F4562" s="1">
        <v>41.631425</v>
      </c>
      <c r="G4562" s="1">
        <v>-87.148827777777697</v>
      </c>
      <c r="H4562" s="23" t="s">
        <v>207</v>
      </c>
      <c r="I4562" s="1" t="s">
        <v>147</v>
      </c>
      <c r="J4562" s="1" t="s">
        <v>39</v>
      </c>
      <c r="K4562" s="1">
        <v>0.64</v>
      </c>
      <c r="L4562" s="1" t="s">
        <v>148</v>
      </c>
      <c r="N4562" s="1" t="s">
        <v>237</v>
      </c>
    </row>
    <row r="4563" spans="1:14" x14ac:dyDescent="0.25">
      <c r="A4563" s="21">
        <v>44972</v>
      </c>
      <c r="B4563" s="22">
        <v>0.52777777777777779</v>
      </c>
      <c r="C4563" s="21">
        <v>44986</v>
      </c>
      <c r="D4563" s="22">
        <v>0.48680555555555555</v>
      </c>
      <c r="E4563" s="1" t="s">
        <v>220</v>
      </c>
      <c r="F4563" s="1">
        <v>41.631425</v>
      </c>
      <c r="G4563" s="1">
        <v>-87.148827777777697</v>
      </c>
      <c r="H4563" s="23" t="s">
        <v>207</v>
      </c>
      <c r="I4563" s="1" t="s">
        <v>147</v>
      </c>
      <c r="J4563" s="1" t="s">
        <v>208</v>
      </c>
      <c r="K4563" s="1">
        <v>0.28000000000000003</v>
      </c>
      <c r="L4563" s="1" t="s">
        <v>149</v>
      </c>
    </row>
    <row r="4564" spans="1:14" x14ac:dyDescent="0.25">
      <c r="A4564" s="21">
        <v>44972</v>
      </c>
      <c r="B4564" s="22">
        <v>0.52777777777777779</v>
      </c>
      <c r="C4564" s="21">
        <v>44986</v>
      </c>
      <c r="D4564" s="22">
        <v>0.48680555555555555</v>
      </c>
      <c r="E4564" s="1" t="s">
        <v>220</v>
      </c>
      <c r="F4564" s="1">
        <v>41.631425</v>
      </c>
      <c r="G4564" s="1">
        <v>-87.148827777777697</v>
      </c>
      <c r="H4564" s="23" t="s">
        <v>207</v>
      </c>
      <c r="I4564" s="1" t="s">
        <v>147</v>
      </c>
      <c r="J4564" s="1" t="s">
        <v>209</v>
      </c>
      <c r="K4564" s="1">
        <v>0.28000000000000003</v>
      </c>
      <c r="L4564" s="1" t="s">
        <v>149</v>
      </c>
    </row>
    <row r="4565" spans="1:14" x14ac:dyDescent="0.25">
      <c r="A4565" s="21">
        <v>44972</v>
      </c>
      <c r="B4565" s="22">
        <v>0.52777777777777779</v>
      </c>
      <c r="C4565" s="21">
        <v>44986</v>
      </c>
      <c r="D4565" s="22">
        <v>0.48680555555555555</v>
      </c>
      <c r="E4565" s="1" t="s">
        <v>220</v>
      </c>
      <c r="F4565" s="1">
        <v>41.631425</v>
      </c>
      <c r="G4565" s="1">
        <v>-87.148827777777697</v>
      </c>
      <c r="H4565" s="23" t="s">
        <v>207</v>
      </c>
      <c r="I4565" s="1" t="s">
        <v>147</v>
      </c>
      <c r="J4565" s="1" t="s">
        <v>205</v>
      </c>
      <c r="K4565" s="1">
        <v>0.28000000000000003</v>
      </c>
      <c r="L4565" s="1" t="s">
        <v>149</v>
      </c>
    </row>
    <row r="4566" spans="1:14" x14ac:dyDescent="0.25">
      <c r="A4566" s="21">
        <v>44972</v>
      </c>
      <c r="B4566" s="22">
        <v>0.53611111111111109</v>
      </c>
      <c r="C4566" s="21">
        <v>44986</v>
      </c>
      <c r="D4566" s="22">
        <v>0.49513888888888885</v>
      </c>
      <c r="E4566" s="1" t="s">
        <v>221</v>
      </c>
      <c r="F4566" s="1">
        <v>41.627647222222201</v>
      </c>
      <c r="G4566" s="1">
        <v>-87.149036111111101</v>
      </c>
      <c r="H4566" s="23" t="s">
        <v>207</v>
      </c>
      <c r="I4566" s="1" t="s">
        <v>147</v>
      </c>
      <c r="J4566" s="1" t="s">
        <v>54</v>
      </c>
      <c r="K4566" s="1">
        <v>0.14000000000000001</v>
      </c>
      <c r="L4566" s="1" t="s">
        <v>149</v>
      </c>
    </row>
    <row r="4567" spans="1:14" x14ac:dyDescent="0.25">
      <c r="A4567" s="21">
        <v>44972</v>
      </c>
      <c r="B4567" s="22">
        <v>0.53611111111111109</v>
      </c>
      <c r="C4567" s="21">
        <v>44986</v>
      </c>
      <c r="D4567" s="22">
        <v>0.49513888888888885</v>
      </c>
      <c r="E4567" s="1" t="s">
        <v>221</v>
      </c>
      <c r="F4567" s="1">
        <v>41.627647222222201</v>
      </c>
      <c r="G4567" s="1">
        <v>-87.149036111111101</v>
      </c>
      <c r="H4567" s="23" t="s">
        <v>207</v>
      </c>
      <c r="I4567" s="1" t="s">
        <v>147</v>
      </c>
      <c r="J4567" s="1" t="s">
        <v>35</v>
      </c>
      <c r="K4567" s="1">
        <v>3.4</v>
      </c>
      <c r="L4567" s="1" t="s">
        <v>148</v>
      </c>
    </row>
    <row r="4568" spans="1:14" x14ac:dyDescent="0.25">
      <c r="A4568" s="21">
        <v>44972</v>
      </c>
      <c r="B4568" s="22">
        <v>0.53611111111111109</v>
      </c>
      <c r="C4568" s="21">
        <v>44986</v>
      </c>
      <c r="D4568" s="22">
        <v>0.49513888888888885</v>
      </c>
      <c r="E4568" s="1" t="s">
        <v>221</v>
      </c>
      <c r="F4568" s="1">
        <v>41.627647222222201</v>
      </c>
      <c r="G4568" s="1">
        <v>-87.149036111111101</v>
      </c>
      <c r="H4568" s="23" t="s">
        <v>207</v>
      </c>
      <c r="I4568" s="1" t="s">
        <v>147</v>
      </c>
      <c r="J4568" s="1" t="s">
        <v>39</v>
      </c>
      <c r="K4568" s="1">
        <v>1.1000000000000001</v>
      </c>
      <c r="L4568" s="1" t="s">
        <v>148</v>
      </c>
      <c r="N4568" s="1" t="s">
        <v>237</v>
      </c>
    </row>
    <row r="4569" spans="1:14" x14ac:dyDescent="0.25">
      <c r="A4569" s="21">
        <v>44972</v>
      </c>
      <c r="B4569" s="22">
        <v>0.53611111111111109</v>
      </c>
      <c r="C4569" s="21">
        <v>44986</v>
      </c>
      <c r="D4569" s="22">
        <v>0.49513888888888885</v>
      </c>
      <c r="E4569" s="1" t="s">
        <v>221</v>
      </c>
      <c r="F4569" s="1">
        <v>41.627647222222201</v>
      </c>
      <c r="G4569" s="1">
        <v>-87.149036111111101</v>
      </c>
      <c r="H4569" s="23" t="s">
        <v>207</v>
      </c>
      <c r="I4569" s="1" t="s">
        <v>147</v>
      </c>
      <c r="J4569" s="1" t="s">
        <v>208</v>
      </c>
      <c r="K4569" s="1">
        <v>0.28000000000000003</v>
      </c>
      <c r="L4569" s="1" t="s">
        <v>149</v>
      </c>
    </row>
    <row r="4570" spans="1:14" x14ac:dyDescent="0.25">
      <c r="A4570" s="21">
        <v>44972</v>
      </c>
      <c r="B4570" s="22">
        <v>0.53611111111111109</v>
      </c>
      <c r="C4570" s="21">
        <v>44986</v>
      </c>
      <c r="D4570" s="22">
        <v>0.49513888888888885</v>
      </c>
      <c r="E4570" s="1" t="s">
        <v>221</v>
      </c>
      <c r="F4570" s="1">
        <v>41.627647222222201</v>
      </c>
      <c r="G4570" s="1">
        <v>-87.149036111111101</v>
      </c>
      <c r="H4570" s="23" t="s">
        <v>207</v>
      </c>
      <c r="I4570" s="1" t="s">
        <v>147</v>
      </c>
      <c r="J4570" s="1" t="s">
        <v>209</v>
      </c>
      <c r="K4570" s="1">
        <v>0.28999999999999998</v>
      </c>
      <c r="L4570" s="1" t="s">
        <v>148</v>
      </c>
      <c r="N4570" s="1" t="s">
        <v>213</v>
      </c>
    </row>
    <row r="4571" spans="1:14" x14ac:dyDescent="0.25">
      <c r="A4571" s="21">
        <v>44972</v>
      </c>
      <c r="B4571" s="22">
        <v>0.53611111111111109</v>
      </c>
      <c r="C4571" s="21">
        <v>44986</v>
      </c>
      <c r="D4571" s="22">
        <v>0.49513888888888885</v>
      </c>
      <c r="E4571" s="1" t="s">
        <v>221</v>
      </c>
      <c r="F4571" s="1">
        <v>41.627647222222201</v>
      </c>
      <c r="G4571" s="1">
        <v>-87.149036111111101</v>
      </c>
      <c r="H4571" s="23" t="s">
        <v>207</v>
      </c>
      <c r="I4571" s="1" t="s">
        <v>147</v>
      </c>
      <c r="J4571" s="1" t="s">
        <v>205</v>
      </c>
      <c r="K4571" s="1">
        <v>0.28000000000000003</v>
      </c>
      <c r="L4571" s="1" t="s">
        <v>149</v>
      </c>
    </row>
    <row r="4572" spans="1:14" x14ac:dyDescent="0.25">
      <c r="A4572" s="21">
        <v>44972</v>
      </c>
      <c r="B4572" s="22">
        <v>0.5444444444444444</v>
      </c>
      <c r="C4572" s="21">
        <v>44986</v>
      </c>
      <c r="D4572" s="22">
        <v>0.50347222222222221</v>
      </c>
      <c r="E4572" s="1" t="s">
        <v>222</v>
      </c>
      <c r="F4572" s="1">
        <v>41.624783333333298</v>
      </c>
      <c r="G4572" s="1">
        <v>-87.127608333333299</v>
      </c>
      <c r="H4572" s="23" t="s">
        <v>207</v>
      </c>
      <c r="I4572" s="1" t="s">
        <v>147</v>
      </c>
      <c r="J4572" s="1" t="s">
        <v>54</v>
      </c>
      <c r="K4572" s="1">
        <v>0.14000000000000001</v>
      </c>
      <c r="L4572" s="1" t="s">
        <v>149</v>
      </c>
    </row>
    <row r="4573" spans="1:14" x14ac:dyDescent="0.25">
      <c r="A4573" s="21">
        <v>44972</v>
      </c>
      <c r="B4573" s="22">
        <v>0.5444444444444444</v>
      </c>
      <c r="C4573" s="21">
        <v>44986</v>
      </c>
      <c r="D4573" s="22">
        <v>0.50347222222222221</v>
      </c>
      <c r="E4573" s="1" t="s">
        <v>222</v>
      </c>
      <c r="F4573" s="1">
        <v>41.624783333333298</v>
      </c>
      <c r="G4573" s="1">
        <v>-87.127608333333299</v>
      </c>
      <c r="H4573" s="23" t="s">
        <v>207</v>
      </c>
      <c r="I4573" s="1" t="s">
        <v>147</v>
      </c>
      <c r="J4573" s="1" t="s">
        <v>35</v>
      </c>
      <c r="K4573" s="1">
        <v>0.83</v>
      </c>
      <c r="L4573" s="1" t="s">
        <v>148</v>
      </c>
    </row>
    <row r="4574" spans="1:14" x14ac:dyDescent="0.25">
      <c r="A4574" s="21">
        <v>44972</v>
      </c>
      <c r="B4574" s="22">
        <v>0.5444444444444444</v>
      </c>
      <c r="C4574" s="21">
        <v>44986</v>
      </c>
      <c r="D4574" s="22">
        <v>0.50347222222222221</v>
      </c>
      <c r="E4574" s="1" t="s">
        <v>222</v>
      </c>
      <c r="F4574" s="1">
        <v>41.624783333333298</v>
      </c>
      <c r="G4574" s="1">
        <v>-87.127608333333299</v>
      </c>
      <c r="H4574" s="23" t="s">
        <v>207</v>
      </c>
      <c r="I4574" s="1" t="s">
        <v>147</v>
      </c>
      <c r="J4574" s="1" t="s">
        <v>39</v>
      </c>
      <c r="K4574" s="1">
        <v>0.38</v>
      </c>
      <c r="L4574" s="1" t="s">
        <v>148</v>
      </c>
      <c r="N4574" s="1" t="s">
        <v>238</v>
      </c>
    </row>
    <row r="4575" spans="1:14" x14ac:dyDescent="0.25">
      <c r="A4575" s="21">
        <v>44972</v>
      </c>
      <c r="B4575" s="22">
        <v>0.5444444444444444</v>
      </c>
      <c r="C4575" s="21">
        <v>44986</v>
      </c>
      <c r="D4575" s="22">
        <v>0.50347222222222221</v>
      </c>
      <c r="E4575" s="1" t="s">
        <v>222</v>
      </c>
      <c r="F4575" s="1">
        <v>41.624783333333298</v>
      </c>
      <c r="G4575" s="1">
        <v>-87.127608333333299</v>
      </c>
      <c r="H4575" s="23" t="s">
        <v>207</v>
      </c>
      <c r="I4575" s="1" t="s">
        <v>147</v>
      </c>
      <c r="J4575" s="1" t="s">
        <v>208</v>
      </c>
      <c r="K4575" s="1">
        <v>0.28000000000000003</v>
      </c>
      <c r="L4575" s="1" t="s">
        <v>149</v>
      </c>
    </row>
    <row r="4576" spans="1:14" x14ac:dyDescent="0.25">
      <c r="A4576" s="21">
        <v>44972</v>
      </c>
      <c r="B4576" s="22">
        <v>0.5444444444444444</v>
      </c>
      <c r="C4576" s="21">
        <v>44986</v>
      </c>
      <c r="D4576" s="22">
        <v>0.50347222222222221</v>
      </c>
      <c r="E4576" s="1" t="s">
        <v>222</v>
      </c>
      <c r="F4576" s="1">
        <v>41.624783333333298</v>
      </c>
      <c r="G4576" s="1">
        <v>-87.127608333333299</v>
      </c>
      <c r="H4576" s="23" t="s">
        <v>207</v>
      </c>
      <c r="I4576" s="1" t="s">
        <v>147</v>
      </c>
      <c r="J4576" s="1" t="s">
        <v>209</v>
      </c>
      <c r="K4576" s="1">
        <v>0.28000000000000003</v>
      </c>
      <c r="L4576" s="1" t="s">
        <v>149</v>
      </c>
    </row>
    <row r="4577" spans="1:14" x14ac:dyDescent="0.25">
      <c r="A4577" s="21">
        <v>44972</v>
      </c>
      <c r="B4577" s="22">
        <v>0.5444444444444444</v>
      </c>
      <c r="C4577" s="21">
        <v>44986</v>
      </c>
      <c r="D4577" s="22">
        <v>0.50347222222222221</v>
      </c>
      <c r="E4577" s="1" t="s">
        <v>222</v>
      </c>
      <c r="F4577" s="1">
        <v>41.624783333333298</v>
      </c>
      <c r="G4577" s="1">
        <v>-87.127608333333299</v>
      </c>
      <c r="H4577" s="23" t="s">
        <v>207</v>
      </c>
      <c r="I4577" s="1" t="s">
        <v>147</v>
      </c>
      <c r="J4577" s="1" t="s">
        <v>205</v>
      </c>
      <c r="K4577" s="1">
        <v>0.28000000000000003</v>
      </c>
      <c r="L4577" s="1" t="s">
        <v>149</v>
      </c>
    </row>
    <row r="4578" spans="1:14" x14ac:dyDescent="0.25">
      <c r="A4578" s="21">
        <v>44972</v>
      </c>
      <c r="B4578" s="22">
        <v>0.5444444444444444</v>
      </c>
      <c r="C4578" s="21">
        <v>44986</v>
      </c>
      <c r="D4578" s="22">
        <v>0.50347222222222221</v>
      </c>
      <c r="E4578" s="1" t="s">
        <v>222</v>
      </c>
      <c r="F4578" s="1">
        <v>41.624783333333298</v>
      </c>
      <c r="G4578" s="1">
        <v>-87.127608333333299</v>
      </c>
      <c r="H4578" s="23" t="s">
        <v>207</v>
      </c>
      <c r="I4578" s="1" t="s">
        <v>216</v>
      </c>
      <c r="J4578" s="1" t="s">
        <v>54</v>
      </c>
      <c r="K4578" s="1">
        <v>0.14000000000000001</v>
      </c>
      <c r="L4578" s="1" t="s">
        <v>149</v>
      </c>
    </row>
    <row r="4579" spans="1:14" x14ac:dyDescent="0.25">
      <c r="A4579" s="21">
        <v>44972</v>
      </c>
      <c r="B4579" s="22">
        <v>0.5444444444444444</v>
      </c>
      <c r="C4579" s="21">
        <v>44986</v>
      </c>
      <c r="D4579" s="22">
        <v>0.50347222222222221</v>
      </c>
      <c r="E4579" s="1" t="s">
        <v>222</v>
      </c>
      <c r="F4579" s="1">
        <v>41.624783333333298</v>
      </c>
      <c r="G4579" s="1">
        <v>-87.127608333333299</v>
      </c>
      <c r="H4579" s="23" t="s">
        <v>207</v>
      </c>
      <c r="I4579" s="1" t="s">
        <v>216</v>
      </c>
      <c r="J4579" s="1" t="s">
        <v>35</v>
      </c>
      <c r="K4579" s="1">
        <v>0.19</v>
      </c>
      <c r="L4579" s="1" t="s">
        <v>149</v>
      </c>
    </row>
    <row r="4580" spans="1:14" x14ac:dyDescent="0.25">
      <c r="A4580" s="21">
        <v>44972</v>
      </c>
      <c r="B4580" s="22">
        <v>0.5444444444444444</v>
      </c>
      <c r="C4580" s="21">
        <v>44986</v>
      </c>
      <c r="D4580" s="22">
        <v>0.50347222222222221</v>
      </c>
      <c r="E4580" s="1" t="s">
        <v>222</v>
      </c>
      <c r="F4580" s="1">
        <v>41.624783333333298</v>
      </c>
      <c r="G4580" s="1">
        <v>-87.127608333333299</v>
      </c>
      <c r="H4580" s="23" t="s">
        <v>207</v>
      </c>
      <c r="I4580" s="1" t="s">
        <v>216</v>
      </c>
      <c r="J4580" s="1" t="s">
        <v>39</v>
      </c>
      <c r="K4580" s="1">
        <v>0.25</v>
      </c>
      <c r="L4580" s="1" t="s">
        <v>149</v>
      </c>
      <c r="N4580" s="1" t="s">
        <v>237</v>
      </c>
    </row>
    <row r="4581" spans="1:14" x14ac:dyDescent="0.25">
      <c r="A4581" s="21">
        <v>44972</v>
      </c>
      <c r="B4581" s="22">
        <v>0.5444444444444444</v>
      </c>
      <c r="C4581" s="21">
        <v>44986</v>
      </c>
      <c r="D4581" s="22">
        <v>0.50347222222222221</v>
      </c>
      <c r="E4581" s="1" t="s">
        <v>222</v>
      </c>
      <c r="F4581" s="1">
        <v>41.624783333333298</v>
      </c>
      <c r="G4581" s="1">
        <v>-87.127608333333299</v>
      </c>
      <c r="H4581" s="23" t="s">
        <v>207</v>
      </c>
      <c r="I4581" s="1" t="s">
        <v>216</v>
      </c>
      <c r="J4581" s="1" t="s">
        <v>208</v>
      </c>
      <c r="K4581" s="1">
        <v>0.28000000000000003</v>
      </c>
      <c r="L4581" s="1" t="s">
        <v>149</v>
      </c>
    </row>
    <row r="4582" spans="1:14" x14ac:dyDescent="0.25">
      <c r="A4582" s="21">
        <v>44972</v>
      </c>
      <c r="B4582" s="22">
        <v>0.5444444444444444</v>
      </c>
      <c r="C4582" s="21">
        <v>44986</v>
      </c>
      <c r="D4582" s="22">
        <v>0.50347222222222221</v>
      </c>
      <c r="E4582" s="1" t="s">
        <v>222</v>
      </c>
      <c r="F4582" s="1">
        <v>41.624783333333298</v>
      </c>
      <c r="G4582" s="1">
        <v>-87.127608333333299</v>
      </c>
      <c r="H4582" s="23" t="s">
        <v>207</v>
      </c>
      <c r="I4582" s="1" t="s">
        <v>216</v>
      </c>
      <c r="J4582" s="1" t="s">
        <v>209</v>
      </c>
      <c r="K4582" s="1">
        <v>0.28000000000000003</v>
      </c>
      <c r="L4582" s="1" t="s">
        <v>149</v>
      </c>
    </row>
    <row r="4583" spans="1:14" x14ac:dyDescent="0.25">
      <c r="A4583" s="21">
        <v>44972</v>
      </c>
      <c r="B4583" s="22">
        <v>0.5444444444444444</v>
      </c>
      <c r="C4583" s="21">
        <v>44986</v>
      </c>
      <c r="D4583" s="22">
        <v>0.50347222222222221</v>
      </c>
      <c r="E4583" s="1" t="s">
        <v>222</v>
      </c>
      <c r="F4583" s="1">
        <v>41.624783333333298</v>
      </c>
      <c r="G4583" s="1">
        <v>-87.127608333333299</v>
      </c>
      <c r="H4583" s="23" t="s">
        <v>207</v>
      </c>
      <c r="I4583" s="1" t="s">
        <v>216</v>
      </c>
      <c r="J4583" s="1" t="s">
        <v>205</v>
      </c>
      <c r="K4583" s="1">
        <v>0.28000000000000003</v>
      </c>
      <c r="L4583" s="1" t="s">
        <v>149</v>
      </c>
    </row>
    <row r="4584" spans="1:14" x14ac:dyDescent="0.25">
      <c r="A4584" s="21">
        <v>44972</v>
      </c>
      <c r="B4584" s="22">
        <v>0.54999999999999993</v>
      </c>
      <c r="C4584" s="21">
        <v>44986</v>
      </c>
      <c r="D4584" s="22">
        <v>0.50972222222222219</v>
      </c>
      <c r="E4584" s="1" t="s">
        <v>223</v>
      </c>
      <c r="F4584" s="1">
        <v>41.6203222222222</v>
      </c>
      <c r="G4584" s="1">
        <v>-87.131872222222199</v>
      </c>
      <c r="H4584" s="23" t="s">
        <v>207</v>
      </c>
      <c r="I4584" s="1" t="s">
        <v>147</v>
      </c>
      <c r="J4584" s="1" t="s">
        <v>54</v>
      </c>
      <c r="K4584" s="1">
        <v>0.14000000000000001</v>
      </c>
      <c r="L4584" s="1" t="s">
        <v>149</v>
      </c>
    </row>
    <row r="4585" spans="1:14" x14ac:dyDescent="0.25">
      <c r="A4585" s="21">
        <v>44972</v>
      </c>
      <c r="B4585" s="22">
        <v>0.54999999999999993</v>
      </c>
      <c r="C4585" s="21">
        <v>44986</v>
      </c>
      <c r="D4585" s="22">
        <v>0.50972222222222219</v>
      </c>
      <c r="E4585" s="1" t="s">
        <v>223</v>
      </c>
      <c r="F4585" s="1">
        <v>41.6203222222222</v>
      </c>
      <c r="G4585" s="1">
        <v>-87.131872222222199</v>
      </c>
      <c r="H4585" s="23" t="s">
        <v>207</v>
      </c>
      <c r="I4585" s="1" t="s">
        <v>147</v>
      </c>
      <c r="J4585" s="1" t="s">
        <v>35</v>
      </c>
      <c r="K4585" s="1">
        <v>1.4</v>
      </c>
      <c r="L4585" s="1" t="s">
        <v>148</v>
      </c>
    </row>
    <row r="4586" spans="1:14" x14ac:dyDescent="0.25">
      <c r="A4586" s="21">
        <v>44972</v>
      </c>
      <c r="B4586" s="22">
        <v>0.54999999999999993</v>
      </c>
      <c r="C4586" s="21">
        <v>44986</v>
      </c>
      <c r="D4586" s="22">
        <v>0.50972222222222219</v>
      </c>
      <c r="E4586" s="1" t="s">
        <v>223</v>
      </c>
      <c r="F4586" s="1">
        <v>41.6203222222222</v>
      </c>
      <c r="G4586" s="1">
        <v>-87.131872222222199</v>
      </c>
      <c r="H4586" s="23" t="s">
        <v>207</v>
      </c>
      <c r="I4586" s="1" t="s">
        <v>147</v>
      </c>
      <c r="J4586" s="1" t="s">
        <v>39</v>
      </c>
      <c r="K4586" s="1">
        <v>0.55000000000000004</v>
      </c>
      <c r="L4586" s="1" t="s">
        <v>148</v>
      </c>
      <c r="N4586" s="1" t="s">
        <v>237</v>
      </c>
    </row>
    <row r="4587" spans="1:14" x14ac:dyDescent="0.25">
      <c r="A4587" s="21">
        <v>44972</v>
      </c>
      <c r="B4587" s="22">
        <v>0.54999999999999993</v>
      </c>
      <c r="C4587" s="21">
        <v>44986</v>
      </c>
      <c r="D4587" s="22">
        <v>0.50972222222222219</v>
      </c>
      <c r="E4587" s="1" t="s">
        <v>223</v>
      </c>
      <c r="F4587" s="1">
        <v>41.6203222222222</v>
      </c>
      <c r="G4587" s="1">
        <v>-87.131872222222199</v>
      </c>
      <c r="H4587" s="23" t="s">
        <v>207</v>
      </c>
      <c r="I4587" s="1" t="s">
        <v>147</v>
      </c>
      <c r="J4587" s="1" t="s">
        <v>208</v>
      </c>
      <c r="K4587" s="1">
        <v>0.28000000000000003</v>
      </c>
      <c r="L4587" s="1" t="s">
        <v>149</v>
      </c>
    </row>
    <row r="4588" spans="1:14" x14ac:dyDescent="0.25">
      <c r="A4588" s="21">
        <v>44972</v>
      </c>
      <c r="B4588" s="22">
        <v>0.54999999999999993</v>
      </c>
      <c r="C4588" s="21">
        <v>44986</v>
      </c>
      <c r="D4588" s="22">
        <v>0.50972222222222219</v>
      </c>
      <c r="E4588" s="1" t="s">
        <v>223</v>
      </c>
      <c r="F4588" s="1">
        <v>41.6203222222222</v>
      </c>
      <c r="G4588" s="1">
        <v>-87.131872222222199</v>
      </c>
      <c r="H4588" s="23" t="s">
        <v>207</v>
      </c>
      <c r="I4588" s="1" t="s">
        <v>147</v>
      </c>
      <c r="J4588" s="1" t="s">
        <v>209</v>
      </c>
      <c r="K4588" s="1">
        <v>0.28000000000000003</v>
      </c>
      <c r="L4588" s="1" t="s">
        <v>149</v>
      </c>
    </row>
    <row r="4589" spans="1:14" x14ac:dyDescent="0.25">
      <c r="A4589" s="21">
        <v>44972</v>
      </c>
      <c r="B4589" s="22">
        <v>0.54999999999999993</v>
      </c>
      <c r="C4589" s="21">
        <v>44986</v>
      </c>
      <c r="D4589" s="22">
        <v>0.50972222222222219</v>
      </c>
      <c r="E4589" s="1" t="s">
        <v>223</v>
      </c>
      <c r="F4589" s="1">
        <v>41.6203222222222</v>
      </c>
      <c r="G4589" s="1">
        <v>-87.131872222222199</v>
      </c>
      <c r="H4589" s="23" t="s">
        <v>207</v>
      </c>
      <c r="I4589" s="1" t="s">
        <v>147</v>
      </c>
      <c r="J4589" s="1" t="s">
        <v>205</v>
      </c>
      <c r="K4589" s="1">
        <v>0.28000000000000003</v>
      </c>
      <c r="L4589" s="1" t="s">
        <v>149</v>
      </c>
    </row>
    <row r="4590" spans="1:14" x14ac:dyDescent="0.25">
      <c r="A4590" s="21">
        <v>44972</v>
      </c>
      <c r="B4590" s="22">
        <v>0.55347222222222225</v>
      </c>
      <c r="C4590" s="21">
        <v>44986</v>
      </c>
      <c r="D4590" s="22">
        <v>0.5131944444444444</v>
      </c>
      <c r="E4590" s="1" t="s">
        <v>224</v>
      </c>
      <c r="F4590" s="1">
        <v>41.620269444444403</v>
      </c>
      <c r="G4590" s="1">
        <v>-87.137605555555496</v>
      </c>
      <c r="H4590" s="23" t="s">
        <v>207</v>
      </c>
      <c r="I4590" s="1" t="s">
        <v>147</v>
      </c>
      <c r="J4590" s="1" t="s">
        <v>54</v>
      </c>
      <c r="K4590" s="1">
        <v>0.14000000000000001</v>
      </c>
      <c r="L4590" s="1" t="s">
        <v>149</v>
      </c>
    </row>
    <row r="4591" spans="1:14" x14ac:dyDescent="0.25">
      <c r="A4591" s="21">
        <v>44972</v>
      </c>
      <c r="B4591" s="22">
        <v>0.55347222222222225</v>
      </c>
      <c r="C4591" s="21">
        <v>44986</v>
      </c>
      <c r="D4591" s="22">
        <v>0.5131944444444444</v>
      </c>
      <c r="E4591" s="1" t="s">
        <v>224</v>
      </c>
      <c r="F4591" s="1">
        <v>41.620269444444403</v>
      </c>
      <c r="G4591" s="1">
        <v>-87.137605555555496</v>
      </c>
      <c r="H4591" s="23" t="s">
        <v>207</v>
      </c>
      <c r="I4591" s="1" t="s">
        <v>147</v>
      </c>
      <c r="J4591" s="1" t="s">
        <v>35</v>
      </c>
      <c r="K4591" s="1">
        <v>1.6</v>
      </c>
      <c r="L4591" s="1" t="s">
        <v>148</v>
      </c>
    </row>
    <row r="4592" spans="1:14" x14ac:dyDescent="0.25">
      <c r="A4592" s="21">
        <v>44972</v>
      </c>
      <c r="B4592" s="22">
        <v>0.55347222222222225</v>
      </c>
      <c r="C4592" s="21">
        <v>44986</v>
      </c>
      <c r="D4592" s="22">
        <v>0.5131944444444444</v>
      </c>
      <c r="E4592" s="1" t="s">
        <v>224</v>
      </c>
      <c r="F4592" s="1">
        <v>41.620269444444403</v>
      </c>
      <c r="G4592" s="1">
        <v>-87.137605555555496</v>
      </c>
      <c r="H4592" s="23" t="s">
        <v>207</v>
      </c>
      <c r="I4592" s="1" t="s">
        <v>147</v>
      </c>
      <c r="J4592" s="1" t="s">
        <v>39</v>
      </c>
      <c r="K4592" s="1">
        <v>0.62</v>
      </c>
      <c r="L4592" s="1" t="s">
        <v>148</v>
      </c>
      <c r="N4592" s="1" t="s">
        <v>237</v>
      </c>
    </row>
    <row r="4593" spans="1:14" x14ac:dyDescent="0.25">
      <c r="A4593" s="21">
        <v>44972</v>
      </c>
      <c r="B4593" s="22">
        <v>0.55347222222222225</v>
      </c>
      <c r="C4593" s="21">
        <v>44986</v>
      </c>
      <c r="D4593" s="22">
        <v>0.5131944444444444</v>
      </c>
      <c r="E4593" s="1" t="s">
        <v>224</v>
      </c>
      <c r="F4593" s="1">
        <v>41.620269444444403</v>
      </c>
      <c r="G4593" s="1">
        <v>-87.137605555555496</v>
      </c>
      <c r="H4593" s="23" t="s">
        <v>207</v>
      </c>
      <c r="I4593" s="1" t="s">
        <v>147</v>
      </c>
      <c r="J4593" s="1" t="s">
        <v>208</v>
      </c>
      <c r="K4593" s="1">
        <v>0.28000000000000003</v>
      </c>
      <c r="L4593" s="1" t="s">
        <v>149</v>
      </c>
    </row>
    <row r="4594" spans="1:14" x14ac:dyDescent="0.25">
      <c r="A4594" s="21">
        <v>44972</v>
      </c>
      <c r="B4594" s="22">
        <v>0.55347222222222225</v>
      </c>
      <c r="C4594" s="21">
        <v>44986</v>
      </c>
      <c r="D4594" s="22">
        <v>0.5131944444444444</v>
      </c>
      <c r="E4594" s="1" t="s">
        <v>224</v>
      </c>
      <c r="F4594" s="1">
        <v>41.620269444444403</v>
      </c>
      <c r="G4594" s="1">
        <v>-87.137605555555496</v>
      </c>
      <c r="H4594" s="23" t="s">
        <v>207</v>
      </c>
      <c r="I4594" s="1" t="s">
        <v>147</v>
      </c>
      <c r="J4594" s="1" t="s">
        <v>209</v>
      </c>
      <c r="K4594" s="1">
        <v>0.28000000000000003</v>
      </c>
      <c r="L4594" s="1" t="s">
        <v>149</v>
      </c>
    </row>
    <row r="4595" spans="1:14" x14ac:dyDescent="0.25">
      <c r="A4595" s="21">
        <v>44972</v>
      </c>
      <c r="B4595" s="22">
        <v>0.55347222222222225</v>
      </c>
      <c r="C4595" s="21">
        <v>44986</v>
      </c>
      <c r="D4595" s="22">
        <v>0.5131944444444444</v>
      </c>
      <c r="E4595" s="1" t="s">
        <v>224</v>
      </c>
      <c r="F4595" s="1">
        <v>41.620269444444403</v>
      </c>
      <c r="G4595" s="1">
        <v>-87.137605555555496</v>
      </c>
      <c r="H4595" s="23" t="s">
        <v>207</v>
      </c>
      <c r="I4595" s="1" t="s">
        <v>147</v>
      </c>
      <c r="J4595" s="1" t="s">
        <v>205</v>
      </c>
      <c r="K4595" s="1">
        <v>0.28000000000000003</v>
      </c>
      <c r="L4595" s="1" t="s">
        <v>149</v>
      </c>
    </row>
    <row r="4596" spans="1:14" x14ac:dyDescent="0.25">
      <c r="A4596" s="21">
        <v>44972</v>
      </c>
      <c r="B4596" s="22">
        <v>0.55972222222222223</v>
      </c>
      <c r="C4596" s="21">
        <v>44986</v>
      </c>
      <c r="D4596" s="22">
        <v>0.52152777777777781</v>
      </c>
      <c r="E4596" s="1" t="s">
        <v>225</v>
      </c>
      <c r="F4596" s="1">
        <v>41.625394444444403</v>
      </c>
      <c r="G4596" s="1">
        <v>-87.122533333333294</v>
      </c>
      <c r="H4596" s="23" t="s">
        <v>207</v>
      </c>
      <c r="I4596" s="1" t="s">
        <v>147</v>
      </c>
      <c r="J4596" s="1" t="s">
        <v>54</v>
      </c>
      <c r="K4596" s="1">
        <v>0.14000000000000001</v>
      </c>
      <c r="L4596" s="1" t="s">
        <v>149</v>
      </c>
    </row>
    <row r="4597" spans="1:14" x14ac:dyDescent="0.25">
      <c r="A4597" s="21">
        <v>44972</v>
      </c>
      <c r="B4597" s="22">
        <v>0.55972222222222223</v>
      </c>
      <c r="C4597" s="21">
        <v>44986</v>
      </c>
      <c r="D4597" s="22">
        <v>0.52152777777777781</v>
      </c>
      <c r="E4597" s="1" t="s">
        <v>225</v>
      </c>
      <c r="F4597" s="1">
        <v>41.625394444444403</v>
      </c>
      <c r="G4597" s="1">
        <v>-87.122533333333294</v>
      </c>
      <c r="H4597" s="23" t="s">
        <v>207</v>
      </c>
      <c r="I4597" s="1" t="s">
        <v>147</v>
      </c>
      <c r="J4597" s="1" t="s">
        <v>35</v>
      </c>
      <c r="K4597" s="1">
        <v>0.66</v>
      </c>
      <c r="L4597" s="1" t="s">
        <v>148</v>
      </c>
    </row>
    <row r="4598" spans="1:14" x14ac:dyDescent="0.25">
      <c r="A4598" s="21">
        <v>44972</v>
      </c>
      <c r="B4598" s="22">
        <v>0.55972222222222223</v>
      </c>
      <c r="C4598" s="21">
        <v>44986</v>
      </c>
      <c r="D4598" s="22">
        <v>0.52152777777777781</v>
      </c>
      <c r="E4598" s="1" t="s">
        <v>225</v>
      </c>
      <c r="F4598" s="1">
        <v>41.625394444444403</v>
      </c>
      <c r="G4598" s="1">
        <v>-87.122533333333294</v>
      </c>
      <c r="H4598" s="23" t="s">
        <v>207</v>
      </c>
      <c r="I4598" s="1" t="s">
        <v>147</v>
      </c>
      <c r="J4598" s="1" t="s">
        <v>39</v>
      </c>
      <c r="K4598" s="1">
        <v>0.32</v>
      </c>
      <c r="L4598" s="1" t="s">
        <v>148</v>
      </c>
      <c r="N4598" s="1" t="s">
        <v>238</v>
      </c>
    </row>
    <row r="4599" spans="1:14" x14ac:dyDescent="0.25">
      <c r="A4599" s="21">
        <v>44972</v>
      </c>
      <c r="B4599" s="22">
        <v>0.55972222222222223</v>
      </c>
      <c r="C4599" s="21">
        <v>44986</v>
      </c>
      <c r="D4599" s="22">
        <v>0.52152777777777781</v>
      </c>
      <c r="E4599" s="1" t="s">
        <v>225</v>
      </c>
      <c r="F4599" s="1">
        <v>41.625394444444403</v>
      </c>
      <c r="G4599" s="1">
        <v>-87.122533333333294</v>
      </c>
      <c r="H4599" s="23" t="s">
        <v>207</v>
      </c>
      <c r="I4599" s="1" t="s">
        <v>147</v>
      </c>
      <c r="J4599" s="1" t="s">
        <v>208</v>
      </c>
      <c r="K4599" s="1">
        <v>0.28000000000000003</v>
      </c>
      <c r="L4599" s="1" t="s">
        <v>149</v>
      </c>
    </row>
    <row r="4600" spans="1:14" x14ac:dyDescent="0.25">
      <c r="A4600" s="21">
        <v>44972</v>
      </c>
      <c r="B4600" s="22">
        <v>0.55972222222222223</v>
      </c>
      <c r="C4600" s="21">
        <v>44986</v>
      </c>
      <c r="D4600" s="22">
        <v>0.52152777777777781</v>
      </c>
      <c r="E4600" s="1" t="s">
        <v>225</v>
      </c>
      <c r="F4600" s="1">
        <v>41.625394444444403</v>
      </c>
      <c r="G4600" s="1">
        <v>-87.122533333333294</v>
      </c>
      <c r="H4600" s="23" t="s">
        <v>207</v>
      </c>
      <c r="I4600" s="1" t="s">
        <v>147</v>
      </c>
      <c r="J4600" s="1" t="s">
        <v>209</v>
      </c>
      <c r="K4600" s="1">
        <v>0.28000000000000003</v>
      </c>
      <c r="L4600" s="1" t="s">
        <v>149</v>
      </c>
    </row>
    <row r="4601" spans="1:14" x14ac:dyDescent="0.25">
      <c r="A4601" s="21">
        <v>44972</v>
      </c>
      <c r="B4601" s="22">
        <v>0.55972222222222223</v>
      </c>
      <c r="C4601" s="21">
        <v>44986</v>
      </c>
      <c r="D4601" s="22">
        <v>0.52152777777777781</v>
      </c>
      <c r="E4601" s="1" t="s">
        <v>225</v>
      </c>
      <c r="F4601" s="1">
        <v>41.625394444444403</v>
      </c>
      <c r="G4601" s="1">
        <v>-87.122533333333294</v>
      </c>
      <c r="H4601" s="23" t="s">
        <v>207</v>
      </c>
      <c r="I4601" s="1" t="s">
        <v>147</v>
      </c>
      <c r="J4601" s="1" t="s">
        <v>205</v>
      </c>
      <c r="K4601" s="1">
        <v>0.28000000000000003</v>
      </c>
      <c r="L4601" s="1" t="s">
        <v>149</v>
      </c>
    </row>
    <row r="4602" spans="1:14" x14ac:dyDescent="0.25">
      <c r="A4602" s="21">
        <v>44972</v>
      </c>
      <c r="B4602" s="22">
        <v>0.55972222222222223</v>
      </c>
      <c r="C4602" s="21">
        <v>44986</v>
      </c>
      <c r="D4602" s="22">
        <v>0.52152777777777781</v>
      </c>
      <c r="E4602" s="1" t="s">
        <v>225</v>
      </c>
      <c r="F4602" s="1">
        <v>41.625394444444403</v>
      </c>
      <c r="G4602" s="1">
        <v>-87.122533333333294</v>
      </c>
      <c r="H4602" s="23" t="s">
        <v>207</v>
      </c>
      <c r="I4602" s="1" t="s">
        <v>38</v>
      </c>
      <c r="J4602" s="1" t="s">
        <v>54</v>
      </c>
      <c r="K4602" s="1">
        <v>0.14000000000000001</v>
      </c>
      <c r="L4602" s="1" t="s">
        <v>149</v>
      </c>
    </row>
    <row r="4603" spans="1:14" x14ac:dyDescent="0.25">
      <c r="A4603" s="21">
        <v>44972</v>
      </c>
      <c r="B4603" s="22">
        <v>0.55972222222222223</v>
      </c>
      <c r="C4603" s="21">
        <v>44986</v>
      </c>
      <c r="D4603" s="22">
        <v>0.52152777777777781</v>
      </c>
      <c r="E4603" s="1" t="s">
        <v>225</v>
      </c>
      <c r="F4603" s="1">
        <v>41.625394444444403</v>
      </c>
      <c r="G4603" s="1">
        <v>-87.122533333333294</v>
      </c>
      <c r="H4603" s="23" t="s">
        <v>207</v>
      </c>
      <c r="I4603" s="1" t="s">
        <v>38</v>
      </c>
      <c r="J4603" s="1" t="s">
        <v>35</v>
      </c>
      <c r="K4603" s="1">
        <v>0.83</v>
      </c>
      <c r="L4603" s="1" t="s">
        <v>148</v>
      </c>
    </row>
    <row r="4604" spans="1:14" x14ac:dyDescent="0.25">
      <c r="A4604" s="21">
        <v>44972</v>
      </c>
      <c r="B4604" s="22">
        <v>0.55972222222222223</v>
      </c>
      <c r="C4604" s="21">
        <v>44986</v>
      </c>
      <c r="D4604" s="22">
        <v>0.52152777777777781</v>
      </c>
      <c r="E4604" s="1" t="s">
        <v>225</v>
      </c>
      <c r="F4604" s="1">
        <v>41.625394444444403</v>
      </c>
      <c r="G4604" s="1">
        <v>-87.122533333333294</v>
      </c>
      <c r="H4604" s="23" t="s">
        <v>207</v>
      </c>
      <c r="I4604" s="1" t="s">
        <v>38</v>
      </c>
      <c r="J4604" s="1" t="s">
        <v>39</v>
      </c>
      <c r="K4604" s="1">
        <v>0.39</v>
      </c>
      <c r="L4604" s="1" t="s">
        <v>148</v>
      </c>
      <c r="N4604" s="1" t="s">
        <v>238</v>
      </c>
    </row>
    <row r="4605" spans="1:14" x14ac:dyDescent="0.25">
      <c r="A4605" s="21">
        <v>44972</v>
      </c>
      <c r="B4605" s="22">
        <v>0.55972222222222223</v>
      </c>
      <c r="C4605" s="21">
        <v>44986</v>
      </c>
      <c r="D4605" s="22">
        <v>0.52152777777777781</v>
      </c>
      <c r="E4605" s="1" t="s">
        <v>225</v>
      </c>
      <c r="F4605" s="1">
        <v>41.625394444444403</v>
      </c>
      <c r="G4605" s="1">
        <v>-87.122533333333294</v>
      </c>
      <c r="H4605" s="23" t="s">
        <v>207</v>
      </c>
      <c r="I4605" s="1" t="s">
        <v>38</v>
      </c>
      <c r="J4605" s="1" t="s">
        <v>208</v>
      </c>
      <c r="K4605" s="1">
        <v>0.28000000000000003</v>
      </c>
      <c r="L4605" s="1" t="s">
        <v>149</v>
      </c>
    </row>
    <row r="4606" spans="1:14" x14ac:dyDescent="0.25">
      <c r="A4606" s="21">
        <v>44972</v>
      </c>
      <c r="B4606" s="22">
        <v>0.55972222222222223</v>
      </c>
      <c r="C4606" s="21">
        <v>44986</v>
      </c>
      <c r="D4606" s="22">
        <v>0.52152777777777781</v>
      </c>
      <c r="E4606" s="1" t="s">
        <v>225</v>
      </c>
      <c r="F4606" s="1">
        <v>41.625394444444403</v>
      </c>
      <c r="G4606" s="1">
        <v>-87.122533333333294</v>
      </c>
      <c r="H4606" s="23" t="s">
        <v>207</v>
      </c>
      <c r="I4606" s="1" t="s">
        <v>38</v>
      </c>
      <c r="J4606" s="1" t="s">
        <v>209</v>
      </c>
      <c r="K4606" s="1">
        <v>0.28000000000000003</v>
      </c>
      <c r="L4606" s="1" t="s">
        <v>149</v>
      </c>
    </row>
    <row r="4607" spans="1:14" x14ac:dyDescent="0.25">
      <c r="A4607" s="21">
        <v>44972</v>
      </c>
      <c r="B4607" s="22">
        <v>0.55972222222222223</v>
      </c>
      <c r="C4607" s="21">
        <v>44986</v>
      </c>
      <c r="D4607" s="22">
        <v>0.52152777777777781</v>
      </c>
      <c r="E4607" s="1" t="s">
        <v>225</v>
      </c>
      <c r="F4607" s="1">
        <v>41.625394444444403</v>
      </c>
      <c r="G4607" s="1">
        <v>-87.122533333333294</v>
      </c>
      <c r="H4607" s="23" t="s">
        <v>207</v>
      </c>
      <c r="I4607" s="1" t="s">
        <v>38</v>
      </c>
      <c r="J4607" s="1" t="s">
        <v>205</v>
      </c>
      <c r="K4607" s="1">
        <v>0.28000000000000003</v>
      </c>
      <c r="L4607" s="1" t="s">
        <v>149</v>
      </c>
    </row>
    <row r="4608" spans="1:14" x14ac:dyDescent="0.25">
      <c r="A4608" s="21">
        <v>44972</v>
      </c>
      <c r="B4608" s="22">
        <v>0.56527777777777777</v>
      </c>
      <c r="C4608" s="21">
        <v>44986</v>
      </c>
      <c r="D4608" s="22">
        <v>0.52708333333333335</v>
      </c>
      <c r="E4608" s="1" t="s">
        <v>226</v>
      </c>
      <c r="F4608" s="1">
        <v>41.628888888888802</v>
      </c>
      <c r="G4608" s="1">
        <v>-87.116111111111096</v>
      </c>
      <c r="H4608" s="23" t="s">
        <v>207</v>
      </c>
      <c r="I4608" s="1" t="s">
        <v>147</v>
      </c>
      <c r="J4608" s="1" t="s">
        <v>54</v>
      </c>
      <c r="K4608" s="1">
        <v>0.14000000000000001</v>
      </c>
      <c r="L4608" s="1" t="s">
        <v>149</v>
      </c>
    </row>
    <row r="4609" spans="1:14" x14ac:dyDescent="0.25">
      <c r="A4609" s="21">
        <v>44972</v>
      </c>
      <c r="B4609" s="22">
        <v>0.56527777777777777</v>
      </c>
      <c r="C4609" s="21">
        <v>44986</v>
      </c>
      <c r="D4609" s="22">
        <v>0.52708333333333335</v>
      </c>
      <c r="E4609" s="1" t="s">
        <v>226</v>
      </c>
      <c r="F4609" s="1">
        <v>41.628888888888802</v>
      </c>
      <c r="G4609" s="1">
        <v>-87.116111111111096</v>
      </c>
      <c r="H4609" s="23" t="s">
        <v>207</v>
      </c>
      <c r="I4609" s="1" t="s">
        <v>147</v>
      </c>
      <c r="J4609" s="1" t="s">
        <v>35</v>
      </c>
      <c r="K4609" s="1">
        <v>0.65</v>
      </c>
      <c r="L4609" s="1" t="s">
        <v>148</v>
      </c>
    </row>
    <row r="4610" spans="1:14" x14ac:dyDescent="0.25">
      <c r="A4610" s="21">
        <v>44972</v>
      </c>
      <c r="B4610" s="22">
        <v>0.56527777777777777</v>
      </c>
      <c r="C4610" s="21">
        <v>44986</v>
      </c>
      <c r="D4610" s="22">
        <v>0.52708333333333335</v>
      </c>
      <c r="E4610" s="1" t="s">
        <v>226</v>
      </c>
      <c r="F4610" s="1">
        <v>41.628888888888802</v>
      </c>
      <c r="G4610" s="1">
        <v>-87.116111111111096</v>
      </c>
      <c r="H4610" s="23" t="s">
        <v>207</v>
      </c>
      <c r="I4610" s="1" t="s">
        <v>147</v>
      </c>
      <c r="J4610" s="1" t="s">
        <v>39</v>
      </c>
      <c r="K4610" s="1">
        <v>0.33</v>
      </c>
      <c r="L4610" s="1" t="s">
        <v>148</v>
      </c>
      <c r="N4610" s="1" t="s">
        <v>238</v>
      </c>
    </row>
    <row r="4611" spans="1:14" x14ac:dyDescent="0.25">
      <c r="A4611" s="21">
        <v>44972</v>
      </c>
      <c r="B4611" s="22">
        <v>0.56527777777777777</v>
      </c>
      <c r="C4611" s="21">
        <v>44986</v>
      </c>
      <c r="D4611" s="22">
        <v>0.52708333333333335</v>
      </c>
      <c r="E4611" s="1" t="s">
        <v>226</v>
      </c>
      <c r="F4611" s="1">
        <v>41.628888888888802</v>
      </c>
      <c r="G4611" s="1">
        <v>-87.116111111111096</v>
      </c>
      <c r="H4611" s="23" t="s">
        <v>207</v>
      </c>
      <c r="I4611" s="1" t="s">
        <v>147</v>
      </c>
      <c r="J4611" s="1" t="s">
        <v>208</v>
      </c>
      <c r="K4611" s="1">
        <v>0.28000000000000003</v>
      </c>
      <c r="L4611" s="1" t="s">
        <v>149</v>
      </c>
    </row>
    <row r="4612" spans="1:14" x14ac:dyDescent="0.25">
      <c r="A4612" s="21">
        <v>44972</v>
      </c>
      <c r="B4612" s="22">
        <v>0.56527777777777777</v>
      </c>
      <c r="C4612" s="21">
        <v>44986</v>
      </c>
      <c r="D4612" s="22">
        <v>0.52708333333333335</v>
      </c>
      <c r="E4612" s="1" t="s">
        <v>226</v>
      </c>
      <c r="F4612" s="1">
        <v>41.628888888888802</v>
      </c>
      <c r="G4612" s="1">
        <v>-87.116111111111096</v>
      </c>
      <c r="H4612" s="23" t="s">
        <v>207</v>
      </c>
      <c r="I4612" s="1" t="s">
        <v>147</v>
      </c>
      <c r="J4612" s="1" t="s">
        <v>209</v>
      </c>
      <c r="K4612" s="1">
        <v>0.28000000000000003</v>
      </c>
      <c r="L4612" s="1" t="s">
        <v>149</v>
      </c>
    </row>
    <row r="4613" spans="1:14" x14ac:dyDescent="0.25">
      <c r="A4613" s="21">
        <v>44972</v>
      </c>
      <c r="B4613" s="22">
        <v>0.56527777777777777</v>
      </c>
      <c r="C4613" s="21">
        <v>44986</v>
      </c>
      <c r="D4613" s="22">
        <v>0.52708333333333335</v>
      </c>
      <c r="E4613" s="1" t="s">
        <v>226</v>
      </c>
      <c r="F4613" s="1">
        <v>41.628888888888802</v>
      </c>
      <c r="G4613" s="1">
        <v>-87.116111111111096</v>
      </c>
      <c r="H4613" s="23" t="s">
        <v>207</v>
      </c>
      <c r="I4613" s="1" t="s">
        <v>147</v>
      </c>
      <c r="J4613" s="1" t="s">
        <v>205</v>
      </c>
      <c r="K4613" s="1">
        <v>0.28000000000000003</v>
      </c>
      <c r="L4613" s="1" t="s">
        <v>149</v>
      </c>
    </row>
    <row r="4614" spans="1:14" x14ac:dyDescent="0.25">
      <c r="A4614" s="21">
        <v>44972</v>
      </c>
      <c r="B4614" s="22">
        <v>0.56874999999999998</v>
      </c>
      <c r="C4614" s="21">
        <v>44986</v>
      </c>
      <c r="D4614" s="22">
        <v>0.53472222222222221</v>
      </c>
      <c r="E4614" s="1" t="s">
        <v>227</v>
      </c>
      <c r="F4614" s="1">
        <v>41.6305138888888</v>
      </c>
      <c r="G4614" s="1">
        <v>-87.114058333333304</v>
      </c>
      <c r="H4614" s="23" t="s">
        <v>207</v>
      </c>
      <c r="I4614" s="1" t="s">
        <v>147</v>
      </c>
      <c r="J4614" s="1" t="s">
        <v>54</v>
      </c>
      <c r="K4614" s="1">
        <v>0.14000000000000001</v>
      </c>
      <c r="L4614" s="1" t="s">
        <v>149</v>
      </c>
    </row>
    <row r="4615" spans="1:14" x14ac:dyDescent="0.25">
      <c r="A4615" s="21">
        <v>44972</v>
      </c>
      <c r="B4615" s="22">
        <v>0.56874999999999998</v>
      </c>
      <c r="C4615" s="21">
        <v>44986</v>
      </c>
      <c r="D4615" s="22">
        <v>0.53472222222222221</v>
      </c>
      <c r="E4615" s="1" t="s">
        <v>227</v>
      </c>
      <c r="F4615" s="1">
        <v>41.6305138888888</v>
      </c>
      <c r="G4615" s="1">
        <v>-87.114058333333304</v>
      </c>
      <c r="H4615" s="23" t="s">
        <v>207</v>
      </c>
      <c r="I4615" s="1" t="s">
        <v>147</v>
      </c>
      <c r="J4615" s="1" t="s">
        <v>35</v>
      </c>
      <c r="K4615" s="1">
        <v>0.68</v>
      </c>
      <c r="L4615" s="1" t="s">
        <v>148</v>
      </c>
    </row>
    <row r="4616" spans="1:14" x14ac:dyDescent="0.25">
      <c r="A4616" s="21">
        <v>44972</v>
      </c>
      <c r="B4616" s="22">
        <v>0.56874999999999998</v>
      </c>
      <c r="C4616" s="21">
        <v>44986</v>
      </c>
      <c r="D4616" s="22">
        <v>0.53472222222222221</v>
      </c>
      <c r="E4616" s="1" t="s">
        <v>227</v>
      </c>
      <c r="F4616" s="1">
        <v>41.6305138888888</v>
      </c>
      <c r="G4616" s="1">
        <v>-87.114058333333304</v>
      </c>
      <c r="H4616" s="23" t="s">
        <v>207</v>
      </c>
      <c r="I4616" s="1" t="s">
        <v>147</v>
      </c>
      <c r="J4616" s="1" t="s">
        <v>39</v>
      </c>
      <c r="K4616" s="1">
        <v>0.34</v>
      </c>
      <c r="L4616" s="1" t="s">
        <v>148</v>
      </c>
      <c r="N4616" s="1" t="s">
        <v>238</v>
      </c>
    </row>
    <row r="4617" spans="1:14" x14ac:dyDescent="0.25">
      <c r="A4617" s="21">
        <v>44972</v>
      </c>
      <c r="B4617" s="22">
        <v>0.56874999999999998</v>
      </c>
      <c r="C4617" s="21">
        <v>44986</v>
      </c>
      <c r="D4617" s="22">
        <v>0.53472222222222221</v>
      </c>
      <c r="E4617" s="1" t="s">
        <v>227</v>
      </c>
      <c r="F4617" s="1">
        <v>41.6305138888888</v>
      </c>
      <c r="G4617" s="1">
        <v>-87.114058333333304</v>
      </c>
      <c r="H4617" s="23" t="s">
        <v>207</v>
      </c>
      <c r="I4617" s="1" t="s">
        <v>147</v>
      </c>
      <c r="J4617" s="1" t="s">
        <v>208</v>
      </c>
      <c r="K4617" s="1">
        <v>0.28000000000000003</v>
      </c>
      <c r="L4617" s="1" t="s">
        <v>149</v>
      </c>
    </row>
    <row r="4618" spans="1:14" x14ac:dyDescent="0.25">
      <c r="A4618" s="21">
        <v>44972</v>
      </c>
      <c r="B4618" s="22">
        <v>0.56874999999999998</v>
      </c>
      <c r="C4618" s="21">
        <v>44986</v>
      </c>
      <c r="D4618" s="22">
        <v>0.53472222222222221</v>
      </c>
      <c r="E4618" s="1" t="s">
        <v>227</v>
      </c>
      <c r="F4618" s="1">
        <v>41.6305138888888</v>
      </c>
      <c r="G4618" s="1">
        <v>-87.114058333333304</v>
      </c>
      <c r="H4618" s="23" t="s">
        <v>207</v>
      </c>
      <c r="I4618" s="1" t="s">
        <v>147</v>
      </c>
      <c r="J4618" s="1" t="s">
        <v>209</v>
      </c>
      <c r="K4618" s="1">
        <v>0.28000000000000003</v>
      </c>
      <c r="L4618" s="1" t="s">
        <v>149</v>
      </c>
    </row>
    <row r="4619" spans="1:14" x14ac:dyDescent="0.25">
      <c r="A4619" s="21">
        <v>44972</v>
      </c>
      <c r="B4619" s="22">
        <v>0.56874999999999998</v>
      </c>
      <c r="C4619" s="21">
        <v>44986</v>
      </c>
      <c r="D4619" s="22">
        <v>0.53472222222222221</v>
      </c>
      <c r="E4619" s="1" t="s">
        <v>227</v>
      </c>
      <c r="F4619" s="1">
        <v>41.6305138888888</v>
      </c>
      <c r="G4619" s="1">
        <v>-87.114058333333304</v>
      </c>
      <c r="H4619" s="23" t="s">
        <v>207</v>
      </c>
      <c r="I4619" s="1" t="s">
        <v>147</v>
      </c>
      <c r="J4619" s="1" t="s">
        <v>205</v>
      </c>
      <c r="K4619" s="1">
        <v>0.28000000000000003</v>
      </c>
      <c r="L4619" s="1" t="s">
        <v>149</v>
      </c>
    </row>
    <row r="4620" spans="1:14" x14ac:dyDescent="0.25">
      <c r="A4620" s="21">
        <v>44972</v>
      </c>
      <c r="B4620" s="22">
        <v>0.57152777777777775</v>
      </c>
      <c r="C4620" s="21">
        <v>44986</v>
      </c>
      <c r="D4620" s="22">
        <v>0.53749999999999998</v>
      </c>
      <c r="E4620" s="1" t="s">
        <v>228</v>
      </c>
      <c r="F4620" s="1">
        <v>41.630988888888801</v>
      </c>
      <c r="G4620" s="1">
        <v>-87.112008333333307</v>
      </c>
      <c r="H4620" s="23" t="s">
        <v>207</v>
      </c>
      <c r="I4620" s="1" t="s">
        <v>147</v>
      </c>
      <c r="J4620" s="1" t="s">
        <v>54</v>
      </c>
      <c r="K4620" s="1">
        <v>0.14000000000000001</v>
      </c>
      <c r="L4620" s="1" t="s">
        <v>149</v>
      </c>
    </row>
    <row r="4621" spans="1:14" x14ac:dyDescent="0.25">
      <c r="A4621" s="21">
        <v>44972</v>
      </c>
      <c r="B4621" s="22">
        <v>0.57152777777777775</v>
      </c>
      <c r="C4621" s="21">
        <v>44986</v>
      </c>
      <c r="D4621" s="22">
        <v>0.53749999999999998</v>
      </c>
      <c r="E4621" s="1" t="s">
        <v>228</v>
      </c>
      <c r="F4621" s="1">
        <v>41.630988888888801</v>
      </c>
      <c r="G4621" s="1">
        <v>-87.112008333333307</v>
      </c>
      <c r="H4621" s="23" t="s">
        <v>207</v>
      </c>
      <c r="I4621" s="1" t="s">
        <v>147</v>
      </c>
      <c r="J4621" s="1" t="s">
        <v>35</v>
      </c>
      <c r="K4621" s="1">
        <v>0.71</v>
      </c>
      <c r="L4621" s="1" t="s">
        <v>148</v>
      </c>
    </row>
    <row r="4622" spans="1:14" x14ac:dyDescent="0.25">
      <c r="A4622" s="21">
        <v>44972</v>
      </c>
      <c r="B4622" s="22">
        <v>0.57152777777777775</v>
      </c>
      <c r="C4622" s="21">
        <v>44986</v>
      </c>
      <c r="D4622" s="22">
        <v>0.53749999999999998</v>
      </c>
      <c r="E4622" s="1" t="s">
        <v>228</v>
      </c>
      <c r="F4622" s="1">
        <v>41.630988888888801</v>
      </c>
      <c r="G4622" s="1">
        <v>-87.112008333333307</v>
      </c>
      <c r="H4622" s="23" t="s">
        <v>207</v>
      </c>
      <c r="I4622" s="1" t="s">
        <v>147</v>
      </c>
      <c r="J4622" s="1" t="s">
        <v>39</v>
      </c>
      <c r="K4622" s="1">
        <v>0.36</v>
      </c>
      <c r="L4622" s="1" t="s">
        <v>148</v>
      </c>
      <c r="N4622" s="1" t="s">
        <v>238</v>
      </c>
    </row>
    <row r="4623" spans="1:14" x14ac:dyDescent="0.25">
      <c r="A4623" s="21">
        <v>44972</v>
      </c>
      <c r="B4623" s="22">
        <v>0.57152777777777775</v>
      </c>
      <c r="C4623" s="21">
        <v>44986</v>
      </c>
      <c r="D4623" s="22">
        <v>0.53749999999999998</v>
      </c>
      <c r="E4623" s="1" t="s">
        <v>228</v>
      </c>
      <c r="F4623" s="1">
        <v>41.630988888888801</v>
      </c>
      <c r="G4623" s="1">
        <v>-87.112008333333307</v>
      </c>
      <c r="H4623" s="23" t="s">
        <v>207</v>
      </c>
      <c r="I4623" s="1" t="s">
        <v>147</v>
      </c>
      <c r="J4623" s="1" t="s">
        <v>208</v>
      </c>
      <c r="K4623" s="1">
        <v>0.28000000000000003</v>
      </c>
      <c r="L4623" s="1" t="s">
        <v>149</v>
      </c>
    </row>
    <row r="4624" spans="1:14" x14ac:dyDescent="0.25">
      <c r="A4624" s="21">
        <v>44972</v>
      </c>
      <c r="B4624" s="22">
        <v>0.57152777777777775</v>
      </c>
      <c r="C4624" s="21">
        <v>44986</v>
      </c>
      <c r="D4624" s="22">
        <v>0.53749999999999998</v>
      </c>
      <c r="E4624" s="1" t="s">
        <v>228</v>
      </c>
      <c r="F4624" s="1">
        <v>41.630988888888801</v>
      </c>
      <c r="G4624" s="1">
        <v>-87.112008333333307</v>
      </c>
      <c r="H4624" s="23" t="s">
        <v>207</v>
      </c>
      <c r="I4624" s="1" t="s">
        <v>147</v>
      </c>
      <c r="J4624" s="1" t="s">
        <v>209</v>
      </c>
      <c r="K4624" s="1">
        <v>0.28000000000000003</v>
      </c>
      <c r="L4624" s="1" t="s">
        <v>149</v>
      </c>
    </row>
    <row r="4625" spans="1:14" x14ac:dyDescent="0.25">
      <c r="A4625" s="21">
        <v>44972</v>
      </c>
      <c r="B4625" s="22">
        <v>0.57152777777777775</v>
      </c>
      <c r="C4625" s="21">
        <v>44986</v>
      </c>
      <c r="D4625" s="22">
        <v>0.53749999999999998</v>
      </c>
      <c r="E4625" s="1" t="s">
        <v>228</v>
      </c>
      <c r="F4625" s="1">
        <v>41.630988888888801</v>
      </c>
      <c r="G4625" s="1">
        <v>-87.112008333333307</v>
      </c>
      <c r="H4625" s="23" t="s">
        <v>207</v>
      </c>
      <c r="I4625" s="1" t="s">
        <v>147</v>
      </c>
      <c r="J4625" s="1" t="s">
        <v>205</v>
      </c>
      <c r="K4625" s="1">
        <v>0.28000000000000003</v>
      </c>
      <c r="L4625" s="1" t="s">
        <v>149</v>
      </c>
    </row>
    <row r="4626" spans="1:14" x14ac:dyDescent="0.25">
      <c r="A4626" s="21">
        <v>44972</v>
      </c>
      <c r="B4626" s="22">
        <v>0.57500000000000007</v>
      </c>
      <c r="C4626" s="21">
        <v>44986</v>
      </c>
      <c r="D4626" s="22">
        <v>0.54166666666666663</v>
      </c>
      <c r="E4626" s="1" t="s">
        <v>229</v>
      </c>
      <c r="F4626" s="1">
        <v>41.636005555555499</v>
      </c>
      <c r="G4626" s="1">
        <v>-87.105374999999995</v>
      </c>
      <c r="H4626" s="23" t="s">
        <v>207</v>
      </c>
      <c r="I4626" s="1" t="s">
        <v>147</v>
      </c>
      <c r="J4626" s="1" t="s">
        <v>54</v>
      </c>
      <c r="K4626" s="1">
        <v>0.14000000000000001</v>
      </c>
      <c r="L4626" s="1" t="s">
        <v>149</v>
      </c>
    </row>
    <row r="4627" spans="1:14" x14ac:dyDescent="0.25">
      <c r="A4627" s="21">
        <v>44972</v>
      </c>
      <c r="B4627" s="22">
        <v>0.57500000000000007</v>
      </c>
      <c r="C4627" s="21">
        <v>44986</v>
      </c>
      <c r="D4627" s="22">
        <v>0.54166666666666663</v>
      </c>
      <c r="E4627" s="1" t="s">
        <v>229</v>
      </c>
      <c r="F4627" s="1">
        <v>41.636005555555499</v>
      </c>
      <c r="G4627" s="1">
        <v>-87.105374999999995</v>
      </c>
      <c r="H4627" s="23" t="s">
        <v>207</v>
      </c>
      <c r="I4627" s="1" t="s">
        <v>147</v>
      </c>
      <c r="J4627" s="1" t="s">
        <v>35</v>
      </c>
      <c r="K4627" s="1">
        <v>0.7</v>
      </c>
      <c r="L4627" s="1" t="s">
        <v>148</v>
      </c>
    </row>
    <row r="4628" spans="1:14" x14ac:dyDescent="0.25">
      <c r="A4628" s="21">
        <v>44972</v>
      </c>
      <c r="B4628" s="22">
        <v>0.57500000000000007</v>
      </c>
      <c r="C4628" s="21">
        <v>44986</v>
      </c>
      <c r="D4628" s="22">
        <v>0.54166666666666663</v>
      </c>
      <c r="E4628" s="1" t="s">
        <v>229</v>
      </c>
      <c r="F4628" s="1">
        <v>41.636005555555499</v>
      </c>
      <c r="G4628" s="1">
        <v>-87.105374999999995</v>
      </c>
      <c r="H4628" s="23" t="s">
        <v>207</v>
      </c>
      <c r="I4628" s="1" t="s">
        <v>147</v>
      </c>
      <c r="J4628" s="1" t="s">
        <v>39</v>
      </c>
      <c r="K4628" s="1">
        <v>0.3</v>
      </c>
      <c r="L4628" s="1" t="s">
        <v>148</v>
      </c>
      <c r="N4628" s="1" t="s">
        <v>238</v>
      </c>
    </row>
    <row r="4629" spans="1:14" x14ac:dyDescent="0.25">
      <c r="A4629" s="21">
        <v>44972</v>
      </c>
      <c r="B4629" s="22">
        <v>0.57500000000000007</v>
      </c>
      <c r="C4629" s="21">
        <v>44986</v>
      </c>
      <c r="D4629" s="22">
        <v>0.54166666666666663</v>
      </c>
      <c r="E4629" s="1" t="s">
        <v>229</v>
      </c>
      <c r="F4629" s="1">
        <v>41.636005555555499</v>
      </c>
      <c r="G4629" s="1">
        <v>-87.105374999999995</v>
      </c>
      <c r="H4629" s="23" t="s">
        <v>207</v>
      </c>
      <c r="I4629" s="1" t="s">
        <v>147</v>
      </c>
      <c r="J4629" s="1" t="s">
        <v>208</v>
      </c>
      <c r="K4629" s="1">
        <v>0.28000000000000003</v>
      </c>
      <c r="L4629" s="1" t="s">
        <v>149</v>
      </c>
    </row>
    <row r="4630" spans="1:14" x14ac:dyDescent="0.25">
      <c r="A4630" s="21">
        <v>44972</v>
      </c>
      <c r="B4630" s="22">
        <v>0.57500000000000007</v>
      </c>
      <c r="C4630" s="21">
        <v>44986</v>
      </c>
      <c r="D4630" s="22">
        <v>0.54166666666666663</v>
      </c>
      <c r="E4630" s="1" t="s">
        <v>229</v>
      </c>
      <c r="F4630" s="1">
        <v>41.636005555555499</v>
      </c>
      <c r="G4630" s="1">
        <v>-87.105374999999995</v>
      </c>
      <c r="H4630" s="23" t="s">
        <v>207</v>
      </c>
      <c r="I4630" s="1" t="s">
        <v>147</v>
      </c>
      <c r="J4630" s="1" t="s">
        <v>209</v>
      </c>
      <c r="K4630" s="1">
        <v>0.28000000000000003</v>
      </c>
      <c r="L4630" s="1" t="s">
        <v>149</v>
      </c>
    </row>
    <row r="4631" spans="1:14" x14ac:dyDescent="0.25">
      <c r="A4631" s="21">
        <v>44972</v>
      </c>
      <c r="B4631" s="22">
        <v>0.57500000000000007</v>
      </c>
      <c r="C4631" s="21">
        <v>44986</v>
      </c>
      <c r="D4631" s="22">
        <v>0.54166666666666663</v>
      </c>
      <c r="E4631" s="1" t="s">
        <v>229</v>
      </c>
      <c r="F4631" s="1">
        <v>41.636005555555499</v>
      </c>
      <c r="G4631" s="1">
        <v>-87.105374999999995</v>
      </c>
      <c r="H4631" s="23" t="s">
        <v>207</v>
      </c>
      <c r="I4631" s="1" t="s">
        <v>147</v>
      </c>
      <c r="J4631" s="1" t="s">
        <v>205</v>
      </c>
      <c r="K4631" s="1">
        <v>0.28000000000000003</v>
      </c>
      <c r="L4631" s="1" t="s">
        <v>149</v>
      </c>
    </row>
    <row r="4632" spans="1:14" x14ac:dyDescent="0.25">
      <c r="A4632" s="21">
        <v>44972</v>
      </c>
      <c r="B4632" s="22">
        <v>0.57777777777777783</v>
      </c>
      <c r="C4632" s="21">
        <v>44986</v>
      </c>
      <c r="D4632" s="22">
        <v>0.54513888888888895</v>
      </c>
      <c r="E4632" s="1" t="s">
        <v>230</v>
      </c>
      <c r="F4632" s="1">
        <v>41.636627777777697</v>
      </c>
      <c r="G4632" s="1">
        <v>-87.110294444444406</v>
      </c>
      <c r="H4632" s="23" t="s">
        <v>207</v>
      </c>
      <c r="I4632" s="1" t="s">
        <v>147</v>
      </c>
      <c r="J4632" s="1" t="s">
        <v>54</v>
      </c>
      <c r="K4632" s="1">
        <v>0.14000000000000001</v>
      </c>
      <c r="L4632" s="1" t="s">
        <v>149</v>
      </c>
    </row>
    <row r="4633" spans="1:14" x14ac:dyDescent="0.25">
      <c r="A4633" s="21">
        <v>44972</v>
      </c>
      <c r="B4633" s="22">
        <v>0.57777777777777783</v>
      </c>
      <c r="C4633" s="21">
        <v>44986</v>
      </c>
      <c r="D4633" s="22">
        <v>0.54513888888888895</v>
      </c>
      <c r="E4633" s="1" t="s">
        <v>230</v>
      </c>
      <c r="F4633" s="1">
        <v>41.636627777777697</v>
      </c>
      <c r="G4633" s="1">
        <v>-87.110294444444406</v>
      </c>
      <c r="H4633" s="23" t="s">
        <v>207</v>
      </c>
      <c r="I4633" s="1" t="s">
        <v>147</v>
      </c>
      <c r="J4633" s="1" t="s">
        <v>35</v>
      </c>
      <c r="K4633" s="1">
        <v>0.76</v>
      </c>
      <c r="L4633" s="1" t="s">
        <v>148</v>
      </c>
    </row>
    <row r="4634" spans="1:14" x14ac:dyDescent="0.25">
      <c r="A4634" s="21">
        <v>44972</v>
      </c>
      <c r="B4634" s="22">
        <v>0.57777777777777783</v>
      </c>
      <c r="C4634" s="21">
        <v>44986</v>
      </c>
      <c r="D4634" s="22">
        <v>0.54513888888888895</v>
      </c>
      <c r="E4634" s="1" t="s">
        <v>230</v>
      </c>
      <c r="F4634" s="1">
        <v>41.636627777777697</v>
      </c>
      <c r="G4634" s="1">
        <v>-87.110294444444406</v>
      </c>
      <c r="H4634" s="23" t="s">
        <v>207</v>
      </c>
      <c r="I4634" s="1" t="s">
        <v>147</v>
      </c>
      <c r="J4634" s="1" t="s">
        <v>39</v>
      </c>
      <c r="K4634" s="1">
        <v>0.37</v>
      </c>
      <c r="L4634" s="1" t="s">
        <v>148</v>
      </c>
      <c r="N4634" s="1" t="s">
        <v>238</v>
      </c>
    </row>
    <row r="4635" spans="1:14" x14ac:dyDescent="0.25">
      <c r="A4635" s="21">
        <v>44972</v>
      </c>
      <c r="B4635" s="22">
        <v>0.57777777777777783</v>
      </c>
      <c r="C4635" s="21">
        <v>44986</v>
      </c>
      <c r="D4635" s="22">
        <v>0.54513888888888895</v>
      </c>
      <c r="E4635" s="1" t="s">
        <v>230</v>
      </c>
      <c r="F4635" s="1">
        <v>41.636627777777697</v>
      </c>
      <c r="G4635" s="1">
        <v>-87.110294444444406</v>
      </c>
      <c r="H4635" s="23" t="s">
        <v>207</v>
      </c>
      <c r="I4635" s="1" t="s">
        <v>147</v>
      </c>
      <c r="J4635" s="1" t="s">
        <v>208</v>
      </c>
      <c r="K4635" s="1">
        <v>0.28000000000000003</v>
      </c>
      <c r="L4635" s="1" t="s">
        <v>149</v>
      </c>
    </row>
    <row r="4636" spans="1:14" x14ac:dyDescent="0.25">
      <c r="A4636" s="21">
        <v>44972</v>
      </c>
      <c r="B4636" s="22">
        <v>0.57777777777777783</v>
      </c>
      <c r="C4636" s="21">
        <v>44986</v>
      </c>
      <c r="D4636" s="22">
        <v>0.54513888888888895</v>
      </c>
      <c r="E4636" s="1" t="s">
        <v>230</v>
      </c>
      <c r="F4636" s="1">
        <v>41.636627777777697</v>
      </c>
      <c r="G4636" s="1">
        <v>-87.110294444444406</v>
      </c>
      <c r="H4636" s="23" t="s">
        <v>207</v>
      </c>
      <c r="I4636" s="1" t="s">
        <v>147</v>
      </c>
      <c r="J4636" s="1" t="s">
        <v>209</v>
      </c>
      <c r="K4636" s="1">
        <v>0.28000000000000003</v>
      </c>
      <c r="L4636" s="1" t="s">
        <v>149</v>
      </c>
    </row>
    <row r="4637" spans="1:14" x14ac:dyDescent="0.25">
      <c r="A4637" s="21">
        <v>44972</v>
      </c>
      <c r="B4637" s="22">
        <v>0.57777777777777783</v>
      </c>
      <c r="C4637" s="21">
        <v>44986</v>
      </c>
      <c r="D4637" s="22">
        <v>0.54513888888888895</v>
      </c>
      <c r="E4637" s="1" t="s">
        <v>230</v>
      </c>
      <c r="F4637" s="1">
        <v>41.636627777777697</v>
      </c>
      <c r="G4637" s="1">
        <v>-87.110294444444406</v>
      </c>
      <c r="H4637" s="23" t="s">
        <v>207</v>
      </c>
      <c r="I4637" s="1" t="s">
        <v>147</v>
      </c>
      <c r="J4637" s="1" t="s">
        <v>205</v>
      </c>
      <c r="K4637" s="1">
        <v>0.28000000000000003</v>
      </c>
      <c r="L4637" s="1" t="s">
        <v>149</v>
      </c>
    </row>
    <row r="4638" spans="1:14" x14ac:dyDescent="0.25">
      <c r="A4638" s="21">
        <v>44972</v>
      </c>
      <c r="B4638" s="22">
        <v>0.58124999999999993</v>
      </c>
      <c r="C4638" s="21">
        <v>44986</v>
      </c>
      <c r="D4638" s="22">
        <v>0.54861111111111105</v>
      </c>
      <c r="E4638" s="1" t="s">
        <v>231</v>
      </c>
      <c r="F4638" s="1">
        <v>41.636580555555497</v>
      </c>
      <c r="G4638" s="1">
        <v>-87.115663888888804</v>
      </c>
      <c r="H4638" s="23" t="s">
        <v>207</v>
      </c>
      <c r="I4638" s="1" t="s">
        <v>147</v>
      </c>
      <c r="J4638" s="1" t="s">
        <v>54</v>
      </c>
      <c r="K4638" s="1">
        <v>0.14000000000000001</v>
      </c>
      <c r="L4638" s="1" t="s">
        <v>149</v>
      </c>
    </row>
    <row r="4639" spans="1:14" x14ac:dyDescent="0.25">
      <c r="A4639" s="21">
        <v>44972</v>
      </c>
      <c r="B4639" s="22">
        <v>0.58124999999999993</v>
      </c>
      <c r="C4639" s="21">
        <v>44986</v>
      </c>
      <c r="D4639" s="22">
        <v>0.54861111111111105</v>
      </c>
      <c r="E4639" s="1" t="s">
        <v>231</v>
      </c>
      <c r="F4639" s="1">
        <v>41.636580555555497</v>
      </c>
      <c r="G4639" s="1">
        <v>-87.115663888888804</v>
      </c>
      <c r="H4639" s="23" t="s">
        <v>207</v>
      </c>
      <c r="I4639" s="1" t="s">
        <v>147</v>
      </c>
      <c r="J4639" s="1" t="s">
        <v>35</v>
      </c>
      <c r="K4639" s="1">
        <v>0.98</v>
      </c>
      <c r="L4639" s="1" t="s">
        <v>148</v>
      </c>
    </row>
    <row r="4640" spans="1:14" x14ac:dyDescent="0.25">
      <c r="A4640" s="21">
        <v>44972</v>
      </c>
      <c r="B4640" s="22">
        <v>0.58124999999999993</v>
      </c>
      <c r="C4640" s="21">
        <v>44986</v>
      </c>
      <c r="D4640" s="22">
        <v>0.54861111111111105</v>
      </c>
      <c r="E4640" s="1" t="s">
        <v>231</v>
      </c>
      <c r="F4640" s="1">
        <v>41.636580555555497</v>
      </c>
      <c r="G4640" s="1">
        <v>-87.115663888888804</v>
      </c>
      <c r="H4640" s="23" t="s">
        <v>207</v>
      </c>
      <c r="I4640" s="1" t="s">
        <v>147</v>
      </c>
      <c r="J4640" s="1" t="s">
        <v>39</v>
      </c>
      <c r="K4640" s="1">
        <v>0.49</v>
      </c>
      <c r="L4640" s="1" t="s">
        <v>148</v>
      </c>
      <c r="N4640" s="1" t="s">
        <v>238</v>
      </c>
    </row>
    <row r="4641" spans="1:14" x14ac:dyDescent="0.25">
      <c r="A4641" s="21">
        <v>44972</v>
      </c>
      <c r="B4641" s="22">
        <v>0.58124999999999993</v>
      </c>
      <c r="C4641" s="21">
        <v>44986</v>
      </c>
      <c r="D4641" s="22">
        <v>0.54861111111111105</v>
      </c>
      <c r="E4641" s="1" t="s">
        <v>231</v>
      </c>
      <c r="F4641" s="1">
        <v>41.636580555555497</v>
      </c>
      <c r="G4641" s="1">
        <v>-87.115663888888804</v>
      </c>
      <c r="H4641" s="23" t="s">
        <v>207</v>
      </c>
      <c r="I4641" s="1" t="s">
        <v>147</v>
      </c>
      <c r="J4641" s="1" t="s">
        <v>208</v>
      </c>
      <c r="K4641" s="1">
        <v>0.28000000000000003</v>
      </c>
      <c r="L4641" s="1" t="s">
        <v>149</v>
      </c>
    </row>
    <row r="4642" spans="1:14" x14ac:dyDescent="0.25">
      <c r="A4642" s="21">
        <v>44972</v>
      </c>
      <c r="B4642" s="22">
        <v>0.58124999999999993</v>
      </c>
      <c r="C4642" s="21">
        <v>44986</v>
      </c>
      <c r="D4642" s="22">
        <v>0.54861111111111105</v>
      </c>
      <c r="E4642" s="1" t="s">
        <v>231</v>
      </c>
      <c r="F4642" s="1">
        <v>41.636580555555497</v>
      </c>
      <c r="G4642" s="1">
        <v>-87.115663888888804</v>
      </c>
      <c r="H4642" s="23" t="s">
        <v>207</v>
      </c>
      <c r="I4642" s="1" t="s">
        <v>147</v>
      </c>
      <c r="J4642" s="1" t="s">
        <v>209</v>
      </c>
      <c r="K4642" s="1">
        <v>0.28000000000000003</v>
      </c>
      <c r="L4642" s="1" t="s">
        <v>149</v>
      </c>
    </row>
    <row r="4643" spans="1:14" x14ac:dyDescent="0.25">
      <c r="A4643" s="21">
        <v>44972</v>
      </c>
      <c r="B4643" s="22">
        <v>0.58124999999999993</v>
      </c>
      <c r="C4643" s="21">
        <v>44986</v>
      </c>
      <c r="D4643" s="22">
        <v>0.54861111111111105</v>
      </c>
      <c r="E4643" s="1" t="s">
        <v>231</v>
      </c>
      <c r="F4643" s="1">
        <v>41.636580555555497</v>
      </c>
      <c r="G4643" s="1">
        <v>-87.115663888888804</v>
      </c>
      <c r="H4643" s="23" t="s">
        <v>207</v>
      </c>
      <c r="I4643" s="1" t="s">
        <v>147</v>
      </c>
      <c r="J4643" s="1" t="s">
        <v>205</v>
      </c>
      <c r="K4643" s="1">
        <v>0.28000000000000003</v>
      </c>
      <c r="L4643" s="1" t="s">
        <v>149</v>
      </c>
    </row>
    <row r="4644" spans="1:14" x14ac:dyDescent="0.25">
      <c r="A4644" s="21">
        <v>44972</v>
      </c>
      <c r="B4644" s="22">
        <v>0.58611111111111114</v>
      </c>
      <c r="C4644" s="21">
        <v>44986</v>
      </c>
      <c r="D4644" s="22">
        <v>0.55277777777777781</v>
      </c>
      <c r="E4644" s="1" t="s">
        <v>212</v>
      </c>
      <c r="F4644" s="1">
        <v>41.637183333333297</v>
      </c>
      <c r="G4644" s="1">
        <v>-87.121349999999893</v>
      </c>
      <c r="H4644" s="23" t="s">
        <v>207</v>
      </c>
      <c r="I4644" s="1" t="s">
        <v>147</v>
      </c>
      <c r="J4644" s="1" t="s">
        <v>54</v>
      </c>
      <c r="K4644" s="1">
        <v>0.14000000000000001</v>
      </c>
      <c r="L4644" s="1" t="s">
        <v>149</v>
      </c>
    </row>
    <row r="4645" spans="1:14" x14ac:dyDescent="0.25">
      <c r="A4645" s="21">
        <v>44972</v>
      </c>
      <c r="B4645" s="22">
        <v>0.58611111111111114</v>
      </c>
      <c r="C4645" s="21">
        <v>44986</v>
      </c>
      <c r="D4645" s="22">
        <v>0.55277777777777781</v>
      </c>
      <c r="E4645" s="1" t="s">
        <v>212</v>
      </c>
      <c r="F4645" s="1">
        <v>41.637183333333297</v>
      </c>
      <c r="G4645" s="1">
        <v>-87.121349999999893</v>
      </c>
      <c r="H4645" s="23" t="s">
        <v>207</v>
      </c>
      <c r="I4645" s="1" t="s">
        <v>147</v>
      </c>
      <c r="J4645" s="1" t="s">
        <v>35</v>
      </c>
      <c r="K4645" s="1">
        <v>1.1000000000000001</v>
      </c>
      <c r="L4645" s="1" t="s">
        <v>148</v>
      </c>
    </row>
    <row r="4646" spans="1:14" x14ac:dyDescent="0.25">
      <c r="A4646" s="21">
        <v>44972</v>
      </c>
      <c r="B4646" s="22">
        <v>0.58611111111111114</v>
      </c>
      <c r="C4646" s="21">
        <v>44986</v>
      </c>
      <c r="D4646" s="22">
        <v>0.55277777777777781</v>
      </c>
      <c r="E4646" s="1" t="s">
        <v>212</v>
      </c>
      <c r="F4646" s="1">
        <v>41.637183333333297</v>
      </c>
      <c r="G4646" s="1">
        <v>-87.121349999999893</v>
      </c>
      <c r="H4646" s="23" t="s">
        <v>207</v>
      </c>
      <c r="I4646" s="1" t="s">
        <v>147</v>
      </c>
      <c r="J4646" s="1" t="s">
        <v>39</v>
      </c>
      <c r="K4646" s="1">
        <v>0.44</v>
      </c>
      <c r="L4646" s="1" t="s">
        <v>148</v>
      </c>
      <c r="N4646" s="1" t="s">
        <v>238</v>
      </c>
    </row>
    <row r="4647" spans="1:14" x14ac:dyDescent="0.25">
      <c r="A4647" s="21">
        <v>44972</v>
      </c>
      <c r="B4647" s="22">
        <v>0.58611111111111114</v>
      </c>
      <c r="C4647" s="21">
        <v>44986</v>
      </c>
      <c r="D4647" s="22">
        <v>0.55277777777777781</v>
      </c>
      <c r="E4647" s="1" t="s">
        <v>212</v>
      </c>
      <c r="F4647" s="1">
        <v>41.637183333333297</v>
      </c>
      <c r="G4647" s="1">
        <v>-87.121349999999893</v>
      </c>
      <c r="H4647" s="23" t="s">
        <v>207</v>
      </c>
      <c r="I4647" s="1" t="s">
        <v>147</v>
      </c>
      <c r="J4647" s="1" t="s">
        <v>208</v>
      </c>
      <c r="K4647" s="1">
        <v>0.28000000000000003</v>
      </c>
      <c r="L4647" s="1" t="s">
        <v>149</v>
      </c>
    </row>
    <row r="4648" spans="1:14" x14ac:dyDescent="0.25">
      <c r="A4648" s="21">
        <v>44972</v>
      </c>
      <c r="B4648" s="22">
        <v>0.58611111111111114</v>
      </c>
      <c r="C4648" s="21">
        <v>44986</v>
      </c>
      <c r="D4648" s="22">
        <v>0.55277777777777781</v>
      </c>
      <c r="E4648" s="1" t="s">
        <v>212</v>
      </c>
      <c r="F4648" s="1">
        <v>41.637183333333297</v>
      </c>
      <c r="G4648" s="1">
        <v>-87.121349999999893</v>
      </c>
      <c r="H4648" s="23" t="s">
        <v>207</v>
      </c>
      <c r="I4648" s="1" t="s">
        <v>147</v>
      </c>
      <c r="J4648" s="1" t="s">
        <v>209</v>
      </c>
      <c r="K4648" s="1">
        <v>0.28000000000000003</v>
      </c>
      <c r="L4648" s="1" t="s">
        <v>149</v>
      </c>
    </row>
    <row r="4649" spans="1:14" x14ac:dyDescent="0.25">
      <c r="A4649" s="21">
        <v>44972</v>
      </c>
      <c r="B4649" s="22">
        <v>0.58611111111111114</v>
      </c>
      <c r="C4649" s="21">
        <v>44986</v>
      </c>
      <c r="D4649" s="22">
        <v>0.55277777777777781</v>
      </c>
      <c r="E4649" s="1" t="s">
        <v>212</v>
      </c>
      <c r="F4649" s="1">
        <v>41.637183333333297</v>
      </c>
      <c r="G4649" s="1">
        <v>-87.121349999999893</v>
      </c>
      <c r="H4649" s="23" t="s">
        <v>207</v>
      </c>
      <c r="I4649" s="1" t="s">
        <v>147</v>
      </c>
      <c r="J4649" s="1" t="s">
        <v>205</v>
      </c>
      <c r="K4649" s="1">
        <v>0.28000000000000003</v>
      </c>
      <c r="L4649" s="1" t="s">
        <v>149</v>
      </c>
    </row>
    <row r="4650" spans="1:14" x14ac:dyDescent="0.25">
      <c r="A4650" s="21">
        <v>44972</v>
      </c>
      <c r="B4650" s="22">
        <v>0.59097222222222223</v>
      </c>
      <c r="C4650" s="21">
        <v>44986</v>
      </c>
      <c r="D4650" s="22">
        <v>0.55625000000000002</v>
      </c>
      <c r="E4650" s="1" t="s">
        <v>211</v>
      </c>
      <c r="F4650" s="1">
        <v>41.637500000000003</v>
      </c>
      <c r="G4650" s="1">
        <v>-87.126111111111101</v>
      </c>
      <c r="H4650" s="23" t="s">
        <v>207</v>
      </c>
      <c r="I4650" s="1" t="s">
        <v>147</v>
      </c>
      <c r="J4650" s="1" t="s">
        <v>54</v>
      </c>
      <c r="K4650" s="1">
        <v>0.14000000000000001</v>
      </c>
      <c r="L4650" s="1" t="s">
        <v>149</v>
      </c>
    </row>
    <row r="4651" spans="1:14" x14ac:dyDescent="0.25">
      <c r="A4651" s="21">
        <v>44972</v>
      </c>
      <c r="B4651" s="22">
        <v>0.59097222222222223</v>
      </c>
      <c r="C4651" s="21">
        <v>44986</v>
      </c>
      <c r="D4651" s="22">
        <v>0.55625000000000002</v>
      </c>
      <c r="E4651" s="1" t="s">
        <v>211</v>
      </c>
      <c r="F4651" s="1">
        <v>41.637500000000003</v>
      </c>
      <c r="G4651" s="1">
        <v>-87.126111111111101</v>
      </c>
      <c r="H4651" s="23" t="s">
        <v>207</v>
      </c>
      <c r="I4651" s="1" t="s">
        <v>147</v>
      </c>
      <c r="J4651" s="1" t="s">
        <v>35</v>
      </c>
      <c r="K4651" s="1">
        <v>0.91</v>
      </c>
      <c r="L4651" s="1" t="s">
        <v>148</v>
      </c>
    </row>
    <row r="4652" spans="1:14" x14ac:dyDescent="0.25">
      <c r="A4652" s="21">
        <v>44972</v>
      </c>
      <c r="B4652" s="22">
        <v>0.59097222222222223</v>
      </c>
      <c r="C4652" s="21">
        <v>44986</v>
      </c>
      <c r="D4652" s="22">
        <v>0.55625000000000002</v>
      </c>
      <c r="E4652" s="1" t="s">
        <v>211</v>
      </c>
      <c r="F4652" s="1">
        <v>41.637500000000003</v>
      </c>
      <c r="G4652" s="1">
        <v>-87.126111111111101</v>
      </c>
      <c r="H4652" s="23" t="s">
        <v>207</v>
      </c>
      <c r="I4652" s="1" t="s">
        <v>147</v>
      </c>
      <c r="J4652" s="1" t="s">
        <v>39</v>
      </c>
      <c r="K4652" s="1">
        <v>0.37</v>
      </c>
      <c r="L4652" s="1" t="s">
        <v>148</v>
      </c>
      <c r="N4652" s="1" t="s">
        <v>238</v>
      </c>
    </row>
    <row r="4653" spans="1:14" x14ac:dyDescent="0.25">
      <c r="A4653" s="21">
        <v>44972</v>
      </c>
      <c r="B4653" s="22">
        <v>0.59097222222222223</v>
      </c>
      <c r="C4653" s="21">
        <v>44986</v>
      </c>
      <c r="D4653" s="22">
        <v>0.55625000000000002</v>
      </c>
      <c r="E4653" s="1" t="s">
        <v>211</v>
      </c>
      <c r="F4653" s="1">
        <v>41.637500000000003</v>
      </c>
      <c r="G4653" s="1">
        <v>-87.126111111111101</v>
      </c>
      <c r="H4653" s="23" t="s">
        <v>207</v>
      </c>
      <c r="I4653" s="1" t="s">
        <v>147</v>
      </c>
      <c r="J4653" s="1" t="s">
        <v>208</v>
      </c>
      <c r="K4653" s="1">
        <v>0.28000000000000003</v>
      </c>
      <c r="L4653" s="1" t="s">
        <v>149</v>
      </c>
    </row>
    <row r="4654" spans="1:14" x14ac:dyDescent="0.25">
      <c r="A4654" s="21">
        <v>44972</v>
      </c>
      <c r="B4654" s="22">
        <v>0.59097222222222223</v>
      </c>
      <c r="C4654" s="21">
        <v>44986</v>
      </c>
      <c r="D4654" s="22">
        <v>0.55625000000000002</v>
      </c>
      <c r="E4654" s="1" t="s">
        <v>211</v>
      </c>
      <c r="F4654" s="1">
        <v>41.637500000000003</v>
      </c>
      <c r="G4654" s="1">
        <v>-87.126111111111101</v>
      </c>
      <c r="H4654" s="23" t="s">
        <v>207</v>
      </c>
      <c r="I4654" s="1" t="s">
        <v>147</v>
      </c>
      <c r="J4654" s="1" t="s">
        <v>209</v>
      </c>
      <c r="K4654" s="1">
        <v>0.28000000000000003</v>
      </c>
      <c r="L4654" s="1" t="s">
        <v>149</v>
      </c>
    </row>
    <row r="4655" spans="1:14" x14ac:dyDescent="0.25">
      <c r="A4655" s="21">
        <v>44972</v>
      </c>
      <c r="B4655" s="22">
        <v>0.59097222222222223</v>
      </c>
      <c r="C4655" s="21">
        <v>44986</v>
      </c>
      <c r="D4655" s="22">
        <v>0.55625000000000002</v>
      </c>
      <c r="E4655" s="1" t="s">
        <v>211</v>
      </c>
      <c r="F4655" s="1">
        <v>41.637500000000003</v>
      </c>
      <c r="G4655" s="1">
        <v>-87.126111111111101</v>
      </c>
      <c r="H4655" s="23" t="s">
        <v>207</v>
      </c>
      <c r="I4655" s="1" t="s">
        <v>147</v>
      </c>
      <c r="J4655" s="1" t="s">
        <v>205</v>
      </c>
      <c r="K4655" s="1">
        <v>0.28000000000000003</v>
      </c>
      <c r="L4655" s="1" t="s">
        <v>149</v>
      </c>
    </row>
    <row r="4656" spans="1:14" x14ac:dyDescent="0.25">
      <c r="A4656" s="21">
        <v>44972</v>
      </c>
      <c r="B4656" s="22">
        <v>0.59375</v>
      </c>
      <c r="C4656" s="21">
        <v>44986</v>
      </c>
      <c r="D4656" s="22">
        <v>0.55972222222222223</v>
      </c>
      <c r="E4656" s="1" t="s">
        <v>210</v>
      </c>
      <c r="F4656" s="1">
        <v>41.642669444444401</v>
      </c>
      <c r="G4656" s="1">
        <v>-87.126822222222202</v>
      </c>
      <c r="H4656" s="23" t="s">
        <v>207</v>
      </c>
      <c r="I4656" s="1" t="s">
        <v>147</v>
      </c>
      <c r="J4656" s="1" t="s">
        <v>54</v>
      </c>
      <c r="K4656" s="1">
        <v>0.14000000000000001</v>
      </c>
      <c r="L4656" s="1" t="s">
        <v>149</v>
      </c>
    </row>
    <row r="4657" spans="1:14" x14ac:dyDescent="0.25">
      <c r="A4657" s="21">
        <v>44972</v>
      </c>
      <c r="B4657" s="22">
        <v>0.59375</v>
      </c>
      <c r="C4657" s="21">
        <v>44986</v>
      </c>
      <c r="D4657" s="22">
        <v>0.55972222222222223</v>
      </c>
      <c r="E4657" s="1" t="s">
        <v>210</v>
      </c>
      <c r="F4657" s="1">
        <v>41.642669444444401</v>
      </c>
      <c r="G4657" s="1">
        <v>-87.126822222222202</v>
      </c>
      <c r="H4657" s="23" t="s">
        <v>207</v>
      </c>
      <c r="I4657" s="1" t="s">
        <v>147</v>
      </c>
      <c r="J4657" s="1" t="s">
        <v>35</v>
      </c>
      <c r="K4657" s="1">
        <v>1.1000000000000001</v>
      </c>
      <c r="L4657" s="1" t="s">
        <v>148</v>
      </c>
    </row>
    <row r="4658" spans="1:14" x14ac:dyDescent="0.25">
      <c r="A4658" s="21">
        <v>44972</v>
      </c>
      <c r="B4658" s="22">
        <v>0.59375</v>
      </c>
      <c r="C4658" s="21">
        <v>44986</v>
      </c>
      <c r="D4658" s="22">
        <v>0.55972222222222223</v>
      </c>
      <c r="E4658" s="1" t="s">
        <v>210</v>
      </c>
      <c r="F4658" s="1">
        <v>41.642669444444401</v>
      </c>
      <c r="G4658" s="1">
        <v>-87.126822222222202</v>
      </c>
      <c r="H4658" s="23" t="s">
        <v>207</v>
      </c>
      <c r="I4658" s="1" t="s">
        <v>147</v>
      </c>
      <c r="J4658" s="1" t="s">
        <v>39</v>
      </c>
      <c r="K4658" s="1">
        <v>0.46</v>
      </c>
      <c r="L4658" s="1" t="s">
        <v>148</v>
      </c>
      <c r="N4658" s="1" t="s">
        <v>238</v>
      </c>
    </row>
    <row r="4659" spans="1:14" x14ac:dyDescent="0.25">
      <c r="A4659" s="21">
        <v>44972</v>
      </c>
      <c r="B4659" s="22">
        <v>0.59375</v>
      </c>
      <c r="C4659" s="21">
        <v>44986</v>
      </c>
      <c r="D4659" s="22">
        <v>0.55972222222222223</v>
      </c>
      <c r="E4659" s="1" t="s">
        <v>210</v>
      </c>
      <c r="F4659" s="1">
        <v>41.642669444444401</v>
      </c>
      <c r="G4659" s="1">
        <v>-87.126822222222202</v>
      </c>
      <c r="H4659" s="23" t="s">
        <v>207</v>
      </c>
      <c r="I4659" s="1" t="s">
        <v>147</v>
      </c>
      <c r="J4659" s="1" t="s">
        <v>208</v>
      </c>
      <c r="K4659" s="1">
        <v>0.28000000000000003</v>
      </c>
      <c r="L4659" s="1" t="s">
        <v>149</v>
      </c>
    </row>
    <row r="4660" spans="1:14" x14ac:dyDescent="0.25">
      <c r="A4660" s="21">
        <v>44972</v>
      </c>
      <c r="B4660" s="22">
        <v>0.59375</v>
      </c>
      <c r="C4660" s="21">
        <v>44986</v>
      </c>
      <c r="D4660" s="22">
        <v>0.55972222222222223</v>
      </c>
      <c r="E4660" s="1" t="s">
        <v>210</v>
      </c>
      <c r="F4660" s="1">
        <v>41.642669444444401</v>
      </c>
      <c r="G4660" s="1">
        <v>-87.126822222222202</v>
      </c>
      <c r="H4660" s="23" t="s">
        <v>207</v>
      </c>
      <c r="I4660" s="1" t="s">
        <v>147</v>
      </c>
      <c r="J4660" s="1" t="s">
        <v>209</v>
      </c>
      <c r="K4660" s="1">
        <v>0.28000000000000003</v>
      </c>
      <c r="L4660" s="1" t="s">
        <v>149</v>
      </c>
    </row>
    <row r="4661" spans="1:14" x14ac:dyDescent="0.25">
      <c r="A4661" s="21">
        <v>44972</v>
      </c>
      <c r="B4661" s="22">
        <v>0.59375</v>
      </c>
      <c r="C4661" s="21">
        <v>44986</v>
      </c>
      <c r="D4661" s="22">
        <v>0.55972222222222223</v>
      </c>
      <c r="E4661" s="1" t="s">
        <v>210</v>
      </c>
      <c r="F4661" s="1">
        <v>41.642669444444401</v>
      </c>
      <c r="G4661" s="1">
        <v>-87.126822222222202</v>
      </c>
      <c r="H4661" s="23" t="s">
        <v>207</v>
      </c>
      <c r="I4661" s="1" t="s">
        <v>147</v>
      </c>
      <c r="J4661" s="1" t="s">
        <v>205</v>
      </c>
      <c r="K4661" s="1">
        <v>0.28000000000000003</v>
      </c>
      <c r="L4661" s="1" t="s">
        <v>149</v>
      </c>
    </row>
    <row r="4662" spans="1:14" x14ac:dyDescent="0.25">
      <c r="A4662" s="21">
        <v>44972</v>
      </c>
      <c r="B4662" s="22">
        <v>0.59791666666666665</v>
      </c>
      <c r="C4662" s="21">
        <v>44986</v>
      </c>
      <c r="D4662" s="22">
        <v>0.56388888888888888</v>
      </c>
      <c r="E4662" s="1" t="s">
        <v>206</v>
      </c>
      <c r="F4662" s="1">
        <v>41.646850000000001</v>
      </c>
      <c r="G4662" s="1">
        <v>-87.129933333333298</v>
      </c>
      <c r="H4662" s="23" t="s">
        <v>207</v>
      </c>
      <c r="I4662" s="1" t="s">
        <v>147</v>
      </c>
      <c r="J4662" s="1" t="s">
        <v>54</v>
      </c>
      <c r="K4662" s="1">
        <v>0.14000000000000001</v>
      </c>
      <c r="L4662" s="1" t="s">
        <v>149</v>
      </c>
    </row>
    <row r="4663" spans="1:14" x14ac:dyDescent="0.25">
      <c r="A4663" s="21">
        <v>44972</v>
      </c>
      <c r="B4663" s="22">
        <v>0.59791666666666665</v>
      </c>
      <c r="C4663" s="21">
        <v>44986</v>
      </c>
      <c r="D4663" s="22">
        <v>0.56388888888888888</v>
      </c>
      <c r="E4663" s="1" t="s">
        <v>206</v>
      </c>
      <c r="F4663" s="1">
        <v>41.646850000000001</v>
      </c>
      <c r="G4663" s="1">
        <v>-87.129933333333298</v>
      </c>
      <c r="H4663" s="23" t="s">
        <v>207</v>
      </c>
      <c r="I4663" s="1" t="s">
        <v>147</v>
      </c>
      <c r="J4663" s="1" t="s">
        <v>35</v>
      </c>
      <c r="K4663" s="1">
        <v>0.8</v>
      </c>
      <c r="L4663" s="1" t="s">
        <v>148</v>
      </c>
    </row>
    <row r="4664" spans="1:14" x14ac:dyDescent="0.25">
      <c r="A4664" s="21">
        <v>44972</v>
      </c>
      <c r="B4664" s="22">
        <v>0.59791666666666665</v>
      </c>
      <c r="C4664" s="21">
        <v>44986</v>
      </c>
      <c r="D4664" s="22">
        <v>0.56388888888888888</v>
      </c>
      <c r="E4664" s="1" t="s">
        <v>206</v>
      </c>
      <c r="F4664" s="1">
        <v>41.646850000000001</v>
      </c>
      <c r="G4664" s="1">
        <v>-87.129933333333298</v>
      </c>
      <c r="H4664" s="23" t="s">
        <v>207</v>
      </c>
      <c r="I4664" s="1" t="s">
        <v>147</v>
      </c>
      <c r="J4664" s="1" t="s">
        <v>39</v>
      </c>
      <c r="K4664" s="1">
        <v>0.32</v>
      </c>
      <c r="L4664" s="1" t="s">
        <v>148</v>
      </c>
      <c r="N4664" s="1" t="s">
        <v>238</v>
      </c>
    </row>
    <row r="4665" spans="1:14" x14ac:dyDescent="0.25">
      <c r="A4665" s="21">
        <v>44972</v>
      </c>
      <c r="B4665" s="22">
        <v>0.59791666666666665</v>
      </c>
      <c r="C4665" s="21">
        <v>44986</v>
      </c>
      <c r="D4665" s="22">
        <v>0.56388888888888888</v>
      </c>
      <c r="E4665" s="1" t="s">
        <v>206</v>
      </c>
      <c r="F4665" s="1">
        <v>41.646850000000001</v>
      </c>
      <c r="G4665" s="1">
        <v>-87.129933333333298</v>
      </c>
      <c r="H4665" s="23" t="s">
        <v>207</v>
      </c>
      <c r="I4665" s="1" t="s">
        <v>147</v>
      </c>
      <c r="J4665" s="1" t="s">
        <v>208</v>
      </c>
      <c r="K4665" s="1">
        <v>0.28000000000000003</v>
      </c>
      <c r="L4665" s="1" t="s">
        <v>149</v>
      </c>
    </row>
    <row r="4666" spans="1:14" x14ac:dyDescent="0.25">
      <c r="A4666" s="21">
        <v>44972</v>
      </c>
      <c r="B4666" s="22">
        <v>0.59791666666666665</v>
      </c>
      <c r="C4666" s="21">
        <v>44986</v>
      </c>
      <c r="D4666" s="22">
        <v>0.56388888888888888</v>
      </c>
      <c r="E4666" s="1" t="s">
        <v>206</v>
      </c>
      <c r="F4666" s="1">
        <v>41.646850000000001</v>
      </c>
      <c r="G4666" s="1">
        <v>-87.129933333333298</v>
      </c>
      <c r="H4666" s="23" t="s">
        <v>207</v>
      </c>
      <c r="I4666" s="1" t="s">
        <v>147</v>
      </c>
      <c r="J4666" s="1" t="s">
        <v>209</v>
      </c>
      <c r="K4666" s="1">
        <v>0.28000000000000003</v>
      </c>
      <c r="L4666" s="1" t="s">
        <v>149</v>
      </c>
    </row>
    <row r="4667" spans="1:14" x14ac:dyDescent="0.25">
      <c r="A4667" s="21">
        <v>44972</v>
      </c>
      <c r="B4667" s="22">
        <v>0.59791666666666665</v>
      </c>
      <c r="C4667" s="21">
        <v>44986</v>
      </c>
      <c r="D4667" s="22">
        <v>0.56388888888888888</v>
      </c>
      <c r="E4667" s="1" t="s">
        <v>206</v>
      </c>
      <c r="F4667" s="1">
        <v>41.646850000000001</v>
      </c>
      <c r="G4667" s="1">
        <v>-87.129933333333298</v>
      </c>
      <c r="H4667" s="23" t="s">
        <v>207</v>
      </c>
      <c r="I4667" s="1" t="s">
        <v>147</v>
      </c>
      <c r="J4667" s="1" t="s">
        <v>205</v>
      </c>
      <c r="K4667" s="1">
        <v>0.28000000000000003</v>
      </c>
      <c r="L4667" s="1" t="s">
        <v>149</v>
      </c>
    </row>
    <row r="4668" spans="1:14" x14ac:dyDescent="0.25">
      <c r="A4668" s="21">
        <v>44972</v>
      </c>
      <c r="B4668" s="22">
        <v>0.6069444444444444</v>
      </c>
      <c r="C4668" s="21">
        <v>44986</v>
      </c>
      <c r="D4668" s="22">
        <v>0.57430555555555551</v>
      </c>
      <c r="E4668" s="1" t="s">
        <v>232</v>
      </c>
      <c r="F4668" s="1">
        <v>41.632777777777697</v>
      </c>
      <c r="G4668" s="1">
        <v>-87.104999999999905</v>
      </c>
      <c r="H4668" s="23" t="s">
        <v>207</v>
      </c>
      <c r="I4668" s="1" t="s">
        <v>147</v>
      </c>
      <c r="J4668" s="1" t="s">
        <v>54</v>
      </c>
      <c r="K4668" s="1">
        <v>0.14000000000000001</v>
      </c>
      <c r="L4668" s="1" t="s">
        <v>149</v>
      </c>
    </row>
    <row r="4669" spans="1:14" x14ac:dyDescent="0.25">
      <c r="A4669" s="21">
        <v>44972</v>
      </c>
      <c r="B4669" s="22">
        <v>0.6069444444444444</v>
      </c>
      <c r="C4669" s="21">
        <v>44986</v>
      </c>
      <c r="D4669" s="22">
        <v>0.57430555555555551</v>
      </c>
      <c r="E4669" s="1" t="s">
        <v>232</v>
      </c>
      <c r="F4669" s="1">
        <v>41.632777777777697</v>
      </c>
      <c r="G4669" s="1">
        <v>-87.104999999999905</v>
      </c>
      <c r="H4669" s="23" t="s">
        <v>207</v>
      </c>
      <c r="I4669" s="1" t="s">
        <v>147</v>
      </c>
      <c r="J4669" s="1" t="s">
        <v>35</v>
      </c>
      <c r="K4669" s="1">
        <v>0.71</v>
      </c>
      <c r="L4669" s="1" t="s">
        <v>148</v>
      </c>
    </row>
    <row r="4670" spans="1:14" x14ac:dyDescent="0.25">
      <c r="A4670" s="21">
        <v>44972</v>
      </c>
      <c r="B4670" s="22">
        <v>0.6069444444444444</v>
      </c>
      <c r="C4670" s="21">
        <v>44986</v>
      </c>
      <c r="D4670" s="22">
        <v>0.57430555555555551</v>
      </c>
      <c r="E4670" s="1" t="s">
        <v>232</v>
      </c>
      <c r="F4670" s="1">
        <v>41.632777777777697</v>
      </c>
      <c r="G4670" s="1">
        <v>-87.104999999999905</v>
      </c>
      <c r="H4670" s="23" t="s">
        <v>207</v>
      </c>
      <c r="I4670" s="1" t="s">
        <v>147</v>
      </c>
      <c r="J4670" s="1" t="s">
        <v>39</v>
      </c>
      <c r="K4670" s="1">
        <v>0.32</v>
      </c>
      <c r="L4670" s="1" t="s">
        <v>148</v>
      </c>
      <c r="N4670" s="1" t="s">
        <v>238</v>
      </c>
    </row>
    <row r="4671" spans="1:14" x14ac:dyDescent="0.25">
      <c r="A4671" s="21">
        <v>44972</v>
      </c>
      <c r="B4671" s="22">
        <v>0.6069444444444444</v>
      </c>
      <c r="C4671" s="21">
        <v>44986</v>
      </c>
      <c r="D4671" s="22">
        <v>0.57430555555555551</v>
      </c>
      <c r="E4671" s="1" t="s">
        <v>232</v>
      </c>
      <c r="F4671" s="1">
        <v>41.632777777777697</v>
      </c>
      <c r="G4671" s="1">
        <v>-87.104999999999905</v>
      </c>
      <c r="H4671" s="23" t="s">
        <v>207</v>
      </c>
      <c r="I4671" s="1" t="s">
        <v>147</v>
      </c>
      <c r="J4671" s="1" t="s">
        <v>208</v>
      </c>
      <c r="K4671" s="1">
        <v>0.28000000000000003</v>
      </c>
      <c r="L4671" s="1" t="s">
        <v>149</v>
      </c>
    </row>
    <row r="4672" spans="1:14" x14ac:dyDescent="0.25">
      <c r="A4672" s="21">
        <v>44972</v>
      </c>
      <c r="B4672" s="22">
        <v>0.6069444444444444</v>
      </c>
      <c r="C4672" s="21">
        <v>44986</v>
      </c>
      <c r="D4672" s="22">
        <v>0.57430555555555551</v>
      </c>
      <c r="E4672" s="1" t="s">
        <v>232</v>
      </c>
      <c r="F4672" s="1">
        <v>41.632777777777697</v>
      </c>
      <c r="G4672" s="1">
        <v>-87.104999999999905</v>
      </c>
      <c r="H4672" s="23" t="s">
        <v>207</v>
      </c>
      <c r="I4672" s="1" t="s">
        <v>147</v>
      </c>
      <c r="J4672" s="1" t="s">
        <v>209</v>
      </c>
      <c r="K4672" s="1">
        <v>0.28000000000000003</v>
      </c>
      <c r="L4672" s="1" t="s">
        <v>149</v>
      </c>
    </row>
    <row r="4673" spans="1:14" x14ac:dyDescent="0.25">
      <c r="A4673" s="21">
        <v>44972</v>
      </c>
      <c r="B4673" s="22">
        <v>0.6069444444444444</v>
      </c>
      <c r="C4673" s="21">
        <v>44986</v>
      </c>
      <c r="D4673" s="22">
        <v>0.57430555555555551</v>
      </c>
      <c r="E4673" s="1" t="s">
        <v>232</v>
      </c>
      <c r="F4673" s="1">
        <v>41.632777777777697</v>
      </c>
      <c r="G4673" s="1">
        <v>-87.104999999999905</v>
      </c>
      <c r="H4673" s="23" t="s">
        <v>207</v>
      </c>
      <c r="I4673" s="1" t="s">
        <v>147</v>
      </c>
      <c r="J4673" s="1" t="s">
        <v>205</v>
      </c>
      <c r="K4673" s="1">
        <v>0.28000000000000003</v>
      </c>
      <c r="L4673" s="1" t="s">
        <v>149</v>
      </c>
    </row>
    <row r="4674" spans="1:14" x14ac:dyDescent="0.25">
      <c r="A4674" s="21">
        <v>44972</v>
      </c>
      <c r="B4674" s="22">
        <v>0.61527777777777781</v>
      </c>
      <c r="C4674" s="21">
        <v>44986</v>
      </c>
      <c r="D4674" s="22">
        <v>0.58402777777777781</v>
      </c>
      <c r="E4674" s="1" t="s">
        <v>234</v>
      </c>
      <c r="F4674" s="1">
        <v>41.616527777777698</v>
      </c>
      <c r="G4674" s="1">
        <v>-87.1467194444444</v>
      </c>
      <c r="H4674" s="23" t="s">
        <v>207</v>
      </c>
      <c r="I4674" s="1" t="s">
        <v>147</v>
      </c>
      <c r="J4674" s="1" t="s">
        <v>54</v>
      </c>
      <c r="K4674" s="1">
        <v>0.14000000000000001</v>
      </c>
      <c r="L4674" s="1" t="s">
        <v>149</v>
      </c>
    </row>
    <row r="4675" spans="1:14" x14ac:dyDescent="0.25">
      <c r="A4675" s="21">
        <v>44972</v>
      </c>
      <c r="B4675" s="22">
        <v>0.61527777777777781</v>
      </c>
      <c r="C4675" s="21">
        <v>44986</v>
      </c>
      <c r="D4675" s="22">
        <v>0.58402777777777781</v>
      </c>
      <c r="E4675" s="1" t="s">
        <v>234</v>
      </c>
      <c r="F4675" s="1">
        <v>41.616527777777698</v>
      </c>
      <c r="G4675" s="1">
        <v>-87.1467194444444</v>
      </c>
      <c r="H4675" s="23" t="s">
        <v>207</v>
      </c>
      <c r="I4675" s="1" t="s">
        <v>147</v>
      </c>
      <c r="J4675" s="1" t="s">
        <v>35</v>
      </c>
      <c r="K4675" s="1">
        <v>0.56000000000000005</v>
      </c>
      <c r="L4675" s="1" t="s">
        <v>148</v>
      </c>
    </row>
    <row r="4676" spans="1:14" x14ac:dyDescent="0.25">
      <c r="A4676" s="21">
        <v>44972</v>
      </c>
      <c r="B4676" s="22">
        <v>0.61527777777777781</v>
      </c>
      <c r="C4676" s="21">
        <v>44986</v>
      </c>
      <c r="D4676" s="22">
        <v>0.58402777777777781</v>
      </c>
      <c r="E4676" s="1" t="s">
        <v>234</v>
      </c>
      <c r="F4676" s="1">
        <v>41.616527777777698</v>
      </c>
      <c r="G4676" s="1">
        <v>-87.1467194444444</v>
      </c>
      <c r="H4676" s="23" t="s">
        <v>207</v>
      </c>
      <c r="I4676" s="1" t="s">
        <v>147</v>
      </c>
      <c r="J4676" s="1" t="s">
        <v>39</v>
      </c>
      <c r="K4676" s="1">
        <v>0.3</v>
      </c>
      <c r="L4676" s="1" t="s">
        <v>148</v>
      </c>
      <c r="N4676" s="1" t="s">
        <v>238</v>
      </c>
    </row>
    <row r="4677" spans="1:14" x14ac:dyDescent="0.25">
      <c r="A4677" s="21">
        <v>44972</v>
      </c>
      <c r="B4677" s="22">
        <v>0.61527777777777781</v>
      </c>
      <c r="C4677" s="21">
        <v>44986</v>
      </c>
      <c r="D4677" s="22">
        <v>0.58402777777777781</v>
      </c>
      <c r="E4677" s="1" t="s">
        <v>234</v>
      </c>
      <c r="F4677" s="1">
        <v>41.616527777777698</v>
      </c>
      <c r="G4677" s="1">
        <v>-87.1467194444444</v>
      </c>
      <c r="H4677" s="23" t="s">
        <v>207</v>
      </c>
      <c r="I4677" s="1" t="s">
        <v>147</v>
      </c>
      <c r="J4677" s="1" t="s">
        <v>208</v>
      </c>
      <c r="K4677" s="1">
        <v>0.28000000000000003</v>
      </c>
      <c r="L4677" s="1" t="s">
        <v>149</v>
      </c>
    </row>
    <row r="4678" spans="1:14" x14ac:dyDescent="0.25">
      <c r="A4678" s="21">
        <v>44972</v>
      </c>
      <c r="B4678" s="22">
        <v>0.61527777777777781</v>
      </c>
      <c r="C4678" s="21">
        <v>44986</v>
      </c>
      <c r="D4678" s="22">
        <v>0.58402777777777781</v>
      </c>
      <c r="E4678" s="1" t="s">
        <v>234</v>
      </c>
      <c r="F4678" s="1">
        <v>41.616527777777698</v>
      </c>
      <c r="G4678" s="1">
        <v>-87.1467194444444</v>
      </c>
      <c r="H4678" s="23" t="s">
        <v>207</v>
      </c>
      <c r="I4678" s="1" t="s">
        <v>147</v>
      </c>
      <c r="J4678" s="1" t="s">
        <v>209</v>
      </c>
      <c r="K4678" s="1">
        <v>0.28000000000000003</v>
      </c>
      <c r="L4678" s="1" t="s">
        <v>149</v>
      </c>
    </row>
    <row r="4679" spans="1:14" x14ac:dyDescent="0.25">
      <c r="A4679" s="21">
        <v>44972</v>
      </c>
      <c r="B4679" s="22">
        <v>0.61527777777777781</v>
      </c>
      <c r="C4679" s="21">
        <v>44986</v>
      </c>
      <c r="D4679" s="22">
        <v>0.58402777777777781</v>
      </c>
      <c r="E4679" s="1" t="s">
        <v>234</v>
      </c>
      <c r="F4679" s="1">
        <v>41.616527777777698</v>
      </c>
      <c r="G4679" s="1">
        <v>-87.1467194444444</v>
      </c>
      <c r="H4679" s="23" t="s">
        <v>207</v>
      </c>
      <c r="I4679" s="1" t="s">
        <v>147</v>
      </c>
      <c r="J4679" s="1" t="s">
        <v>205</v>
      </c>
      <c r="K4679" s="1">
        <v>0.28000000000000003</v>
      </c>
      <c r="L4679" s="1" t="s">
        <v>149</v>
      </c>
    </row>
    <row r="4680" spans="1:14" x14ac:dyDescent="0.25">
      <c r="A4680" s="21">
        <v>44972</v>
      </c>
      <c r="B4680" s="22">
        <v>0.61875000000000002</v>
      </c>
      <c r="C4680" s="21">
        <v>44986</v>
      </c>
      <c r="D4680" s="22">
        <v>0.58888888888888891</v>
      </c>
      <c r="E4680" s="1" t="s">
        <v>233</v>
      </c>
      <c r="F4680" s="1">
        <v>41.618116666666602</v>
      </c>
      <c r="G4680" s="1">
        <v>-87.152869444444406</v>
      </c>
      <c r="H4680" s="23" t="s">
        <v>207</v>
      </c>
      <c r="I4680" s="1" t="s">
        <v>147</v>
      </c>
      <c r="J4680" s="1" t="s">
        <v>54</v>
      </c>
      <c r="K4680" s="1">
        <v>0.14000000000000001</v>
      </c>
      <c r="L4680" s="1" t="s">
        <v>149</v>
      </c>
    </row>
    <row r="4681" spans="1:14" x14ac:dyDescent="0.25">
      <c r="A4681" s="21">
        <v>44972</v>
      </c>
      <c r="B4681" s="22">
        <v>0.61875000000000002</v>
      </c>
      <c r="C4681" s="21">
        <v>44986</v>
      </c>
      <c r="D4681" s="22">
        <v>0.58888888888888891</v>
      </c>
      <c r="E4681" s="1" t="s">
        <v>233</v>
      </c>
      <c r="F4681" s="1">
        <v>41.618116666666602</v>
      </c>
      <c r="G4681" s="1">
        <v>-87.152869444444406</v>
      </c>
      <c r="H4681" s="23" t="s">
        <v>207</v>
      </c>
      <c r="I4681" s="1" t="s">
        <v>147</v>
      </c>
      <c r="J4681" s="1" t="s">
        <v>35</v>
      </c>
      <c r="K4681" s="1">
        <v>1.4</v>
      </c>
      <c r="L4681" s="1" t="s">
        <v>148</v>
      </c>
    </row>
    <row r="4682" spans="1:14" x14ac:dyDescent="0.25">
      <c r="A4682" s="21">
        <v>44972</v>
      </c>
      <c r="B4682" s="22">
        <v>0.61875000000000002</v>
      </c>
      <c r="C4682" s="21">
        <v>44986</v>
      </c>
      <c r="D4682" s="22">
        <v>0.58888888888888891</v>
      </c>
      <c r="E4682" s="1" t="s">
        <v>233</v>
      </c>
      <c r="F4682" s="1">
        <v>41.618116666666602</v>
      </c>
      <c r="G4682" s="1">
        <v>-87.152869444444406</v>
      </c>
      <c r="H4682" s="23" t="s">
        <v>207</v>
      </c>
      <c r="I4682" s="1" t="s">
        <v>147</v>
      </c>
      <c r="J4682" s="1" t="s">
        <v>39</v>
      </c>
      <c r="K4682" s="1">
        <v>0.53</v>
      </c>
      <c r="L4682" s="1" t="s">
        <v>148</v>
      </c>
      <c r="N4682" s="1" t="s">
        <v>237</v>
      </c>
    </row>
    <row r="4683" spans="1:14" x14ac:dyDescent="0.25">
      <c r="A4683" s="21">
        <v>44972</v>
      </c>
      <c r="B4683" s="22">
        <v>0.61875000000000002</v>
      </c>
      <c r="C4683" s="21">
        <v>44986</v>
      </c>
      <c r="D4683" s="22">
        <v>0.58888888888888891</v>
      </c>
      <c r="E4683" s="1" t="s">
        <v>233</v>
      </c>
      <c r="F4683" s="1">
        <v>41.618116666666602</v>
      </c>
      <c r="G4683" s="1">
        <v>-87.152869444444406</v>
      </c>
      <c r="H4683" s="23" t="s">
        <v>207</v>
      </c>
      <c r="I4683" s="1" t="s">
        <v>147</v>
      </c>
      <c r="J4683" s="1" t="s">
        <v>208</v>
      </c>
      <c r="K4683" s="1">
        <v>0.28000000000000003</v>
      </c>
      <c r="L4683" s="1" t="s">
        <v>149</v>
      </c>
    </row>
    <row r="4684" spans="1:14" x14ac:dyDescent="0.25">
      <c r="A4684" s="21">
        <v>44972</v>
      </c>
      <c r="B4684" s="22">
        <v>0.61875000000000002</v>
      </c>
      <c r="C4684" s="21">
        <v>44986</v>
      </c>
      <c r="D4684" s="22">
        <v>0.58888888888888891</v>
      </c>
      <c r="E4684" s="1" t="s">
        <v>233</v>
      </c>
      <c r="F4684" s="1">
        <v>41.618116666666602</v>
      </c>
      <c r="G4684" s="1">
        <v>-87.152869444444406</v>
      </c>
      <c r="H4684" s="23" t="s">
        <v>207</v>
      </c>
      <c r="I4684" s="1" t="s">
        <v>147</v>
      </c>
      <c r="J4684" s="1" t="s">
        <v>209</v>
      </c>
      <c r="K4684" s="1">
        <v>0.28000000000000003</v>
      </c>
      <c r="L4684" s="1" t="s">
        <v>149</v>
      </c>
    </row>
    <row r="4685" spans="1:14" x14ac:dyDescent="0.25">
      <c r="A4685" s="21">
        <v>44972</v>
      </c>
      <c r="B4685" s="22">
        <v>0.61875000000000002</v>
      </c>
      <c r="C4685" s="21">
        <v>44986</v>
      </c>
      <c r="D4685" s="22">
        <v>0.58888888888888891</v>
      </c>
      <c r="E4685" s="1" t="s">
        <v>233</v>
      </c>
      <c r="F4685" s="1">
        <v>41.618116666666602</v>
      </c>
      <c r="G4685" s="1">
        <v>-87.152869444444406</v>
      </c>
      <c r="H4685" s="23" t="s">
        <v>207</v>
      </c>
      <c r="I4685" s="1" t="s">
        <v>147</v>
      </c>
      <c r="J4685" s="1" t="s">
        <v>205</v>
      </c>
      <c r="K4685" s="1">
        <v>0.28000000000000003</v>
      </c>
      <c r="L4685" s="1" t="s">
        <v>149</v>
      </c>
    </row>
    <row r="4686" spans="1:14" x14ac:dyDescent="0.25">
      <c r="A4686" s="21">
        <v>44986</v>
      </c>
      <c r="B4686" s="22">
        <v>0.45763888888888887</v>
      </c>
      <c r="C4686" s="21">
        <v>45000</v>
      </c>
      <c r="D4686" s="22">
        <v>0.48402777777777778</v>
      </c>
      <c r="E4686" s="1" t="s">
        <v>214</v>
      </c>
      <c r="F4686" s="1">
        <v>41.642094444444403</v>
      </c>
      <c r="G4686" s="1">
        <v>-87.1380972222222</v>
      </c>
      <c r="H4686" s="23" t="s">
        <v>207</v>
      </c>
      <c r="I4686" s="1" t="s">
        <v>147</v>
      </c>
      <c r="J4686" s="1" t="s">
        <v>54</v>
      </c>
      <c r="K4686" s="1">
        <v>0.14000000000000001</v>
      </c>
      <c r="L4686" s="1" t="s">
        <v>149</v>
      </c>
    </row>
    <row r="4687" spans="1:14" x14ac:dyDescent="0.25">
      <c r="A4687" s="21">
        <v>44986</v>
      </c>
      <c r="B4687" s="22">
        <v>0.45763888888888887</v>
      </c>
      <c r="C4687" s="21">
        <v>45000</v>
      </c>
      <c r="D4687" s="22">
        <v>0.48402777777777778</v>
      </c>
      <c r="E4687" s="1" t="s">
        <v>214</v>
      </c>
      <c r="F4687" s="1">
        <v>41.642094444444403</v>
      </c>
      <c r="G4687" s="1">
        <v>-87.1380972222222</v>
      </c>
      <c r="H4687" s="23" t="s">
        <v>207</v>
      </c>
      <c r="I4687" s="1" t="s">
        <v>147</v>
      </c>
      <c r="J4687" s="1" t="s">
        <v>35</v>
      </c>
      <c r="K4687" s="1">
        <v>0.89</v>
      </c>
      <c r="L4687" s="1" t="s">
        <v>148</v>
      </c>
    </row>
    <row r="4688" spans="1:14" x14ac:dyDescent="0.25">
      <c r="A4688" s="21">
        <v>44986</v>
      </c>
      <c r="B4688" s="22">
        <v>0.45763888888888887</v>
      </c>
      <c r="C4688" s="21">
        <v>45000</v>
      </c>
      <c r="D4688" s="22">
        <v>0.48402777777777778</v>
      </c>
      <c r="E4688" s="1" t="s">
        <v>214</v>
      </c>
      <c r="F4688" s="1">
        <v>41.642094444444403</v>
      </c>
      <c r="G4688" s="1">
        <v>-87.1380972222222</v>
      </c>
      <c r="H4688" s="23" t="s">
        <v>207</v>
      </c>
      <c r="I4688" s="1" t="s">
        <v>147</v>
      </c>
      <c r="J4688" s="1" t="s">
        <v>39</v>
      </c>
      <c r="K4688" s="1">
        <v>0.45</v>
      </c>
      <c r="L4688" s="1" t="s">
        <v>148</v>
      </c>
      <c r="N4688" s="1" t="s">
        <v>213</v>
      </c>
    </row>
    <row r="4689" spans="1:14" x14ac:dyDescent="0.25">
      <c r="A4689" s="21">
        <v>44986</v>
      </c>
      <c r="B4689" s="22">
        <v>0.45763888888888887</v>
      </c>
      <c r="C4689" s="21">
        <v>45000</v>
      </c>
      <c r="D4689" s="22">
        <v>0.48402777777777778</v>
      </c>
      <c r="E4689" s="1" t="s">
        <v>214</v>
      </c>
      <c r="F4689" s="1">
        <v>41.642094444444403</v>
      </c>
      <c r="G4689" s="1">
        <v>-87.1380972222222</v>
      </c>
      <c r="H4689" s="23" t="s">
        <v>207</v>
      </c>
      <c r="I4689" s="1" t="s">
        <v>147</v>
      </c>
      <c r="J4689" s="1" t="s">
        <v>208</v>
      </c>
      <c r="K4689" s="1">
        <v>0.28000000000000003</v>
      </c>
      <c r="L4689" s="1" t="s">
        <v>149</v>
      </c>
    </row>
    <row r="4690" spans="1:14" x14ac:dyDescent="0.25">
      <c r="A4690" s="21">
        <v>44986</v>
      </c>
      <c r="B4690" s="22">
        <v>0.45763888888888887</v>
      </c>
      <c r="C4690" s="21">
        <v>45000</v>
      </c>
      <c r="D4690" s="22">
        <v>0.48402777777777778</v>
      </c>
      <c r="E4690" s="1" t="s">
        <v>214</v>
      </c>
      <c r="F4690" s="1">
        <v>41.642094444444403</v>
      </c>
      <c r="G4690" s="1">
        <v>-87.1380972222222</v>
      </c>
      <c r="H4690" s="23" t="s">
        <v>207</v>
      </c>
      <c r="I4690" s="1" t="s">
        <v>147</v>
      </c>
      <c r="J4690" s="1" t="s">
        <v>209</v>
      </c>
      <c r="K4690" s="1">
        <v>0.28000000000000003</v>
      </c>
      <c r="L4690" s="1" t="s">
        <v>149</v>
      </c>
    </row>
    <row r="4691" spans="1:14" x14ac:dyDescent="0.25">
      <c r="A4691" s="21">
        <v>44986</v>
      </c>
      <c r="B4691" s="22">
        <v>0.45763888888888887</v>
      </c>
      <c r="C4691" s="21">
        <v>45000</v>
      </c>
      <c r="D4691" s="22">
        <v>0.48402777777777778</v>
      </c>
      <c r="E4691" s="1" t="s">
        <v>214</v>
      </c>
      <c r="F4691" s="1">
        <v>41.642094444444403</v>
      </c>
      <c r="G4691" s="1">
        <v>-87.1380972222222</v>
      </c>
      <c r="H4691" s="23" t="s">
        <v>207</v>
      </c>
      <c r="I4691" s="1" t="s">
        <v>147</v>
      </c>
      <c r="J4691" s="1" t="s">
        <v>205</v>
      </c>
      <c r="K4691" s="1">
        <v>0.28000000000000003</v>
      </c>
      <c r="L4691" s="1" t="s">
        <v>149</v>
      </c>
    </row>
    <row r="4692" spans="1:14" x14ac:dyDescent="0.25">
      <c r="A4692" s="21">
        <v>44986</v>
      </c>
      <c r="B4692" s="22">
        <v>0.45763888888888887</v>
      </c>
      <c r="C4692" s="21">
        <v>45000</v>
      </c>
      <c r="D4692" s="22">
        <v>0.48402777777777778</v>
      </c>
      <c r="E4692" s="1" t="s">
        <v>214</v>
      </c>
      <c r="F4692" s="1">
        <v>41.642094444444403</v>
      </c>
      <c r="G4692" s="1">
        <v>-87.1380972222222</v>
      </c>
      <c r="H4692" s="23" t="s">
        <v>207</v>
      </c>
      <c r="I4692" s="1" t="s">
        <v>38</v>
      </c>
      <c r="J4692" s="1" t="s">
        <v>54</v>
      </c>
      <c r="K4692" s="1">
        <v>0.14000000000000001</v>
      </c>
      <c r="L4692" s="1" t="s">
        <v>149</v>
      </c>
    </row>
    <row r="4693" spans="1:14" x14ac:dyDescent="0.25">
      <c r="A4693" s="21">
        <v>44986</v>
      </c>
      <c r="B4693" s="22">
        <v>0.45763888888888887</v>
      </c>
      <c r="C4693" s="21">
        <v>45000</v>
      </c>
      <c r="D4693" s="22">
        <v>0.48402777777777778</v>
      </c>
      <c r="E4693" s="1" t="s">
        <v>214</v>
      </c>
      <c r="F4693" s="1">
        <v>41.642094444444403</v>
      </c>
      <c r="G4693" s="1">
        <v>-87.1380972222222</v>
      </c>
      <c r="H4693" s="23" t="s">
        <v>207</v>
      </c>
      <c r="I4693" s="1" t="s">
        <v>38</v>
      </c>
      <c r="J4693" s="1" t="s">
        <v>35</v>
      </c>
      <c r="K4693" s="1">
        <v>0.72</v>
      </c>
      <c r="L4693" s="1" t="s">
        <v>148</v>
      </c>
    </row>
    <row r="4694" spans="1:14" x14ac:dyDescent="0.25">
      <c r="A4694" s="21">
        <v>44986</v>
      </c>
      <c r="B4694" s="22">
        <v>0.45763888888888887</v>
      </c>
      <c r="C4694" s="21">
        <v>45000</v>
      </c>
      <c r="D4694" s="22">
        <v>0.48402777777777778</v>
      </c>
      <c r="E4694" s="1" t="s">
        <v>214</v>
      </c>
      <c r="F4694" s="1">
        <v>41.642094444444403</v>
      </c>
      <c r="G4694" s="1">
        <v>-87.1380972222222</v>
      </c>
      <c r="H4694" s="23" t="s">
        <v>207</v>
      </c>
      <c r="I4694" s="1" t="s">
        <v>38</v>
      </c>
      <c r="J4694" s="1" t="s">
        <v>39</v>
      </c>
      <c r="K4694" s="1">
        <v>0.37</v>
      </c>
      <c r="L4694" s="1" t="s">
        <v>148</v>
      </c>
      <c r="N4694" s="1" t="s">
        <v>213</v>
      </c>
    </row>
    <row r="4695" spans="1:14" x14ac:dyDescent="0.25">
      <c r="A4695" s="21">
        <v>44986</v>
      </c>
      <c r="B4695" s="22">
        <v>0.45763888888888887</v>
      </c>
      <c r="C4695" s="21">
        <v>45000</v>
      </c>
      <c r="D4695" s="22">
        <v>0.48402777777777778</v>
      </c>
      <c r="E4695" s="1" t="s">
        <v>214</v>
      </c>
      <c r="F4695" s="1">
        <v>41.642094444444403</v>
      </c>
      <c r="G4695" s="1">
        <v>-87.1380972222222</v>
      </c>
      <c r="H4695" s="23" t="s">
        <v>207</v>
      </c>
      <c r="I4695" s="1" t="s">
        <v>38</v>
      </c>
      <c r="J4695" s="1" t="s">
        <v>208</v>
      </c>
      <c r="K4695" s="1">
        <v>0.28000000000000003</v>
      </c>
      <c r="L4695" s="1" t="s">
        <v>149</v>
      </c>
    </row>
    <row r="4696" spans="1:14" x14ac:dyDescent="0.25">
      <c r="A4696" s="21">
        <v>44986</v>
      </c>
      <c r="B4696" s="22">
        <v>0.45763888888888887</v>
      </c>
      <c r="C4696" s="21">
        <v>45000</v>
      </c>
      <c r="D4696" s="22">
        <v>0.48402777777777778</v>
      </c>
      <c r="E4696" s="1" t="s">
        <v>214</v>
      </c>
      <c r="F4696" s="1">
        <v>41.642094444444403</v>
      </c>
      <c r="G4696" s="1">
        <v>-87.1380972222222</v>
      </c>
      <c r="H4696" s="23" t="s">
        <v>207</v>
      </c>
      <c r="I4696" s="1" t="s">
        <v>38</v>
      </c>
      <c r="J4696" s="1" t="s">
        <v>209</v>
      </c>
      <c r="K4696" s="1">
        <v>0.28000000000000003</v>
      </c>
      <c r="L4696" s="1" t="s">
        <v>149</v>
      </c>
    </row>
    <row r="4697" spans="1:14" x14ac:dyDescent="0.25">
      <c r="A4697" s="21">
        <v>44986</v>
      </c>
      <c r="B4697" s="22">
        <v>0.45763888888888887</v>
      </c>
      <c r="C4697" s="21">
        <v>45000</v>
      </c>
      <c r="D4697" s="22">
        <v>0.48402777777777778</v>
      </c>
      <c r="E4697" s="1" t="s">
        <v>214</v>
      </c>
      <c r="F4697" s="1">
        <v>41.642094444444403</v>
      </c>
      <c r="G4697" s="1">
        <v>-87.1380972222222</v>
      </c>
      <c r="H4697" s="23" t="s">
        <v>207</v>
      </c>
      <c r="I4697" s="1" t="s">
        <v>38</v>
      </c>
      <c r="J4697" s="1" t="s">
        <v>205</v>
      </c>
      <c r="K4697" s="1">
        <v>0.28000000000000003</v>
      </c>
      <c r="L4697" s="1" t="s">
        <v>149</v>
      </c>
    </row>
    <row r="4698" spans="1:14" x14ac:dyDescent="0.25">
      <c r="A4698" s="21">
        <v>44986</v>
      </c>
      <c r="B4698" s="22">
        <v>0.4680555555555555</v>
      </c>
      <c r="C4698" s="21">
        <v>45000</v>
      </c>
      <c r="D4698" s="22">
        <v>0.49513888888888885</v>
      </c>
      <c r="E4698" s="1" t="s">
        <v>215</v>
      </c>
      <c r="F4698" s="1">
        <v>41.643108333333302</v>
      </c>
      <c r="G4698" s="1">
        <v>-87.146330555555494</v>
      </c>
      <c r="H4698" s="23" t="s">
        <v>207</v>
      </c>
      <c r="I4698" s="1" t="s">
        <v>147</v>
      </c>
      <c r="J4698" s="1" t="s">
        <v>54</v>
      </c>
      <c r="K4698" s="1">
        <v>0.14000000000000001</v>
      </c>
      <c r="L4698" s="1" t="s">
        <v>149</v>
      </c>
    </row>
    <row r="4699" spans="1:14" x14ac:dyDescent="0.25">
      <c r="A4699" s="21">
        <v>44986</v>
      </c>
      <c r="B4699" s="22">
        <v>0.4680555555555555</v>
      </c>
      <c r="C4699" s="21">
        <v>45000</v>
      </c>
      <c r="D4699" s="22">
        <v>0.49513888888888885</v>
      </c>
      <c r="E4699" s="1" t="s">
        <v>215</v>
      </c>
      <c r="F4699" s="1">
        <v>41.643108333333302</v>
      </c>
      <c r="G4699" s="1">
        <v>-87.146330555555494</v>
      </c>
      <c r="H4699" s="23" t="s">
        <v>207</v>
      </c>
      <c r="I4699" s="1" t="s">
        <v>147</v>
      </c>
      <c r="J4699" s="1" t="s">
        <v>35</v>
      </c>
      <c r="K4699" s="1">
        <v>1.1000000000000001</v>
      </c>
      <c r="L4699" s="1" t="s">
        <v>148</v>
      </c>
    </row>
    <row r="4700" spans="1:14" x14ac:dyDescent="0.25">
      <c r="A4700" s="21">
        <v>44986</v>
      </c>
      <c r="B4700" s="22">
        <v>0.4680555555555555</v>
      </c>
      <c r="C4700" s="21">
        <v>45000</v>
      </c>
      <c r="D4700" s="22">
        <v>0.49513888888888885</v>
      </c>
      <c r="E4700" s="1" t="s">
        <v>215</v>
      </c>
      <c r="F4700" s="1">
        <v>41.643108333333302</v>
      </c>
      <c r="G4700" s="1">
        <v>-87.146330555555494</v>
      </c>
      <c r="H4700" s="23" t="s">
        <v>207</v>
      </c>
      <c r="I4700" s="1" t="s">
        <v>147</v>
      </c>
      <c r="J4700" s="1" t="s">
        <v>39</v>
      </c>
      <c r="K4700" s="1">
        <v>0.46</v>
      </c>
      <c r="L4700" s="1" t="s">
        <v>148</v>
      </c>
      <c r="N4700" s="1" t="s">
        <v>213</v>
      </c>
    </row>
    <row r="4701" spans="1:14" x14ac:dyDescent="0.25">
      <c r="A4701" s="21">
        <v>44986</v>
      </c>
      <c r="B4701" s="22">
        <v>0.4680555555555555</v>
      </c>
      <c r="C4701" s="21">
        <v>45000</v>
      </c>
      <c r="D4701" s="22">
        <v>0.49513888888888885</v>
      </c>
      <c r="E4701" s="1" t="s">
        <v>215</v>
      </c>
      <c r="F4701" s="1">
        <v>41.643108333333302</v>
      </c>
      <c r="G4701" s="1">
        <v>-87.146330555555494</v>
      </c>
      <c r="H4701" s="23" t="s">
        <v>207</v>
      </c>
      <c r="I4701" s="1" t="s">
        <v>147</v>
      </c>
      <c r="J4701" s="1" t="s">
        <v>208</v>
      </c>
      <c r="K4701" s="1">
        <v>0.28000000000000003</v>
      </c>
      <c r="L4701" s="1" t="s">
        <v>149</v>
      </c>
    </row>
    <row r="4702" spans="1:14" x14ac:dyDescent="0.25">
      <c r="A4702" s="21">
        <v>44986</v>
      </c>
      <c r="B4702" s="22">
        <v>0.4680555555555555</v>
      </c>
      <c r="C4702" s="21">
        <v>45000</v>
      </c>
      <c r="D4702" s="22">
        <v>0.49513888888888885</v>
      </c>
      <c r="E4702" s="1" t="s">
        <v>215</v>
      </c>
      <c r="F4702" s="1">
        <v>41.643108333333302</v>
      </c>
      <c r="G4702" s="1">
        <v>-87.146330555555494</v>
      </c>
      <c r="H4702" s="23" t="s">
        <v>207</v>
      </c>
      <c r="I4702" s="1" t="s">
        <v>147</v>
      </c>
      <c r="J4702" s="1" t="s">
        <v>209</v>
      </c>
      <c r="K4702" s="1">
        <v>0.28000000000000003</v>
      </c>
      <c r="L4702" s="1" t="s">
        <v>149</v>
      </c>
    </row>
    <row r="4703" spans="1:14" x14ac:dyDescent="0.25">
      <c r="A4703" s="21">
        <v>44986</v>
      </c>
      <c r="B4703" s="22">
        <v>0.4680555555555555</v>
      </c>
      <c r="C4703" s="21">
        <v>45000</v>
      </c>
      <c r="D4703" s="22">
        <v>0.49513888888888885</v>
      </c>
      <c r="E4703" s="1" t="s">
        <v>215</v>
      </c>
      <c r="F4703" s="1">
        <v>41.643108333333302</v>
      </c>
      <c r="G4703" s="1">
        <v>-87.146330555555494</v>
      </c>
      <c r="H4703" s="23" t="s">
        <v>207</v>
      </c>
      <c r="I4703" s="1" t="s">
        <v>147</v>
      </c>
      <c r="J4703" s="1" t="s">
        <v>205</v>
      </c>
      <c r="K4703" s="1">
        <v>0.28000000000000003</v>
      </c>
      <c r="L4703" s="1" t="s">
        <v>149</v>
      </c>
    </row>
    <row r="4704" spans="1:14" x14ac:dyDescent="0.25">
      <c r="A4704" s="21">
        <v>44986</v>
      </c>
      <c r="B4704" s="22">
        <v>0.4680555555555555</v>
      </c>
      <c r="C4704" s="21">
        <v>45000</v>
      </c>
      <c r="D4704" s="22">
        <v>0.49513888888888885</v>
      </c>
      <c r="E4704" s="1" t="s">
        <v>215</v>
      </c>
      <c r="F4704" s="1">
        <v>41.643108333333302</v>
      </c>
      <c r="G4704" s="1">
        <v>-87.146330555555494</v>
      </c>
      <c r="H4704" s="23" t="s">
        <v>207</v>
      </c>
      <c r="I4704" s="1" t="s">
        <v>216</v>
      </c>
      <c r="J4704" s="1" t="s">
        <v>54</v>
      </c>
      <c r="K4704" s="1">
        <v>0.14000000000000001</v>
      </c>
      <c r="L4704" s="1" t="s">
        <v>149</v>
      </c>
    </row>
    <row r="4705" spans="1:14" x14ac:dyDescent="0.25">
      <c r="A4705" s="21">
        <v>44986</v>
      </c>
      <c r="B4705" s="22">
        <v>0.4680555555555555</v>
      </c>
      <c r="C4705" s="21">
        <v>45000</v>
      </c>
      <c r="D4705" s="22">
        <v>0.49513888888888885</v>
      </c>
      <c r="E4705" s="1" t="s">
        <v>215</v>
      </c>
      <c r="F4705" s="1">
        <v>41.643108333333302</v>
      </c>
      <c r="G4705" s="1">
        <v>-87.146330555555494</v>
      </c>
      <c r="H4705" s="23" t="s">
        <v>207</v>
      </c>
      <c r="I4705" s="1" t="s">
        <v>216</v>
      </c>
      <c r="J4705" s="1" t="s">
        <v>35</v>
      </c>
      <c r="K4705" s="1">
        <v>0.19</v>
      </c>
      <c r="L4705" s="1" t="s">
        <v>149</v>
      </c>
    </row>
    <row r="4706" spans="1:14" x14ac:dyDescent="0.25">
      <c r="A4706" s="21">
        <v>44986</v>
      </c>
      <c r="B4706" s="22">
        <v>0.4680555555555555</v>
      </c>
      <c r="C4706" s="21">
        <v>45000</v>
      </c>
      <c r="D4706" s="22">
        <v>0.49513888888888885</v>
      </c>
      <c r="E4706" s="1" t="s">
        <v>215</v>
      </c>
      <c r="F4706" s="1">
        <v>41.643108333333302</v>
      </c>
      <c r="G4706" s="1">
        <v>-87.146330555555494</v>
      </c>
      <c r="H4706" s="23" t="s">
        <v>207</v>
      </c>
      <c r="I4706" s="1" t="s">
        <v>216</v>
      </c>
      <c r="J4706" s="1" t="s">
        <v>39</v>
      </c>
      <c r="K4706" s="1">
        <v>0.25</v>
      </c>
      <c r="L4706" s="1" t="s">
        <v>149</v>
      </c>
    </row>
    <row r="4707" spans="1:14" x14ac:dyDescent="0.25">
      <c r="A4707" s="21">
        <v>44986</v>
      </c>
      <c r="B4707" s="22">
        <v>0.4680555555555555</v>
      </c>
      <c r="C4707" s="21">
        <v>45000</v>
      </c>
      <c r="D4707" s="22">
        <v>0.49513888888888885</v>
      </c>
      <c r="E4707" s="1" t="s">
        <v>215</v>
      </c>
      <c r="F4707" s="1">
        <v>41.643108333333302</v>
      </c>
      <c r="G4707" s="1">
        <v>-87.146330555555494</v>
      </c>
      <c r="H4707" s="23" t="s">
        <v>207</v>
      </c>
      <c r="I4707" s="1" t="s">
        <v>216</v>
      </c>
      <c r="J4707" s="1" t="s">
        <v>208</v>
      </c>
      <c r="K4707" s="1">
        <v>0.28000000000000003</v>
      </c>
      <c r="L4707" s="1" t="s">
        <v>149</v>
      </c>
    </row>
    <row r="4708" spans="1:14" x14ac:dyDescent="0.25">
      <c r="A4708" s="21">
        <v>44986</v>
      </c>
      <c r="B4708" s="22">
        <v>0.4680555555555555</v>
      </c>
      <c r="C4708" s="21">
        <v>45000</v>
      </c>
      <c r="D4708" s="22">
        <v>0.49513888888888885</v>
      </c>
      <c r="E4708" s="1" t="s">
        <v>215</v>
      </c>
      <c r="F4708" s="1">
        <v>41.643108333333302</v>
      </c>
      <c r="G4708" s="1">
        <v>-87.146330555555494</v>
      </c>
      <c r="H4708" s="23" t="s">
        <v>207</v>
      </c>
      <c r="I4708" s="1" t="s">
        <v>216</v>
      </c>
      <c r="J4708" s="1" t="s">
        <v>209</v>
      </c>
      <c r="K4708" s="1">
        <v>0.28000000000000003</v>
      </c>
      <c r="L4708" s="1" t="s">
        <v>149</v>
      </c>
    </row>
    <row r="4709" spans="1:14" x14ac:dyDescent="0.25">
      <c r="A4709" s="21">
        <v>44986</v>
      </c>
      <c r="B4709" s="22">
        <v>0.4680555555555555</v>
      </c>
      <c r="C4709" s="21">
        <v>45000</v>
      </c>
      <c r="D4709" s="22">
        <v>0.49513888888888885</v>
      </c>
      <c r="E4709" s="1" t="s">
        <v>215</v>
      </c>
      <c r="F4709" s="1">
        <v>41.643108333333302</v>
      </c>
      <c r="G4709" s="1">
        <v>-87.146330555555494</v>
      </c>
      <c r="H4709" s="23" t="s">
        <v>207</v>
      </c>
      <c r="I4709" s="1" t="s">
        <v>216</v>
      </c>
      <c r="J4709" s="1" t="s">
        <v>205</v>
      </c>
      <c r="K4709" s="1">
        <v>0.28000000000000003</v>
      </c>
      <c r="L4709" s="1" t="s">
        <v>149</v>
      </c>
    </row>
    <row r="4710" spans="1:14" x14ac:dyDescent="0.25">
      <c r="A4710" s="21">
        <v>44986</v>
      </c>
      <c r="B4710" s="22">
        <v>0.47847222222222219</v>
      </c>
      <c r="C4710" s="21">
        <v>45000</v>
      </c>
      <c r="D4710" s="22">
        <v>0.4993055555555555</v>
      </c>
      <c r="E4710" s="1" t="s">
        <v>217</v>
      </c>
      <c r="F4710" s="1">
        <v>41.640655555555497</v>
      </c>
      <c r="G4710" s="1">
        <v>-87.146680555555506</v>
      </c>
      <c r="H4710" s="23" t="s">
        <v>207</v>
      </c>
      <c r="I4710" s="1" t="s">
        <v>147</v>
      </c>
      <c r="J4710" s="1" t="s">
        <v>54</v>
      </c>
      <c r="K4710" s="1">
        <v>0.14000000000000001</v>
      </c>
      <c r="L4710" s="1" t="s">
        <v>149</v>
      </c>
    </row>
    <row r="4711" spans="1:14" x14ac:dyDescent="0.25">
      <c r="A4711" s="21">
        <v>44986</v>
      </c>
      <c r="B4711" s="22">
        <v>0.47847222222222219</v>
      </c>
      <c r="C4711" s="21">
        <v>45000</v>
      </c>
      <c r="D4711" s="22">
        <v>0.4993055555555555</v>
      </c>
      <c r="E4711" s="1" t="s">
        <v>217</v>
      </c>
      <c r="F4711" s="1">
        <v>41.640655555555497</v>
      </c>
      <c r="G4711" s="1">
        <v>-87.146680555555506</v>
      </c>
      <c r="H4711" s="23" t="s">
        <v>207</v>
      </c>
      <c r="I4711" s="1" t="s">
        <v>147</v>
      </c>
      <c r="J4711" s="1" t="s">
        <v>35</v>
      </c>
      <c r="K4711" s="1">
        <v>0.87</v>
      </c>
      <c r="L4711" s="1" t="s">
        <v>148</v>
      </c>
    </row>
    <row r="4712" spans="1:14" x14ac:dyDescent="0.25">
      <c r="A4712" s="21">
        <v>44986</v>
      </c>
      <c r="B4712" s="22">
        <v>0.47847222222222219</v>
      </c>
      <c r="C4712" s="21">
        <v>45000</v>
      </c>
      <c r="D4712" s="22">
        <v>0.4993055555555555</v>
      </c>
      <c r="E4712" s="1" t="s">
        <v>217</v>
      </c>
      <c r="F4712" s="1">
        <v>41.640655555555497</v>
      </c>
      <c r="G4712" s="1">
        <v>-87.146680555555506</v>
      </c>
      <c r="H4712" s="23" t="s">
        <v>207</v>
      </c>
      <c r="I4712" s="1" t="s">
        <v>147</v>
      </c>
      <c r="J4712" s="1" t="s">
        <v>39</v>
      </c>
      <c r="K4712" s="1">
        <v>0.43</v>
      </c>
      <c r="L4712" s="1" t="s">
        <v>148</v>
      </c>
      <c r="N4712" s="1" t="s">
        <v>213</v>
      </c>
    </row>
    <row r="4713" spans="1:14" x14ac:dyDescent="0.25">
      <c r="A4713" s="21">
        <v>44986</v>
      </c>
      <c r="B4713" s="22">
        <v>0.47847222222222219</v>
      </c>
      <c r="C4713" s="21">
        <v>45000</v>
      </c>
      <c r="D4713" s="22">
        <v>0.4993055555555555</v>
      </c>
      <c r="E4713" s="1" t="s">
        <v>217</v>
      </c>
      <c r="F4713" s="1">
        <v>41.640655555555497</v>
      </c>
      <c r="G4713" s="1">
        <v>-87.146680555555506</v>
      </c>
      <c r="H4713" s="23" t="s">
        <v>207</v>
      </c>
      <c r="I4713" s="1" t="s">
        <v>147</v>
      </c>
      <c r="J4713" s="1" t="s">
        <v>208</v>
      </c>
      <c r="K4713" s="1">
        <v>0.28000000000000003</v>
      </c>
      <c r="L4713" s="1" t="s">
        <v>149</v>
      </c>
    </row>
    <row r="4714" spans="1:14" x14ac:dyDescent="0.25">
      <c r="A4714" s="21">
        <v>44986</v>
      </c>
      <c r="B4714" s="22">
        <v>0.47847222222222219</v>
      </c>
      <c r="C4714" s="21">
        <v>45000</v>
      </c>
      <c r="D4714" s="22">
        <v>0.4993055555555555</v>
      </c>
      <c r="E4714" s="1" t="s">
        <v>217</v>
      </c>
      <c r="F4714" s="1">
        <v>41.640655555555497</v>
      </c>
      <c r="G4714" s="1">
        <v>-87.146680555555506</v>
      </c>
      <c r="H4714" s="23" t="s">
        <v>207</v>
      </c>
      <c r="I4714" s="1" t="s">
        <v>147</v>
      </c>
      <c r="J4714" s="1" t="s">
        <v>209</v>
      </c>
      <c r="K4714" s="1">
        <v>0.28000000000000003</v>
      </c>
      <c r="L4714" s="1" t="s">
        <v>149</v>
      </c>
    </row>
    <row r="4715" spans="1:14" x14ac:dyDescent="0.25">
      <c r="A4715" s="21">
        <v>44986</v>
      </c>
      <c r="B4715" s="22">
        <v>0.47847222222222219</v>
      </c>
      <c r="C4715" s="21">
        <v>45000</v>
      </c>
      <c r="D4715" s="22">
        <v>0.4993055555555555</v>
      </c>
      <c r="E4715" s="1" t="s">
        <v>217</v>
      </c>
      <c r="F4715" s="1">
        <v>41.640655555555497</v>
      </c>
      <c r="G4715" s="1">
        <v>-87.146680555555506</v>
      </c>
      <c r="H4715" s="23" t="s">
        <v>207</v>
      </c>
      <c r="I4715" s="1" t="s">
        <v>147</v>
      </c>
      <c r="J4715" s="1" t="s">
        <v>205</v>
      </c>
      <c r="K4715" s="1">
        <v>0.28000000000000003</v>
      </c>
      <c r="L4715" s="1" t="s">
        <v>149</v>
      </c>
    </row>
    <row r="4716" spans="1:14" x14ac:dyDescent="0.25">
      <c r="A4716" s="21">
        <v>44986</v>
      </c>
      <c r="B4716" s="22">
        <v>0.47430555555555554</v>
      </c>
      <c r="C4716" s="21">
        <v>45000</v>
      </c>
      <c r="D4716" s="22">
        <v>0.50208333333333333</v>
      </c>
      <c r="E4716" s="1" t="s">
        <v>218</v>
      </c>
      <c r="F4716" s="1">
        <v>41.637394444444404</v>
      </c>
      <c r="G4716" s="1">
        <v>-87.146827777777702</v>
      </c>
      <c r="H4716" s="23" t="s">
        <v>207</v>
      </c>
      <c r="I4716" s="1" t="s">
        <v>147</v>
      </c>
      <c r="J4716" s="1" t="s">
        <v>54</v>
      </c>
      <c r="K4716" s="1">
        <v>0.14000000000000001</v>
      </c>
      <c r="L4716" s="1" t="s">
        <v>149</v>
      </c>
    </row>
    <row r="4717" spans="1:14" x14ac:dyDescent="0.25">
      <c r="A4717" s="21">
        <v>44986</v>
      </c>
      <c r="B4717" s="22">
        <v>0.47430555555555554</v>
      </c>
      <c r="C4717" s="21">
        <v>45000</v>
      </c>
      <c r="D4717" s="22">
        <v>0.50208333333333333</v>
      </c>
      <c r="E4717" s="1" t="s">
        <v>218</v>
      </c>
      <c r="F4717" s="1">
        <v>41.637394444444404</v>
      </c>
      <c r="G4717" s="1">
        <v>-87.146827777777702</v>
      </c>
      <c r="H4717" s="23" t="s">
        <v>207</v>
      </c>
      <c r="I4717" s="1" t="s">
        <v>147</v>
      </c>
      <c r="J4717" s="1" t="s">
        <v>35</v>
      </c>
      <c r="K4717" s="1">
        <v>0.9</v>
      </c>
      <c r="L4717" s="1" t="s">
        <v>148</v>
      </c>
    </row>
    <row r="4718" spans="1:14" x14ac:dyDescent="0.25">
      <c r="A4718" s="21">
        <v>44986</v>
      </c>
      <c r="B4718" s="22">
        <v>0.47430555555555554</v>
      </c>
      <c r="C4718" s="21">
        <v>45000</v>
      </c>
      <c r="D4718" s="22">
        <v>0.50208333333333333</v>
      </c>
      <c r="E4718" s="1" t="s">
        <v>218</v>
      </c>
      <c r="F4718" s="1">
        <v>41.637394444444404</v>
      </c>
      <c r="G4718" s="1">
        <v>-87.146827777777702</v>
      </c>
      <c r="H4718" s="23" t="s">
        <v>207</v>
      </c>
      <c r="I4718" s="1" t="s">
        <v>147</v>
      </c>
      <c r="J4718" s="1" t="s">
        <v>39</v>
      </c>
      <c r="K4718" s="1">
        <v>0.4</v>
      </c>
      <c r="L4718" s="1" t="s">
        <v>148</v>
      </c>
      <c r="N4718" s="1" t="s">
        <v>213</v>
      </c>
    </row>
    <row r="4719" spans="1:14" x14ac:dyDescent="0.25">
      <c r="A4719" s="21">
        <v>44986</v>
      </c>
      <c r="B4719" s="22">
        <v>0.47430555555555554</v>
      </c>
      <c r="C4719" s="21">
        <v>45000</v>
      </c>
      <c r="D4719" s="22">
        <v>0.50208333333333333</v>
      </c>
      <c r="E4719" s="1" t="s">
        <v>218</v>
      </c>
      <c r="F4719" s="1">
        <v>41.637394444444404</v>
      </c>
      <c r="G4719" s="1">
        <v>-87.146827777777702</v>
      </c>
      <c r="H4719" s="23" t="s">
        <v>207</v>
      </c>
      <c r="I4719" s="1" t="s">
        <v>147</v>
      </c>
      <c r="J4719" s="1" t="s">
        <v>208</v>
      </c>
      <c r="K4719" s="1">
        <v>0.28000000000000003</v>
      </c>
      <c r="L4719" s="1" t="s">
        <v>149</v>
      </c>
    </row>
    <row r="4720" spans="1:14" x14ac:dyDescent="0.25">
      <c r="A4720" s="21">
        <v>44986</v>
      </c>
      <c r="B4720" s="22">
        <v>0.47430555555555554</v>
      </c>
      <c r="C4720" s="21">
        <v>45000</v>
      </c>
      <c r="D4720" s="22">
        <v>0.50208333333333333</v>
      </c>
      <c r="E4720" s="1" t="s">
        <v>218</v>
      </c>
      <c r="F4720" s="1">
        <v>41.637394444444404</v>
      </c>
      <c r="G4720" s="1">
        <v>-87.146827777777702</v>
      </c>
      <c r="H4720" s="23" t="s">
        <v>207</v>
      </c>
      <c r="I4720" s="1" t="s">
        <v>147</v>
      </c>
      <c r="J4720" s="1" t="s">
        <v>209</v>
      </c>
      <c r="K4720" s="1">
        <v>0.28000000000000003</v>
      </c>
      <c r="L4720" s="1" t="s">
        <v>149</v>
      </c>
    </row>
    <row r="4721" spans="1:14" x14ac:dyDescent="0.25">
      <c r="A4721" s="21">
        <v>44986</v>
      </c>
      <c r="B4721" s="22">
        <v>0.47430555555555554</v>
      </c>
      <c r="C4721" s="21">
        <v>45000</v>
      </c>
      <c r="D4721" s="22">
        <v>0.50208333333333333</v>
      </c>
      <c r="E4721" s="1" t="s">
        <v>218</v>
      </c>
      <c r="F4721" s="1">
        <v>41.637394444444404</v>
      </c>
      <c r="G4721" s="1">
        <v>-87.146827777777702</v>
      </c>
      <c r="H4721" s="23" t="s">
        <v>207</v>
      </c>
      <c r="I4721" s="1" t="s">
        <v>147</v>
      </c>
      <c r="J4721" s="1" t="s">
        <v>205</v>
      </c>
      <c r="K4721" s="1">
        <v>0.28000000000000003</v>
      </c>
      <c r="L4721" s="1" t="s">
        <v>149</v>
      </c>
    </row>
    <row r="4722" spans="1:14" x14ac:dyDescent="0.25">
      <c r="A4722" s="21">
        <v>44986</v>
      </c>
      <c r="B4722" s="22">
        <v>0.47916666666666669</v>
      </c>
      <c r="C4722" s="21">
        <v>45000</v>
      </c>
      <c r="D4722" s="22">
        <v>0.50624999999999998</v>
      </c>
      <c r="E4722" s="1" t="s">
        <v>219</v>
      </c>
      <c r="F4722" s="1">
        <v>41.634602777777701</v>
      </c>
      <c r="G4722" s="1">
        <v>-87.149038888888896</v>
      </c>
      <c r="H4722" s="23" t="s">
        <v>207</v>
      </c>
      <c r="I4722" s="1" t="s">
        <v>147</v>
      </c>
      <c r="J4722" s="1" t="s">
        <v>54</v>
      </c>
      <c r="K4722" s="1">
        <v>0.14000000000000001</v>
      </c>
      <c r="L4722" s="1" t="s">
        <v>149</v>
      </c>
    </row>
    <row r="4723" spans="1:14" x14ac:dyDescent="0.25">
      <c r="A4723" s="21">
        <v>44986</v>
      </c>
      <c r="B4723" s="22">
        <v>0.47916666666666669</v>
      </c>
      <c r="C4723" s="21">
        <v>45000</v>
      </c>
      <c r="D4723" s="22">
        <v>0.50624999999999998</v>
      </c>
      <c r="E4723" s="1" t="s">
        <v>219</v>
      </c>
      <c r="F4723" s="1">
        <v>41.634602777777701</v>
      </c>
      <c r="G4723" s="1">
        <v>-87.149038888888896</v>
      </c>
      <c r="H4723" s="23" t="s">
        <v>207</v>
      </c>
      <c r="I4723" s="1" t="s">
        <v>147</v>
      </c>
      <c r="J4723" s="1" t="s">
        <v>35</v>
      </c>
      <c r="K4723" s="1">
        <v>0.98</v>
      </c>
      <c r="L4723" s="1" t="s">
        <v>148</v>
      </c>
    </row>
    <row r="4724" spans="1:14" x14ac:dyDescent="0.25">
      <c r="A4724" s="21">
        <v>44986</v>
      </c>
      <c r="B4724" s="22">
        <v>0.47916666666666669</v>
      </c>
      <c r="C4724" s="21">
        <v>45000</v>
      </c>
      <c r="D4724" s="22">
        <v>0.50624999999999998</v>
      </c>
      <c r="E4724" s="1" t="s">
        <v>219</v>
      </c>
      <c r="F4724" s="1">
        <v>41.634602777777701</v>
      </c>
      <c r="G4724" s="1">
        <v>-87.149038888888896</v>
      </c>
      <c r="H4724" s="23" t="s">
        <v>207</v>
      </c>
      <c r="I4724" s="1" t="s">
        <v>147</v>
      </c>
      <c r="J4724" s="1" t="s">
        <v>39</v>
      </c>
      <c r="K4724" s="1">
        <v>0.5</v>
      </c>
      <c r="L4724" s="1" t="s">
        <v>148</v>
      </c>
    </row>
    <row r="4725" spans="1:14" x14ac:dyDescent="0.25">
      <c r="A4725" s="21">
        <v>44986</v>
      </c>
      <c r="B4725" s="22">
        <v>0.47916666666666669</v>
      </c>
      <c r="C4725" s="21">
        <v>45000</v>
      </c>
      <c r="D4725" s="22">
        <v>0.50624999999999998</v>
      </c>
      <c r="E4725" s="1" t="s">
        <v>219</v>
      </c>
      <c r="F4725" s="1">
        <v>41.634602777777701</v>
      </c>
      <c r="G4725" s="1">
        <v>-87.149038888888896</v>
      </c>
      <c r="H4725" s="23" t="s">
        <v>207</v>
      </c>
      <c r="I4725" s="1" t="s">
        <v>147</v>
      </c>
      <c r="J4725" s="1" t="s">
        <v>208</v>
      </c>
      <c r="K4725" s="1">
        <v>0.28000000000000003</v>
      </c>
      <c r="L4725" s="1" t="s">
        <v>149</v>
      </c>
    </row>
    <row r="4726" spans="1:14" x14ac:dyDescent="0.25">
      <c r="A4726" s="21">
        <v>44986</v>
      </c>
      <c r="B4726" s="22">
        <v>0.47916666666666669</v>
      </c>
      <c r="C4726" s="21">
        <v>45000</v>
      </c>
      <c r="D4726" s="22">
        <v>0.50624999999999998</v>
      </c>
      <c r="E4726" s="1" t="s">
        <v>219</v>
      </c>
      <c r="F4726" s="1">
        <v>41.634602777777701</v>
      </c>
      <c r="G4726" s="1">
        <v>-87.149038888888896</v>
      </c>
      <c r="H4726" s="23" t="s">
        <v>207</v>
      </c>
      <c r="I4726" s="1" t="s">
        <v>147</v>
      </c>
      <c r="J4726" s="1" t="s">
        <v>209</v>
      </c>
      <c r="K4726" s="1">
        <v>0.28000000000000003</v>
      </c>
      <c r="L4726" s="1" t="s">
        <v>149</v>
      </c>
    </row>
    <row r="4727" spans="1:14" x14ac:dyDescent="0.25">
      <c r="A4727" s="21">
        <v>44986</v>
      </c>
      <c r="B4727" s="22">
        <v>0.47916666666666669</v>
      </c>
      <c r="C4727" s="21">
        <v>45000</v>
      </c>
      <c r="D4727" s="22">
        <v>0.50624999999999998</v>
      </c>
      <c r="E4727" s="1" t="s">
        <v>219</v>
      </c>
      <c r="F4727" s="1">
        <v>41.634602777777701</v>
      </c>
      <c r="G4727" s="1">
        <v>-87.149038888888896</v>
      </c>
      <c r="H4727" s="23" t="s">
        <v>207</v>
      </c>
      <c r="I4727" s="1" t="s">
        <v>147</v>
      </c>
      <c r="J4727" s="1" t="s">
        <v>205</v>
      </c>
      <c r="K4727" s="1">
        <v>0.28000000000000003</v>
      </c>
      <c r="L4727" s="1" t="s">
        <v>149</v>
      </c>
    </row>
    <row r="4728" spans="1:14" x14ac:dyDescent="0.25">
      <c r="A4728" s="21">
        <v>44986</v>
      </c>
      <c r="B4728" s="22">
        <v>0.48819444444444443</v>
      </c>
      <c r="C4728" s="21">
        <v>45000</v>
      </c>
      <c r="D4728" s="22">
        <v>0.51388888888888895</v>
      </c>
      <c r="E4728" s="1" t="s">
        <v>220</v>
      </c>
      <c r="F4728" s="1">
        <v>41.631425</v>
      </c>
      <c r="G4728" s="1">
        <v>-87.148827777777697</v>
      </c>
      <c r="H4728" s="23" t="s">
        <v>207</v>
      </c>
      <c r="I4728" s="1" t="s">
        <v>147</v>
      </c>
      <c r="J4728" s="1" t="s">
        <v>54</v>
      </c>
      <c r="K4728" s="1">
        <v>0.14000000000000001</v>
      </c>
      <c r="L4728" s="1" t="s">
        <v>149</v>
      </c>
    </row>
    <row r="4729" spans="1:14" x14ac:dyDescent="0.25">
      <c r="A4729" s="21">
        <v>44986</v>
      </c>
      <c r="B4729" s="22">
        <v>0.48819444444444443</v>
      </c>
      <c r="C4729" s="21">
        <v>45000</v>
      </c>
      <c r="D4729" s="22">
        <v>0.51388888888888895</v>
      </c>
      <c r="E4729" s="1" t="s">
        <v>220</v>
      </c>
      <c r="F4729" s="1">
        <v>41.631425</v>
      </c>
      <c r="G4729" s="1">
        <v>-87.148827777777697</v>
      </c>
      <c r="H4729" s="23" t="s">
        <v>207</v>
      </c>
      <c r="I4729" s="1" t="s">
        <v>147</v>
      </c>
      <c r="J4729" s="1" t="s">
        <v>35</v>
      </c>
      <c r="K4729" s="1">
        <v>1.9</v>
      </c>
      <c r="L4729" s="1" t="s">
        <v>148</v>
      </c>
    </row>
    <row r="4730" spans="1:14" x14ac:dyDescent="0.25">
      <c r="A4730" s="21">
        <v>44986</v>
      </c>
      <c r="B4730" s="22">
        <v>0.48819444444444443</v>
      </c>
      <c r="C4730" s="21">
        <v>45000</v>
      </c>
      <c r="D4730" s="22">
        <v>0.51388888888888895</v>
      </c>
      <c r="E4730" s="1" t="s">
        <v>220</v>
      </c>
      <c r="F4730" s="1">
        <v>41.631425</v>
      </c>
      <c r="G4730" s="1">
        <v>-87.148827777777697</v>
      </c>
      <c r="H4730" s="23" t="s">
        <v>207</v>
      </c>
      <c r="I4730" s="1" t="s">
        <v>147</v>
      </c>
      <c r="J4730" s="1" t="s">
        <v>39</v>
      </c>
      <c r="K4730" s="1">
        <v>0.81</v>
      </c>
      <c r="L4730" s="1" t="s">
        <v>148</v>
      </c>
    </row>
    <row r="4731" spans="1:14" x14ac:dyDescent="0.25">
      <c r="A4731" s="21">
        <v>44986</v>
      </c>
      <c r="B4731" s="22">
        <v>0.48819444444444443</v>
      </c>
      <c r="C4731" s="21">
        <v>45000</v>
      </c>
      <c r="D4731" s="22">
        <v>0.51388888888888895</v>
      </c>
      <c r="E4731" s="1" t="s">
        <v>220</v>
      </c>
      <c r="F4731" s="1">
        <v>41.631425</v>
      </c>
      <c r="G4731" s="1">
        <v>-87.148827777777697</v>
      </c>
      <c r="H4731" s="23" t="s">
        <v>207</v>
      </c>
      <c r="I4731" s="1" t="s">
        <v>147</v>
      </c>
      <c r="J4731" s="1" t="s">
        <v>208</v>
      </c>
      <c r="K4731" s="1">
        <v>0.28000000000000003</v>
      </c>
      <c r="L4731" s="1" t="s">
        <v>149</v>
      </c>
    </row>
    <row r="4732" spans="1:14" x14ac:dyDescent="0.25">
      <c r="A4732" s="21">
        <v>44986</v>
      </c>
      <c r="B4732" s="22">
        <v>0.48819444444444443</v>
      </c>
      <c r="C4732" s="21">
        <v>45000</v>
      </c>
      <c r="D4732" s="22">
        <v>0.51388888888888895</v>
      </c>
      <c r="E4732" s="1" t="s">
        <v>220</v>
      </c>
      <c r="F4732" s="1">
        <v>41.631425</v>
      </c>
      <c r="G4732" s="1">
        <v>-87.148827777777697</v>
      </c>
      <c r="H4732" s="23" t="s">
        <v>207</v>
      </c>
      <c r="I4732" s="1" t="s">
        <v>147</v>
      </c>
      <c r="J4732" s="1" t="s">
        <v>209</v>
      </c>
      <c r="K4732" s="1">
        <v>0.28000000000000003</v>
      </c>
      <c r="L4732" s="1" t="s">
        <v>148</v>
      </c>
      <c r="N4732" s="1" t="s">
        <v>213</v>
      </c>
    </row>
    <row r="4733" spans="1:14" x14ac:dyDescent="0.25">
      <c r="A4733" s="21">
        <v>44986</v>
      </c>
      <c r="B4733" s="22">
        <v>0.48819444444444443</v>
      </c>
      <c r="C4733" s="21">
        <v>45000</v>
      </c>
      <c r="D4733" s="22">
        <v>0.51388888888888895</v>
      </c>
      <c r="E4733" s="1" t="s">
        <v>220</v>
      </c>
      <c r="F4733" s="1">
        <v>41.631425</v>
      </c>
      <c r="G4733" s="1">
        <v>-87.148827777777697</v>
      </c>
      <c r="H4733" s="23" t="s">
        <v>207</v>
      </c>
      <c r="I4733" s="1" t="s">
        <v>147</v>
      </c>
      <c r="J4733" s="1" t="s">
        <v>205</v>
      </c>
      <c r="K4733" s="1">
        <v>0.28000000000000003</v>
      </c>
      <c r="L4733" s="1" t="s">
        <v>149</v>
      </c>
    </row>
    <row r="4734" spans="1:14" x14ac:dyDescent="0.25">
      <c r="A4734" s="21">
        <v>44986</v>
      </c>
      <c r="B4734" s="22">
        <v>0.49583333333333335</v>
      </c>
      <c r="C4734" s="21">
        <v>45000</v>
      </c>
      <c r="D4734" s="22">
        <v>0.52152777777777781</v>
      </c>
      <c r="E4734" s="1" t="s">
        <v>221</v>
      </c>
      <c r="F4734" s="1">
        <v>41.627647222222201</v>
      </c>
      <c r="G4734" s="1">
        <v>-87.149036111111101</v>
      </c>
      <c r="H4734" s="23" t="s">
        <v>207</v>
      </c>
      <c r="I4734" s="1" t="s">
        <v>147</v>
      </c>
      <c r="J4734" s="1" t="s">
        <v>54</v>
      </c>
      <c r="K4734" s="1">
        <v>0.14000000000000001</v>
      </c>
      <c r="L4734" s="1" t="s">
        <v>149</v>
      </c>
    </row>
    <row r="4735" spans="1:14" x14ac:dyDescent="0.25">
      <c r="A4735" s="21">
        <v>44986</v>
      </c>
      <c r="B4735" s="22">
        <v>0.49583333333333335</v>
      </c>
      <c r="C4735" s="21">
        <v>45000</v>
      </c>
      <c r="D4735" s="22">
        <v>0.52152777777777781</v>
      </c>
      <c r="E4735" s="1" t="s">
        <v>221</v>
      </c>
      <c r="F4735" s="1">
        <v>41.627647222222201</v>
      </c>
      <c r="G4735" s="1">
        <v>-87.149036111111101</v>
      </c>
      <c r="H4735" s="23" t="s">
        <v>207</v>
      </c>
      <c r="I4735" s="1" t="s">
        <v>147</v>
      </c>
      <c r="J4735" s="1" t="s">
        <v>35</v>
      </c>
      <c r="K4735" s="1">
        <v>4</v>
      </c>
      <c r="L4735" s="1" t="s">
        <v>148</v>
      </c>
    </row>
    <row r="4736" spans="1:14" x14ac:dyDescent="0.25">
      <c r="A4736" s="21">
        <v>44986</v>
      </c>
      <c r="B4736" s="22">
        <v>0.49583333333333335</v>
      </c>
      <c r="C4736" s="21">
        <v>45000</v>
      </c>
      <c r="D4736" s="22">
        <v>0.52152777777777781</v>
      </c>
      <c r="E4736" s="1" t="s">
        <v>221</v>
      </c>
      <c r="F4736" s="1">
        <v>41.627647222222201</v>
      </c>
      <c r="G4736" s="1">
        <v>-87.149036111111101</v>
      </c>
      <c r="H4736" s="23" t="s">
        <v>207</v>
      </c>
      <c r="I4736" s="1" t="s">
        <v>147</v>
      </c>
      <c r="J4736" s="1" t="s">
        <v>39</v>
      </c>
      <c r="K4736" s="1">
        <v>1.3</v>
      </c>
      <c r="L4736" s="1" t="s">
        <v>148</v>
      </c>
    </row>
    <row r="4737" spans="1:14" x14ac:dyDescent="0.25">
      <c r="A4737" s="21">
        <v>44986</v>
      </c>
      <c r="B4737" s="22">
        <v>0.49583333333333335</v>
      </c>
      <c r="C4737" s="21">
        <v>45000</v>
      </c>
      <c r="D4737" s="22">
        <v>0.52152777777777781</v>
      </c>
      <c r="E4737" s="1" t="s">
        <v>221</v>
      </c>
      <c r="F4737" s="1">
        <v>41.627647222222201</v>
      </c>
      <c r="G4737" s="1">
        <v>-87.149036111111101</v>
      </c>
      <c r="H4737" s="23" t="s">
        <v>207</v>
      </c>
      <c r="I4737" s="1" t="s">
        <v>147</v>
      </c>
      <c r="J4737" s="1" t="s">
        <v>208</v>
      </c>
      <c r="K4737" s="1">
        <v>0.28000000000000003</v>
      </c>
      <c r="L4737" s="1" t="s">
        <v>149</v>
      </c>
    </row>
    <row r="4738" spans="1:14" x14ac:dyDescent="0.25">
      <c r="A4738" s="21">
        <v>44986</v>
      </c>
      <c r="B4738" s="22">
        <v>0.49583333333333335</v>
      </c>
      <c r="C4738" s="21">
        <v>45000</v>
      </c>
      <c r="D4738" s="22">
        <v>0.52152777777777781</v>
      </c>
      <c r="E4738" s="1" t="s">
        <v>221</v>
      </c>
      <c r="F4738" s="1">
        <v>41.627647222222201</v>
      </c>
      <c r="G4738" s="1">
        <v>-87.149036111111101</v>
      </c>
      <c r="H4738" s="23" t="s">
        <v>207</v>
      </c>
      <c r="I4738" s="1" t="s">
        <v>147</v>
      </c>
      <c r="J4738" s="1" t="s">
        <v>209</v>
      </c>
      <c r="K4738" s="1">
        <v>0.5</v>
      </c>
      <c r="L4738" s="1" t="s">
        <v>148</v>
      </c>
      <c r="N4738" s="1" t="s">
        <v>213</v>
      </c>
    </row>
    <row r="4739" spans="1:14" x14ac:dyDescent="0.25">
      <c r="A4739" s="21">
        <v>44986</v>
      </c>
      <c r="B4739" s="22">
        <v>0.49583333333333335</v>
      </c>
      <c r="C4739" s="21">
        <v>45000</v>
      </c>
      <c r="D4739" s="22">
        <v>0.52152777777777781</v>
      </c>
      <c r="E4739" s="1" t="s">
        <v>221</v>
      </c>
      <c r="F4739" s="1">
        <v>41.627647222222201</v>
      </c>
      <c r="G4739" s="1">
        <v>-87.149036111111101</v>
      </c>
      <c r="H4739" s="23" t="s">
        <v>207</v>
      </c>
      <c r="I4739" s="1" t="s">
        <v>147</v>
      </c>
      <c r="J4739" s="1" t="s">
        <v>205</v>
      </c>
      <c r="K4739" s="1">
        <v>0.28000000000000003</v>
      </c>
      <c r="L4739" s="1" t="s">
        <v>149</v>
      </c>
    </row>
    <row r="4740" spans="1:14" x14ac:dyDescent="0.25">
      <c r="A4740" s="21">
        <v>44986</v>
      </c>
      <c r="B4740" s="22">
        <v>0.50416666666666665</v>
      </c>
      <c r="C4740" s="21">
        <v>45000</v>
      </c>
      <c r="D4740" s="22">
        <v>0.52847222222222223</v>
      </c>
      <c r="E4740" s="1" t="s">
        <v>222</v>
      </c>
      <c r="F4740" s="1">
        <v>41.624783333333298</v>
      </c>
      <c r="G4740" s="1">
        <v>-87.127608333333299</v>
      </c>
      <c r="H4740" s="23" t="s">
        <v>207</v>
      </c>
      <c r="I4740" s="1" t="s">
        <v>147</v>
      </c>
      <c r="J4740" s="1" t="s">
        <v>54</v>
      </c>
      <c r="K4740" s="1">
        <v>0.14000000000000001</v>
      </c>
      <c r="L4740" s="1" t="s">
        <v>149</v>
      </c>
    </row>
    <row r="4741" spans="1:14" x14ac:dyDescent="0.25">
      <c r="A4741" s="21">
        <v>44986</v>
      </c>
      <c r="B4741" s="22">
        <v>0.50416666666666665</v>
      </c>
      <c r="C4741" s="21">
        <v>45000</v>
      </c>
      <c r="D4741" s="22">
        <v>0.52847222222222223</v>
      </c>
      <c r="E4741" s="1" t="s">
        <v>222</v>
      </c>
      <c r="F4741" s="1">
        <v>41.624783333333298</v>
      </c>
      <c r="G4741" s="1">
        <v>-87.127608333333299</v>
      </c>
      <c r="H4741" s="23" t="s">
        <v>207</v>
      </c>
      <c r="I4741" s="1" t="s">
        <v>147</v>
      </c>
      <c r="J4741" s="1" t="s">
        <v>35</v>
      </c>
      <c r="K4741" s="1">
        <v>0.59</v>
      </c>
      <c r="L4741" s="1" t="s">
        <v>148</v>
      </c>
    </row>
    <row r="4742" spans="1:14" x14ac:dyDescent="0.25">
      <c r="A4742" s="21">
        <v>44986</v>
      </c>
      <c r="B4742" s="22">
        <v>0.50416666666666665</v>
      </c>
      <c r="C4742" s="21">
        <v>45000</v>
      </c>
      <c r="D4742" s="22">
        <v>0.52847222222222223</v>
      </c>
      <c r="E4742" s="1" t="s">
        <v>222</v>
      </c>
      <c r="F4742" s="1">
        <v>41.624783333333298</v>
      </c>
      <c r="G4742" s="1">
        <v>-87.127608333333299</v>
      </c>
      <c r="H4742" s="23" t="s">
        <v>207</v>
      </c>
      <c r="I4742" s="1" t="s">
        <v>147</v>
      </c>
      <c r="J4742" s="1" t="s">
        <v>39</v>
      </c>
      <c r="K4742" s="1">
        <v>0.32</v>
      </c>
      <c r="L4742" s="1" t="s">
        <v>148</v>
      </c>
      <c r="N4742" s="1" t="s">
        <v>213</v>
      </c>
    </row>
    <row r="4743" spans="1:14" x14ac:dyDescent="0.25">
      <c r="A4743" s="21">
        <v>44986</v>
      </c>
      <c r="B4743" s="22">
        <v>0.50416666666666665</v>
      </c>
      <c r="C4743" s="21">
        <v>45000</v>
      </c>
      <c r="D4743" s="22">
        <v>0.52847222222222223</v>
      </c>
      <c r="E4743" s="1" t="s">
        <v>222</v>
      </c>
      <c r="F4743" s="1">
        <v>41.624783333333298</v>
      </c>
      <c r="G4743" s="1">
        <v>-87.127608333333299</v>
      </c>
      <c r="H4743" s="23" t="s">
        <v>207</v>
      </c>
      <c r="I4743" s="1" t="s">
        <v>147</v>
      </c>
      <c r="J4743" s="1" t="s">
        <v>208</v>
      </c>
      <c r="K4743" s="1">
        <v>0.28000000000000003</v>
      </c>
      <c r="L4743" s="1" t="s">
        <v>149</v>
      </c>
    </row>
    <row r="4744" spans="1:14" x14ac:dyDescent="0.25">
      <c r="A4744" s="21">
        <v>44986</v>
      </c>
      <c r="B4744" s="22">
        <v>0.50416666666666665</v>
      </c>
      <c r="C4744" s="21">
        <v>45000</v>
      </c>
      <c r="D4744" s="22">
        <v>0.52847222222222223</v>
      </c>
      <c r="E4744" s="1" t="s">
        <v>222</v>
      </c>
      <c r="F4744" s="1">
        <v>41.624783333333298</v>
      </c>
      <c r="G4744" s="1">
        <v>-87.127608333333299</v>
      </c>
      <c r="H4744" s="23" t="s">
        <v>207</v>
      </c>
      <c r="I4744" s="1" t="s">
        <v>147</v>
      </c>
      <c r="J4744" s="1" t="s">
        <v>209</v>
      </c>
      <c r="K4744" s="1">
        <v>0.28000000000000003</v>
      </c>
      <c r="L4744" s="1" t="s">
        <v>149</v>
      </c>
    </row>
    <row r="4745" spans="1:14" x14ac:dyDescent="0.25">
      <c r="A4745" s="21">
        <v>44986</v>
      </c>
      <c r="B4745" s="22">
        <v>0.50416666666666665</v>
      </c>
      <c r="C4745" s="21">
        <v>45000</v>
      </c>
      <c r="D4745" s="22">
        <v>0.52847222222222223</v>
      </c>
      <c r="E4745" s="1" t="s">
        <v>222</v>
      </c>
      <c r="F4745" s="1">
        <v>41.624783333333298</v>
      </c>
      <c r="G4745" s="1">
        <v>-87.127608333333299</v>
      </c>
      <c r="H4745" s="23" t="s">
        <v>207</v>
      </c>
      <c r="I4745" s="1" t="s">
        <v>147</v>
      </c>
      <c r="J4745" s="1" t="s">
        <v>205</v>
      </c>
      <c r="K4745" s="1">
        <v>0.28000000000000003</v>
      </c>
      <c r="L4745" s="1" t="s">
        <v>149</v>
      </c>
    </row>
    <row r="4746" spans="1:14" x14ac:dyDescent="0.25">
      <c r="A4746" s="21">
        <v>44986</v>
      </c>
      <c r="B4746" s="22">
        <v>0.50416666666666665</v>
      </c>
      <c r="C4746" s="21">
        <v>45000</v>
      </c>
      <c r="D4746" s="22">
        <v>0.52847222222222223</v>
      </c>
      <c r="E4746" s="1" t="s">
        <v>222</v>
      </c>
      <c r="F4746" s="1">
        <v>41.624783333333298</v>
      </c>
      <c r="G4746" s="1">
        <v>-87.127608333333299</v>
      </c>
      <c r="H4746" s="23" t="s">
        <v>207</v>
      </c>
      <c r="I4746" s="1" t="s">
        <v>216</v>
      </c>
      <c r="J4746" s="1" t="s">
        <v>54</v>
      </c>
      <c r="K4746" s="1">
        <v>0.14000000000000001</v>
      </c>
      <c r="L4746" s="1" t="s">
        <v>149</v>
      </c>
    </row>
    <row r="4747" spans="1:14" x14ac:dyDescent="0.25">
      <c r="A4747" s="21">
        <v>44986</v>
      </c>
      <c r="B4747" s="22">
        <v>0.50416666666666665</v>
      </c>
      <c r="C4747" s="21">
        <v>45000</v>
      </c>
      <c r="D4747" s="22">
        <v>0.52847222222222223</v>
      </c>
      <c r="E4747" s="1" t="s">
        <v>222</v>
      </c>
      <c r="F4747" s="1">
        <v>41.624783333333298</v>
      </c>
      <c r="G4747" s="1">
        <v>-87.127608333333299</v>
      </c>
      <c r="H4747" s="23" t="s">
        <v>207</v>
      </c>
      <c r="I4747" s="1" t="s">
        <v>216</v>
      </c>
      <c r="J4747" s="1" t="s">
        <v>35</v>
      </c>
      <c r="K4747" s="1">
        <v>0.19</v>
      </c>
      <c r="L4747" s="1" t="s">
        <v>149</v>
      </c>
    </row>
    <row r="4748" spans="1:14" x14ac:dyDescent="0.25">
      <c r="A4748" s="21">
        <v>44986</v>
      </c>
      <c r="B4748" s="22">
        <v>0.50416666666666665</v>
      </c>
      <c r="C4748" s="21">
        <v>45000</v>
      </c>
      <c r="D4748" s="22">
        <v>0.52847222222222223</v>
      </c>
      <c r="E4748" s="1" t="s">
        <v>222</v>
      </c>
      <c r="F4748" s="1">
        <v>41.624783333333298</v>
      </c>
      <c r="G4748" s="1">
        <v>-87.127608333333299</v>
      </c>
      <c r="H4748" s="23" t="s">
        <v>207</v>
      </c>
      <c r="I4748" s="1" t="s">
        <v>216</v>
      </c>
      <c r="J4748" s="1" t="s">
        <v>39</v>
      </c>
      <c r="K4748" s="1">
        <v>0.25</v>
      </c>
      <c r="L4748" s="1" t="s">
        <v>149</v>
      </c>
    </row>
    <row r="4749" spans="1:14" x14ac:dyDescent="0.25">
      <c r="A4749" s="21">
        <v>44986</v>
      </c>
      <c r="B4749" s="22">
        <v>0.50416666666666665</v>
      </c>
      <c r="C4749" s="21">
        <v>45000</v>
      </c>
      <c r="D4749" s="22">
        <v>0.52847222222222223</v>
      </c>
      <c r="E4749" s="1" t="s">
        <v>222</v>
      </c>
      <c r="F4749" s="1">
        <v>41.624783333333298</v>
      </c>
      <c r="G4749" s="1">
        <v>-87.127608333333299</v>
      </c>
      <c r="H4749" s="23" t="s">
        <v>207</v>
      </c>
      <c r="I4749" s="1" t="s">
        <v>216</v>
      </c>
      <c r="J4749" s="1" t="s">
        <v>208</v>
      </c>
      <c r="K4749" s="1">
        <v>0.28000000000000003</v>
      </c>
      <c r="L4749" s="1" t="s">
        <v>149</v>
      </c>
    </row>
    <row r="4750" spans="1:14" x14ac:dyDescent="0.25">
      <c r="A4750" s="21">
        <v>44986</v>
      </c>
      <c r="B4750" s="22">
        <v>0.50416666666666665</v>
      </c>
      <c r="C4750" s="21">
        <v>45000</v>
      </c>
      <c r="D4750" s="22">
        <v>0.52847222222222223</v>
      </c>
      <c r="E4750" s="1" t="s">
        <v>222</v>
      </c>
      <c r="F4750" s="1">
        <v>41.624783333333298</v>
      </c>
      <c r="G4750" s="1">
        <v>-87.127608333333299</v>
      </c>
      <c r="H4750" s="23" t="s">
        <v>207</v>
      </c>
      <c r="I4750" s="1" t="s">
        <v>216</v>
      </c>
      <c r="J4750" s="1" t="s">
        <v>209</v>
      </c>
      <c r="K4750" s="1">
        <v>0.28000000000000003</v>
      </c>
      <c r="L4750" s="1" t="s">
        <v>149</v>
      </c>
    </row>
    <row r="4751" spans="1:14" x14ac:dyDescent="0.25">
      <c r="A4751" s="21">
        <v>44986</v>
      </c>
      <c r="B4751" s="22">
        <v>0.50416666666666665</v>
      </c>
      <c r="C4751" s="21">
        <v>45000</v>
      </c>
      <c r="D4751" s="22">
        <v>0.52847222222222223</v>
      </c>
      <c r="E4751" s="1" t="s">
        <v>222</v>
      </c>
      <c r="F4751" s="1">
        <v>41.624783333333298</v>
      </c>
      <c r="G4751" s="1">
        <v>-87.127608333333299</v>
      </c>
      <c r="H4751" s="23" t="s">
        <v>207</v>
      </c>
      <c r="I4751" s="1" t="s">
        <v>216</v>
      </c>
      <c r="J4751" s="1" t="s">
        <v>205</v>
      </c>
      <c r="K4751" s="1">
        <v>0.28000000000000003</v>
      </c>
      <c r="L4751" s="1" t="s">
        <v>149</v>
      </c>
    </row>
    <row r="4752" spans="1:14" x14ac:dyDescent="0.25">
      <c r="A4752" s="21">
        <v>44986</v>
      </c>
      <c r="B4752" s="22">
        <v>0.51041666666666663</v>
      </c>
      <c r="C4752" s="21">
        <v>45000</v>
      </c>
      <c r="D4752" s="22">
        <v>0.53472222222222221</v>
      </c>
      <c r="E4752" s="1" t="s">
        <v>223</v>
      </c>
      <c r="F4752" s="1">
        <v>41.6203222222222</v>
      </c>
      <c r="G4752" s="1">
        <v>-87.131872222222199</v>
      </c>
      <c r="H4752" s="23" t="s">
        <v>207</v>
      </c>
      <c r="I4752" s="1" t="s">
        <v>147</v>
      </c>
      <c r="J4752" s="1" t="s">
        <v>54</v>
      </c>
      <c r="K4752" s="1">
        <v>0.14000000000000001</v>
      </c>
      <c r="L4752" s="1" t="s">
        <v>149</v>
      </c>
    </row>
    <row r="4753" spans="1:14" x14ac:dyDescent="0.25">
      <c r="A4753" s="21">
        <v>44986</v>
      </c>
      <c r="B4753" s="22">
        <v>0.51041666666666663</v>
      </c>
      <c r="C4753" s="21">
        <v>45000</v>
      </c>
      <c r="D4753" s="22">
        <v>0.53472222222222221</v>
      </c>
      <c r="E4753" s="1" t="s">
        <v>223</v>
      </c>
      <c r="F4753" s="1">
        <v>41.6203222222222</v>
      </c>
      <c r="G4753" s="1">
        <v>-87.131872222222199</v>
      </c>
      <c r="H4753" s="23" t="s">
        <v>207</v>
      </c>
      <c r="I4753" s="1" t="s">
        <v>147</v>
      </c>
      <c r="J4753" s="1" t="s">
        <v>35</v>
      </c>
      <c r="K4753" s="1">
        <v>0.84</v>
      </c>
      <c r="L4753" s="1" t="s">
        <v>148</v>
      </c>
    </row>
    <row r="4754" spans="1:14" x14ac:dyDescent="0.25">
      <c r="A4754" s="21">
        <v>44986</v>
      </c>
      <c r="B4754" s="22">
        <v>0.51041666666666663</v>
      </c>
      <c r="C4754" s="21">
        <v>45000</v>
      </c>
      <c r="D4754" s="22">
        <v>0.53472222222222221</v>
      </c>
      <c r="E4754" s="1" t="s">
        <v>223</v>
      </c>
      <c r="F4754" s="1">
        <v>41.6203222222222</v>
      </c>
      <c r="G4754" s="1">
        <v>-87.131872222222199</v>
      </c>
      <c r="H4754" s="23" t="s">
        <v>207</v>
      </c>
      <c r="I4754" s="1" t="s">
        <v>147</v>
      </c>
      <c r="J4754" s="1" t="s">
        <v>39</v>
      </c>
      <c r="K4754" s="1">
        <v>0.4</v>
      </c>
      <c r="L4754" s="1" t="s">
        <v>148</v>
      </c>
      <c r="N4754" s="1" t="s">
        <v>213</v>
      </c>
    </row>
    <row r="4755" spans="1:14" x14ac:dyDescent="0.25">
      <c r="A4755" s="21">
        <v>44986</v>
      </c>
      <c r="B4755" s="22">
        <v>0.51041666666666663</v>
      </c>
      <c r="C4755" s="21">
        <v>45000</v>
      </c>
      <c r="D4755" s="22">
        <v>0.53472222222222221</v>
      </c>
      <c r="E4755" s="1" t="s">
        <v>223</v>
      </c>
      <c r="F4755" s="1">
        <v>41.6203222222222</v>
      </c>
      <c r="G4755" s="1">
        <v>-87.131872222222199</v>
      </c>
      <c r="H4755" s="23" t="s">
        <v>207</v>
      </c>
      <c r="I4755" s="1" t="s">
        <v>147</v>
      </c>
      <c r="J4755" s="1" t="s">
        <v>208</v>
      </c>
      <c r="K4755" s="1">
        <v>0.28000000000000003</v>
      </c>
      <c r="L4755" s="1" t="s">
        <v>149</v>
      </c>
    </row>
    <row r="4756" spans="1:14" x14ac:dyDescent="0.25">
      <c r="A4756" s="21">
        <v>44986</v>
      </c>
      <c r="B4756" s="22">
        <v>0.51041666666666663</v>
      </c>
      <c r="C4756" s="21">
        <v>45000</v>
      </c>
      <c r="D4756" s="22">
        <v>0.53472222222222221</v>
      </c>
      <c r="E4756" s="1" t="s">
        <v>223</v>
      </c>
      <c r="F4756" s="1">
        <v>41.6203222222222</v>
      </c>
      <c r="G4756" s="1">
        <v>-87.131872222222199</v>
      </c>
      <c r="H4756" s="23" t="s">
        <v>207</v>
      </c>
      <c r="I4756" s="1" t="s">
        <v>147</v>
      </c>
      <c r="J4756" s="1" t="s">
        <v>209</v>
      </c>
      <c r="K4756" s="1">
        <v>0.28000000000000003</v>
      </c>
      <c r="L4756" s="1" t="s">
        <v>149</v>
      </c>
    </row>
    <row r="4757" spans="1:14" x14ac:dyDescent="0.25">
      <c r="A4757" s="21">
        <v>44986</v>
      </c>
      <c r="B4757" s="22">
        <v>0.51041666666666663</v>
      </c>
      <c r="C4757" s="21">
        <v>45000</v>
      </c>
      <c r="D4757" s="22">
        <v>0.53472222222222221</v>
      </c>
      <c r="E4757" s="1" t="s">
        <v>223</v>
      </c>
      <c r="F4757" s="1">
        <v>41.6203222222222</v>
      </c>
      <c r="G4757" s="1">
        <v>-87.131872222222199</v>
      </c>
      <c r="H4757" s="23" t="s">
        <v>207</v>
      </c>
      <c r="I4757" s="1" t="s">
        <v>147</v>
      </c>
      <c r="J4757" s="1" t="s">
        <v>205</v>
      </c>
      <c r="K4757" s="1">
        <v>0.28000000000000003</v>
      </c>
      <c r="L4757" s="1" t="s">
        <v>149</v>
      </c>
    </row>
    <row r="4758" spans="1:14" x14ac:dyDescent="0.25">
      <c r="A4758" s="21">
        <v>44986</v>
      </c>
      <c r="B4758" s="22">
        <v>0.51458333333333328</v>
      </c>
      <c r="C4758" s="21">
        <v>45000</v>
      </c>
      <c r="D4758" s="22">
        <v>0.53749999999999998</v>
      </c>
      <c r="E4758" s="1" t="s">
        <v>224</v>
      </c>
      <c r="F4758" s="1">
        <v>41.620269444444403</v>
      </c>
      <c r="G4758" s="1">
        <v>-87.137605555555496</v>
      </c>
      <c r="H4758" s="23" t="s">
        <v>207</v>
      </c>
      <c r="I4758" s="1" t="s">
        <v>147</v>
      </c>
      <c r="J4758" s="1" t="s">
        <v>54</v>
      </c>
      <c r="K4758" s="1">
        <v>0.14000000000000001</v>
      </c>
      <c r="L4758" s="1" t="s">
        <v>149</v>
      </c>
    </row>
    <row r="4759" spans="1:14" x14ac:dyDescent="0.25">
      <c r="A4759" s="21">
        <v>44986</v>
      </c>
      <c r="B4759" s="22">
        <v>0.51458333333333328</v>
      </c>
      <c r="C4759" s="21">
        <v>45000</v>
      </c>
      <c r="D4759" s="22">
        <v>0.53749999999999998</v>
      </c>
      <c r="E4759" s="1" t="s">
        <v>224</v>
      </c>
      <c r="F4759" s="1">
        <v>41.620269444444403</v>
      </c>
      <c r="G4759" s="1">
        <v>-87.137605555555496</v>
      </c>
      <c r="H4759" s="23" t="s">
        <v>207</v>
      </c>
      <c r="I4759" s="1" t="s">
        <v>147</v>
      </c>
      <c r="J4759" s="1" t="s">
        <v>35</v>
      </c>
      <c r="K4759" s="1">
        <v>1.6</v>
      </c>
      <c r="L4759" s="1" t="s">
        <v>148</v>
      </c>
    </row>
    <row r="4760" spans="1:14" x14ac:dyDescent="0.25">
      <c r="A4760" s="21">
        <v>44986</v>
      </c>
      <c r="B4760" s="22">
        <v>0.51458333333333328</v>
      </c>
      <c r="C4760" s="21">
        <v>45000</v>
      </c>
      <c r="D4760" s="22">
        <v>0.53749999999999998</v>
      </c>
      <c r="E4760" s="1" t="s">
        <v>224</v>
      </c>
      <c r="F4760" s="1">
        <v>41.620269444444403</v>
      </c>
      <c r="G4760" s="1">
        <v>-87.137605555555496</v>
      </c>
      <c r="H4760" s="23" t="s">
        <v>207</v>
      </c>
      <c r="I4760" s="1" t="s">
        <v>147</v>
      </c>
      <c r="J4760" s="1" t="s">
        <v>39</v>
      </c>
      <c r="K4760" s="1">
        <v>0.62</v>
      </c>
      <c r="L4760" s="1" t="s">
        <v>148</v>
      </c>
    </row>
    <row r="4761" spans="1:14" x14ac:dyDescent="0.25">
      <c r="A4761" s="21">
        <v>44986</v>
      </c>
      <c r="B4761" s="22">
        <v>0.51458333333333328</v>
      </c>
      <c r="C4761" s="21">
        <v>45000</v>
      </c>
      <c r="D4761" s="22">
        <v>0.53749999999999998</v>
      </c>
      <c r="E4761" s="1" t="s">
        <v>224</v>
      </c>
      <c r="F4761" s="1">
        <v>41.620269444444403</v>
      </c>
      <c r="G4761" s="1">
        <v>-87.137605555555496</v>
      </c>
      <c r="H4761" s="23" t="s">
        <v>207</v>
      </c>
      <c r="I4761" s="1" t="s">
        <v>147</v>
      </c>
      <c r="J4761" s="1" t="s">
        <v>208</v>
      </c>
      <c r="K4761" s="1">
        <v>0.28000000000000003</v>
      </c>
      <c r="L4761" s="1" t="s">
        <v>149</v>
      </c>
    </row>
    <row r="4762" spans="1:14" x14ac:dyDescent="0.25">
      <c r="A4762" s="21">
        <v>44986</v>
      </c>
      <c r="B4762" s="22">
        <v>0.51458333333333328</v>
      </c>
      <c r="C4762" s="21">
        <v>45000</v>
      </c>
      <c r="D4762" s="22">
        <v>0.53749999999999998</v>
      </c>
      <c r="E4762" s="1" t="s">
        <v>224</v>
      </c>
      <c r="F4762" s="1">
        <v>41.620269444444403</v>
      </c>
      <c r="G4762" s="1">
        <v>-87.137605555555496</v>
      </c>
      <c r="H4762" s="23" t="s">
        <v>207</v>
      </c>
      <c r="I4762" s="1" t="s">
        <v>147</v>
      </c>
      <c r="J4762" s="1" t="s">
        <v>209</v>
      </c>
      <c r="K4762" s="1">
        <v>0.28000000000000003</v>
      </c>
      <c r="L4762" s="1" t="s">
        <v>149</v>
      </c>
    </row>
    <row r="4763" spans="1:14" x14ac:dyDescent="0.25">
      <c r="A4763" s="21">
        <v>44986</v>
      </c>
      <c r="B4763" s="22">
        <v>0.51458333333333328</v>
      </c>
      <c r="C4763" s="21">
        <v>45000</v>
      </c>
      <c r="D4763" s="22">
        <v>0.53749999999999998</v>
      </c>
      <c r="E4763" s="1" t="s">
        <v>224</v>
      </c>
      <c r="F4763" s="1">
        <v>41.620269444444403</v>
      </c>
      <c r="G4763" s="1">
        <v>-87.137605555555496</v>
      </c>
      <c r="H4763" s="23" t="s">
        <v>207</v>
      </c>
      <c r="I4763" s="1" t="s">
        <v>147</v>
      </c>
      <c r="J4763" s="1" t="s">
        <v>205</v>
      </c>
      <c r="K4763" s="1">
        <v>0.28000000000000003</v>
      </c>
      <c r="L4763" s="1" t="s">
        <v>149</v>
      </c>
    </row>
    <row r="4764" spans="1:14" x14ac:dyDescent="0.25">
      <c r="A4764" s="21">
        <v>44986</v>
      </c>
      <c r="B4764" s="22">
        <v>0.5229166666666667</v>
      </c>
      <c r="C4764" s="21">
        <v>45000</v>
      </c>
      <c r="D4764" s="22">
        <v>0.5444444444444444</v>
      </c>
      <c r="E4764" s="1" t="s">
        <v>225</v>
      </c>
      <c r="F4764" s="1">
        <v>41.625394444444403</v>
      </c>
      <c r="G4764" s="1">
        <v>-87.122533333333294</v>
      </c>
      <c r="H4764" s="23" t="s">
        <v>207</v>
      </c>
      <c r="I4764" s="1" t="s">
        <v>147</v>
      </c>
      <c r="J4764" s="1" t="s">
        <v>54</v>
      </c>
      <c r="K4764" s="1">
        <v>0.14000000000000001</v>
      </c>
      <c r="L4764" s="1" t="s">
        <v>149</v>
      </c>
    </row>
    <row r="4765" spans="1:14" x14ac:dyDescent="0.25">
      <c r="A4765" s="21">
        <v>44986</v>
      </c>
      <c r="B4765" s="22">
        <v>0.5229166666666667</v>
      </c>
      <c r="C4765" s="21">
        <v>45000</v>
      </c>
      <c r="D4765" s="22">
        <v>0.5444444444444444</v>
      </c>
      <c r="E4765" s="1" t="s">
        <v>225</v>
      </c>
      <c r="F4765" s="1">
        <v>41.625394444444403</v>
      </c>
      <c r="G4765" s="1">
        <v>-87.122533333333294</v>
      </c>
      <c r="H4765" s="23" t="s">
        <v>207</v>
      </c>
      <c r="I4765" s="1" t="s">
        <v>147</v>
      </c>
      <c r="J4765" s="1" t="s">
        <v>35</v>
      </c>
      <c r="K4765" s="1">
        <v>0.67</v>
      </c>
      <c r="L4765" s="1" t="s">
        <v>148</v>
      </c>
    </row>
    <row r="4766" spans="1:14" x14ac:dyDescent="0.25">
      <c r="A4766" s="21">
        <v>44986</v>
      </c>
      <c r="B4766" s="22">
        <v>0.5229166666666667</v>
      </c>
      <c r="C4766" s="21">
        <v>45000</v>
      </c>
      <c r="D4766" s="22">
        <v>0.5444444444444444</v>
      </c>
      <c r="E4766" s="1" t="s">
        <v>225</v>
      </c>
      <c r="F4766" s="1">
        <v>41.625394444444403</v>
      </c>
      <c r="G4766" s="1">
        <v>-87.122533333333294</v>
      </c>
      <c r="H4766" s="23" t="s">
        <v>207</v>
      </c>
      <c r="I4766" s="1" t="s">
        <v>147</v>
      </c>
      <c r="J4766" s="1" t="s">
        <v>39</v>
      </c>
      <c r="K4766" s="1">
        <v>0.4</v>
      </c>
      <c r="L4766" s="1" t="s">
        <v>148</v>
      </c>
      <c r="N4766" s="1" t="s">
        <v>213</v>
      </c>
    </row>
    <row r="4767" spans="1:14" x14ac:dyDescent="0.25">
      <c r="A4767" s="21">
        <v>44986</v>
      </c>
      <c r="B4767" s="22">
        <v>0.5229166666666667</v>
      </c>
      <c r="C4767" s="21">
        <v>45000</v>
      </c>
      <c r="D4767" s="22">
        <v>0.5444444444444444</v>
      </c>
      <c r="E4767" s="1" t="s">
        <v>225</v>
      </c>
      <c r="F4767" s="1">
        <v>41.625394444444403</v>
      </c>
      <c r="G4767" s="1">
        <v>-87.122533333333294</v>
      </c>
      <c r="H4767" s="23" t="s">
        <v>207</v>
      </c>
      <c r="I4767" s="1" t="s">
        <v>147</v>
      </c>
      <c r="J4767" s="1" t="s">
        <v>208</v>
      </c>
      <c r="K4767" s="1">
        <v>0.28000000000000003</v>
      </c>
      <c r="L4767" s="1" t="s">
        <v>149</v>
      </c>
    </row>
    <row r="4768" spans="1:14" x14ac:dyDescent="0.25">
      <c r="A4768" s="21">
        <v>44986</v>
      </c>
      <c r="B4768" s="22">
        <v>0.5229166666666667</v>
      </c>
      <c r="C4768" s="21">
        <v>45000</v>
      </c>
      <c r="D4768" s="22">
        <v>0.5444444444444444</v>
      </c>
      <c r="E4768" s="1" t="s">
        <v>225</v>
      </c>
      <c r="F4768" s="1">
        <v>41.625394444444403</v>
      </c>
      <c r="G4768" s="1">
        <v>-87.122533333333294</v>
      </c>
      <c r="H4768" s="23" t="s">
        <v>207</v>
      </c>
      <c r="I4768" s="1" t="s">
        <v>147</v>
      </c>
      <c r="J4768" s="1" t="s">
        <v>209</v>
      </c>
      <c r="K4768" s="1">
        <v>0.28000000000000003</v>
      </c>
      <c r="L4768" s="1" t="s">
        <v>149</v>
      </c>
    </row>
    <row r="4769" spans="1:14" x14ac:dyDescent="0.25">
      <c r="A4769" s="21">
        <v>44986</v>
      </c>
      <c r="B4769" s="22">
        <v>0.5229166666666667</v>
      </c>
      <c r="C4769" s="21">
        <v>45000</v>
      </c>
      <c r="D4769" s="22">
        <v>0.5444444444444444</v>
      </c>
      <c r="E4769" s="1" t="s">
        <v>225</v>
      </c>
      <c r="F4769" s="1">
        <v>41.625394444444403</v>
      </c>
      <c r="G4769" s="1">
        <v>-87.122533333333294</v>
      </c>
      <c r="H4769" s="23" t="s">
        <v>207</v>
      </c>
      <c r="I4769" s="1" t="s">
        <v>147</v>
      </c>
      <c r="J4769" s="1" t="s">
        <v>205</v>
      </c>
      <c r="K4769" s="1">
        <v>0.28000000000000003</v>
      </c>
      <c r="L4769" s="1" t="s">
        <v>149</v>
      </c>
    </row>
    <row r="4770" spans="1:14" x14ac:dyDescent="0.25">
      <c r="A4770" s="21">
        <v>44986</v>
      </c>
      <c r="B4770" s="22">
        <v>0.5229166666666667</v>
      </c>
      <c r="C4770" s="21">
        <v>45000</v>
      </c>
      <c r="D4770" s="22">
        <v>0.5444444444444444</v>
      </c>
      <c r="E4770" s="1" t="s">
        <v>225</v>
      </c>
      <c r="F4770" s="1">
        <v>41.625394444444403</v>
      </c>
      <c r="G4770" s="1">
        <v>-87.122533333333294</v>
      </c>
      <c r="H4770" s="23" t="s">
        <v>207</v>
      </c>
      <c r="I4770" s="1" t="s">
        <v>38</v>
      </c>
      <c r="J4770" s="1" t="s">
        <v>54</v>
      </c>
      <c r="K4770" s="1">
        <v>0.14000000000000001</v>
      </c>
      <c r="L4770" s="1" t="s">
        <v>149</v>
      </c>
    </row>
    <row r="4771" spans="1:14" x14ac:dyDescent="0.25">
      <c r="A4771" s="21">
        <v>44986</v>
      </c>
      <c r="B4771" s="22">
        <v>0.5229166666666667</v>
      </c>
      <c r="C4771" s="21">
        <v>45000</v>
      </c>
      <c r="D4771" s="22">
        <v>0.5444444444444444</v>
      </c>
      <c r="E4771" s="1" t="s">
        <v>225</v>
      </c>
      <c r="F4771" s="1">
        <v>41.625394444444403</v>
      </c>
      <c r="G4771" s="1">
        <v>-87.122533333333294</v>
      </c>
      <c r="H4771" s="23" t="s">
        <v>207</v>
      </c>
      <c r="I4771" s="1" t="s">
        <v>38</v>
      </c>
      <c r="J4771" s="1" t="s">
        <v>35</v>
      </c>
      <c r="K4771" s="1">
        <v>0.56999999999999995</v>
      </c>
      <c r="L4771" s="1" t="s">
        <v>148</v>
      </c>
    </row>
    <row r="4772" spans="1:14" x14ac:dyDescent="0.25">
      <c r="A4772" s="21">
        <v>44986</v>
      </c>
      <c r="B4772" s="22">
        <v>0.5229166666666667</v>
      </c>
      <c r="C4772" s="21">
        <v>45000</v>
      </c>
      <c r="D4772" s="22">
        <v>0.5444444444444444</v>
      </c>
      <c r="E4772" s="1" t="s">
        <v>225</v>
      </c>
      <c r="F4772" s="1">
        <v>41.625394444444403</v>
      </c>
      <c r="G4772" s="1">
        <v>-87.122533333333294</v>
      </c>
      <c r="H4772" s="23" t="s">
        <v>207</v>
      </c>
      <c r="I4772" s="1" t="s">
        <v>38</v>
      </c>
      <c r="J4772" s="1" t="s">
        <v>39</v>
      </c>
      <c r="K4772" s="1">
        <v>0.35</v>
      </c>
      <c r="L4772" s="1" t="s">
        <v>148</v>
      </c>
      <c r="N4772" s="1" t="s">
        <v>213</v>
      </c>
    </row>
    <row r="4773" spans="1:14" x14ac:dyDescent="0.25">
      <c r="A4773" s="21">
        <v>44986</v>
      </c>
      <c r="B4773" s="22">
        <v>0.5229166666666667</v>
      </c>
      <c r="C4773" s="21">
        <v>45000</v>
      </c>
      <c r="D4773" s="22">
        <v>0.5444444444444444</v>
      </c>
      <c r="E4773" s="1" t="s">
        <v>225</v>
      </c>
      <c r="F4773" s="1">
        <v>41.625394444444403</v>
      </c>
      <c r="G4773" s="1">
        <v>-87.122533333333294</v>
      </c>
      <c r="H4773" s="23" t="s">
        <v>207</v>
      </c>
      <c r="I4773" s="1" t="s">
        <v>38</v>
      </c>
      <c r="J4773" s="1" t="s">
        <v>208</v>
      </c>
      <c r="K4773" s="1">
        <v>0.28000000000000003</v>
      </c>
      <c r="L4773" s="1" t="s">
        <v>149</v>
      </c>
    </row>
    <row r="4774" spans="1:14" x14ac:dyDescent="0.25">
      <c r="A4774" s="21">
        <v>44986</v>
      </c>
      <c r="B4774" s="22">
        <v>0.5229166666666667</v>
      </c>
      <c r="C4774" s="21">
        <v>45000</v>
      </c>
      <c r="D4774" s="22">
        <v>0.5444444444444444</v>
      </c>
      <c r="E4774" s="1" t="s">
        <v>225</v>
      </c>
      <c r="F4774" s="1">
        <v>41.625394444444403</v>
      </c>
      <c r="G4774" s="1">
        <v>-87.122533333333294</v>
      </c>
      <c r="H4774" s="23" t="s">
        <v>207</v>
      </c>
      <c r="I4774" s="1" t="s">
        <v>38</v>
      </c>
      <c r="J4774" s="1" t="s">
        <v>209</v>
      </c>
      <c r="K4774" s="1">
        <v>0.28000000000000003</v>
      </c>
      <c r="L4774" s="1" t="s">
        <v>149</v>
      </c>
    </row>
    <row r="4775" spans="1:14" x14ac:dyDescent="0.25">
      <c r="A4775" s="21">
        <v>44986</v>
      </c>
      <c r="B4775" s="22">
        <v>0.5229166666666667</v>
      </c>
      <c r="C4775" s="21">
        <v>45000</v>
      </c>
      <c r="D4775" s="22">
        <v>0.5444444444444444</v>
      </c>
      <c r="E4775" s="1" t="s">
        <v>225</v>
      </c>
      <c r="F4775" s="1">
        <v>41.625394444444403</v>
      </c>
      <c r="G4775" s="1">
        <v>-87.122533333333294</v>
      </c>
      <c r="H4775" s="23" t="s">
        <v>207</v>
      </c>
      <c r="I4775" s="1" t="s">
        <v>38</v>
      </c>
      <c r="J4775" s="1" t="s">
        <v>205</v>
      </c>
      <c r="K4775" s="1">
        <v>0.28000000000000003</v>
      </c>
      <c r="L4775" s="1" t="s">
        <v>149</v>
      </c>
    </row>
    <row r="4776" spans="1:14" x14ac:dyDescent="0.25">
      <c r="A4776" s="21">
        <v>44986</v>
      </c>
      <c r="B4776" s="22">
        <v>0.52847222222222223</v>
      </c>
      <c r="C4776" s="21">
        <v>45000</v>
      </c>
      <c r="D4776" s="22">
        <v>0.5493055555555556</v>
      </c>
      <c r="E4776" s="1" t="s">
        <v>226</v>
      </c>
      <c r="F4776" s="1">
        <v>41.628888888888802</v>
      </c>
      <c r="G4776" s="1">
        <v>-87.116111111111096</v>
      </c>
      <c r="H4776" s="23" t="s">
        <v>207</v>
      </c>
      <c r="I4776" s="1" t="s">
        <v>147</v>
      </c>
      <c r="J4776" s="1" t="s">
        <v>54</v>
      </c>
      <c r="K4776" s="1">
        <v>0.14000000000000001</v>
      </c>
      <c r="L4776" s="1" t="s">
        <v>149</v>
      </c>
    </row>
    <row r="4777" spans="1:14" x14ac:dyDescent="0.25">
      <c r="A4777" s="21">
        <v>44986</v>
      </c>
      <c r="B4777" s="22">
        <v>0.52847222222222223</v>
      </c>
      <c r="C4777" s="21">
        <v>45000</v>
      </c>
      <c r="D4777" s="22">
        <v>0.5493055555555556</v>
      </c>
      <c r="E4777" s="1" t="s">
        <v>226</v>
      </c>
      <c r="F4777" s="1">
        <v>41.628888888888802</v>
      </c>
      <c r="G4777" s="1">
        <v>-87.116111111111096</v>
      </c>
      <c r="H4777" s="23" t="s">
        <v>207</v>
      </c>
      <c r="I4777" s="1" t="s">
        <v>147</v>
      </c>
      <c r="J4777" s="1" t="s">
        <v>35</v>
      </c>
      <c r="K4777" s="1">
        <v>0.64</v>
      </c>
      <c r="L4777" s="1" t="s">
        <v>148</v>
      </c>
    </row>
    <row r="4778" spans="1:14" x14ac:dyDescent="0.25">
      <c r="A4778" s="21">
        <v>44986</v>
      </c>
      <c r="B4778" s="22">
        <v>0.52847222222222223</v>
      </c>
      <c r="C4778" s="21">
        <v>45000</v>
      </c>
      <c r="D4778" s="22">
        <v>0.5493055555555556</v>
      </c>
      <c r="E4778" s="1" t="s">
        <v>226</v>
      </c>
      <c r="F4778" s="1">
        <v>41.628888888888802</v>
      </c>
      <c r="G4778" s="1">
        <v>-87.116111111111096</v>
      </c>
      <c r="H4778" s="23" t="s">
        <v>207</v>
      </c>
      <c r="I4778" s="1" t="s">
        <v>147</v>
      </c>
      <c r="J4778" s="1" t="s">
        <v>39</v>
      </c>
      <c r="K4778" s="1">
        <v>0.36</v>
      </c>
      <c r="L4778" s="1" t="s">
        <v>148</v>
      </c>
      <c r="N4778" s="1" t="s">
        <v>213</v>
      </c>
    </row>
    <row r="4779" spans="1:14" x14ac:dyDescent="0.25">
      <c r="A4779" s="21">
        <v>44986</v>
      </c>
      <c r="B4779" s="22">
        <v>0.52847222222222223</v>
      </c>
      <c r="C4779" s="21">
        <v>45000</v>
      </c>
      <c r="D4779" s="22">
        <v>0.5493055555555556</v>
      </c>
      <c r="E4779" s="1" t="s">
        <v>226</v>
      </c>
      <c r="F4779" s="1">
        <v>41.628888888888802</v>
      </c>
      <c r="G4779" s="1">
        <v>-87.116111111111096</v>
      </c>
      <c r="H4779" s="23" t="s">
        <v>207</v>
      </c>
      <c r="I4779" s="1" t="s">
        <v>147</v>
      </c>
      <c r="J4779" s="1" t="s">
        <v>208</v>
      </c>
      <c r="K4779" s="1">
        <v>0.28000000000000003</v>
      </c>
      <c r="L4779" s="1" t="s">
        <v>149</v>
      </c>
    </row>
    <row r="4780" spans="1:14" x14ac:dyDescent="0.25">
      <c r="A4780" s="21">
        <v>44986</v>
      </c>
      <c r="B4780" s="22">
        <v>0.52847222222222223</v>
      </c>
      <c r="C4780" s="21">
        <v>45000</v>
      </c>
      <c r="D4780" s="22">
        <v>0.5493055555555556</v>
      </c>
      <c r="E4780" s="1" t="s">
        <v>226</v>
      </c>
      <c r="F4780" s="1">
        <v>41.628888888888802</v>
      </c>
      <c r="G4780" s="1">
        <v>-87.116111111111096</v>
      </c>
      <c r="H4780" s="23" t="s">
        <v>207</v>
      </c>
      <c r="I4780" s="1" t="s">
        <v>147</v>
      </c>
      <c r="J4780" s="1" t="s">
        <v>209</v>
      </c>
      <c r="K4780" s="1">
        <v>0.28000000000000003</v>
      </c>
      <c r="L4780" s="1" t="s">
        <v>149</v>
      </c>
    </row>
    <row r="4781" spans="1:14" x14ac:dyDescent="0.25">
      <c r="A4781" s="21">
        <v>44986</v>
      </c>
      <c r="B4781" s="22">
        <v>0.52847222222222223</v>
      </c>
      <c r="C4781" s="21">
        <v>45000</v>
      </c>
      <c r="D4781" s="22">
        <v>0.5493055555555556</v>
      </c>
      <c r="E4781" s="1" t="s">
        <v>226</v>
      </c>
      <c r="F4781" s="1">
        <v>41.628888888888802</v>
      </c>
      <c r="G4781" s="1">
        <v>-87.116111111111096</v>
      </c>
      <c r="H4781" s="23" t="s">
        <v>207</v>
      </c>
      <c r="I4781" s="1" t="s">
        <v>147</v>
      </c>
      <c r="J4781" s="1" t="s">
        <v>205</v>
      </c>
      <c r="K4781" s="1">
        <v>0.28000000000000003</v>
      </c>
      <c r="L4781" s="1" t="s">
        <v>149</v>
      </c>
    </row>
    <row r="4782" spans="1:14" x14ac:dyDescent="0.25">
      <c r="A4782" s="21">
        <v>44986</v>
      </c>
      <c r="B4782" s="22">
        <v>0.53541666666666665</v>
      </c>
      <c r="C4782" s="21">
        <v>45000</v>
      </c>
      <c r="D4782" s="22">
        <v>0.55277777777777781</v>
      </c>
      <c r="E4782" s="1" t="s">
        <v>227</v>
      </c>
      <c r="F4782" s="1">
        <v>41.6305138888888</v>
      </c>
      <c r="G4782" s="1">
        <v>-87.114058333333304</v>
      </c>
      <c r="H4782" s="23" t="s">
        <v>207</v>
      </c>
      <c r="I4782" s="1" t="s">
        <v>147</v>
      </c>
      <c r="J4782" s="1" t="s">
        <v>54</v>
      </c>
      <c r="K4782" s="1">
        <v>0.14000000000000001</v>
      </c>
      <c r="L4782" s="1" t="s">
        <v>149</v>
      </c>
    </row>
    <row r="4783" spans="1:14" x14ac:dyDescent="0.25">
      <c r="A4783" s="21">
        <v>44986</v>
      </c>
      <c r="B4783" s="22">
        <v>0.53541666666666665</v>
      </c>
      <c r="C4783" s="21">
        <v>45000</v>
      </c>
      <c r="D4783" s="22">
        <v>0.55277777777777781</v>
      </c>
      <c r="E4783" s="1" t="s">
        <v>227</v>
      </c>
      <c r="F4783" s="1">
        <v>41.6305138888888</v>
      </c>
      <c r="G4783" s="1">
        <v>-87.114058333333304</v>
      </c>
      <c r="H4783" s="23" t="s">
        <v>207</v>
      </c>
      <c r="I4783" s="1" t="s">
        <v>147</v>
      </c>
      <c r="J4783" s="1" t="s">
        <v>35</v>
      </c>
      <c r="K4783" s="1">
        <v>0.54</v>
      </c>
      <c r="L4783" s="1" t="s">
        <v>148</v>
      </c>
    </row>
    <row r="4784" spans="1:14" x14ac:dyDescent="0.25">
      <c r="A4784" s="21">
        <v>44986</v>
      </c>
      <c r="B4784" s="22">
        <v>0.53541666666666665</v>
      </c>
      <c r="C4784" s="21">
        <v>45000</v>
      </c>
      <c r="D4784" s="22">
        <v>0.55277777777777781</v>
      </c>
      <c r="E4784" s="1" t="s">
        <v>227</v>
      </c>
      <c r="F4784" s="1">
        <v>41.6305138888888</v>
      </c>
      <c r="G4784" s="1">
        <v>-87.114058333333304</v>
      </c>
      <c r="H4784" s="23" t="s">
        <v>207</v>
      </c>
      <c r="I4784" s="1" t="s">
        <v>147</v>
      </c>
      <c r="J4784" s="1" t="s">
        <v>39</v>
      </c>
      <c r="K4784" s="1">
        <v>0.34</v>
      </c>
      <c r="L4784" s="1" t="s">
        <v>148</v>
      </c>
      <c r="N4784" s="1" t="s">
        <v>213</v>
      </c>
    </row>
    <row r="4785" spans="1:14" x14ac:dyDescent="0.25">
      <c r="A4785" s="21">
        <v>44986</v>
      </c>
      <c r="B4785" s="22">
        <v>0.53541666666666665</v>
      </c>
      <c r="C4785" s="21">
        <v>45000</v>
      </c>
      <c r="D4785" s="22">
        <v>0.55277777777777781</v>
      </c>
      <c r="E4785" s="1" t="s">
        <v>227</v>
      </c>
      <c r="F4785" s="1">
        <v>41.6305138888888</v>
      </c>
      <c r="G4785" s="1">
        <v>-87.114058333333304</v>
      </c>
      <c r="H4785" s="23" t="s">
        <v>207</v>
      </c>
      <c r="I4785" s="1" t="s">
        <v>147</v>
      </c>
      <c r="J4785" s="1" t="s">
        <v>208</v>
      </c>
      <c r="K4785" s="1">
        <v>0.28000000000000003</v>
      </c>
      <c r="L4785" s="1" t="s">
        <v>149</v>
      </c>
    </row>
    <row r="4786" spans="1:14" x14ac:dyDescent="0.25">
      <c r="A4786" s="21">
        <v>44986</v>
      </c>
      <c r="B4786" s="22">
        <v>0.53541666666666665</v>
      </c>
      <c r="C4786" s="21">
        <v>45000</v>
      </c>
      <c r="D4786" s="22">
        <v>0.55277777777777781</v>
      </c>
      <c r="E4786" s="1" t="s">
        <v>227</v>
      </c>
      <c r="F4786" s="1">
        <v>41.6305138888888</v>
      </c>
      <c r="G4786" s="1">
        <v>-87.114058333333304</v>
      </c>
      <c r="H4786" s="23" t="s">
        <v>207</v>
      </c>
      <c r="I4786" s="1" t="s">
        <v>147</v>
      </c>
      <c r="J4786" s="1" t="s">
        <v>209</v>
      </c>
      <c r="K4786" s="1">
        <v>0.28000000000000003</v>
      </c>
      <c r="L4786" s="1" t="s">
        <v>149</v>
      </c>
    </row>
    <row r="4787" spans="1:14" x14ac:dyDescent="0.25">
      <c r="A4787" s="21">
        <v>44986</v>
      </c>
      <c r="B4787" s="22">
        <v>0.53541666666666665</v>
      </c>
      <c r="C4787" s="21">
        <v>45000</v>
      </c>
      <c r="D4787" s="22">
        <v>0.55277777777777781</v>
      </c>
      <c r="E4787" s="1" t="s">
        <v>227</v>
      </c>
      <c r="F4787" s="1">
        <v>41.6305138888888</v>
      </c>
      <c r="G4787" s="1">
        <v>-87.114058333333304</v>
      </c>
      <c r="H4787" s="23" t="s">
        <v>207</v>
      </c>
      <c r="I4787" s="1" t="s">
        <v>147</v>
      </c>
      <c r="J4787" s="1" t="s">
        <v>205</v>
      </c>
      <c r="K4787" s="1">
        <v>0.28000000000000003</v>
      </c>
      <c r="L4787" s="1" t="s">
        <v>149</v>
      </c>
    </row>
    <row r="4788" spans="1:14" x14ac:dyDescent="0.25">
      <c r="A4788" s="21">
        <v>44986</v>
      </c>
      <c r="B4788" s="22">
        <v>0.53819444444444442</v>
      </c>
      <c r="C4788" s="21">
        <v>45000</v>
      </c>
      <c r="D4788" s="22">
        <v>0.55555555555555558</v>
      </c>
      <c r="E4788" s="1" t="s">
        <v>228</v>
      </c>
      <c r="F4788" s="1">
        <v>41.630988888888801</v>
      </c>
      <c r="G4788" s="1">
        <v>-87.112008333333307</v>
      </c>
      <c r="H4788" s="23" t="s">
        <v>207</v>
      </c>
      <c r="I4788" s="1" t="s">
        <v>147</v>
      </c>
      <c r="J4788" s="1" t="s">
        <v>54</v>
      </c>
      <c r="K4788" s="1">
        <v>0.14000000000000001</v>
      </c>
      <c r="L4788" s="1" t="s">
        <v>149</v>
      </c>
    </row>
    <row r="4789" spans="1:14" x14ac:dyDescent="0.25">
      <c r="A4789" s="21">
        <v>44986</v>
      </c>
      <c r="B4789" s="22">
        <v>0.53819444444444442</v>
      </c>
      <c r="C4789" s="21">
        <v>45000</v>
      </c>
      <c r="D4789" s="22">
        <v>0.55555555555555558</v>
      </c>
      <c r="E4789" s="1" t="s">
        <v>228</v>
      </c>
      <c r="F4789" s="1">
        <v>41.630988888888801</v>
      </c>
      <c r="G4789" s="1">
        <v>-87.112008333333307</v>
      </c>
      <c r="H4789" s="23" t="s">
        <v>207</v>
      </c>
      <c r="I4789" s="1" t="s">
        <v>147</v>
      </c>
      <c r="J4789" s="1" t="s">
        <v>35</v>
      </c>
      <c r="K4789" s="1">
        <v>0.6</v>
      </c>
      <c r="L4789" s="1" t="s">
        <v>148</v>
      </c>
    </row>
    <row r="4790" spans="1:14" x14ac:dyDescent="0.25">
      <c r="A4790" s="21">
        <v>44986</v>
      </c>
      <c r="B4790" s="22">
        <v>0.53819444444444442</v>
      </c>
      <c r="C4790" s="21">
        <v>45000</v>
      </c>
      <c r="D4790" s="22">
        <v>0.55555555555555558</v>
      </c>
      <c r="E4790" s="1" t="s">
        <v>228</v>
      </c>
      <c r="F4790" s="1">
        <v>41.630988888888801</v>
      </c>
      <c r="G4790" s="1">
        <v>-87.112008333333307</v>
      </c>
      <c r="H4790" s="23" t="s">
        <v>207</v>
      </c>
      <c r="I4790" s="1" t="s">
        <v>147</v>
      </c>
      <c r="J4790" s="1" t="s">
        <v>39</v>
      </c>
      <c r="K4790" s="1">
        <v>0.36</v>
      </c>
      <c r="L4790" s="1" t="s">
        <v>148</v>
      </c>
      <c r="N4790" s="1" t="s">
        <v>213</v>
      </c>
    </row>
    <row r="4791" spans="1:14" x14ac:dyDescent="0.25">
      <c r="A4791" s="21">
        <v>44986</v>
      </c>
      <c r="B4791" s="22">
        <v>0.53819444444444442</v>
      </c>
      <c r="C4791" s="21">
        <v>45000</v>
      </c>
      <c r="D4791" s="22">
        <v>0.55555555555555558</v>
      </c>
      <c r="E4791" s="1" t="s">
        <v>228</v>
      </c>
      <c r="F4791" s="1">
        <v>41.630988888888801</v>
      </c>
      <c r="G4791" s="1">
        <v>-87.112008333333307</v>
      </c>
      <c r="H4791" s="23" t="s">
        <v>207</v>
      </c>
      <c r="I4791" s="1" t="s">
        <v>147</v>
      </c>
      <c r="J4791" s="1" t="s">
        <v>208</v>
      </c>
      <c r="K4791" s="1">
        <v>0.28000000000000003</v>
      </c>
      <c r="L4791" s="1" t="s">
        <v>149</v>
      </c>
    </row>
    <row r="4792" spans="1:14" x14ac:dyDescent="0.25">
      <c r="A4792" s="21">
        <v>44986</v>
      </c>
      <c r="B4792" s="22">
        <v>0.53819444444444442</v>
      </c>
      <c r="C4792" s="21">
        <v>45000</v>
      </c>
      <c r="D4792" s="22">
        <v>0.55555555555555558</v>
      </c>
      <c r="E4792" s="1" t="s">
        <v>228</v>
      </c>
      <c r="F4792" s="1">
        <v>41.630988888888801</v>
      </c>
      <c r="G4792" s="1">
        <v>-87.112008333333307</v>
      </c>
      <c r="H4792" s="23" t="s">
        <v>207</v>
      </c>
      <c r="I4792" s="1" t="s">
        <v>147</v>
      </c>
      <c r="J4792" s="1" t="s">
        <v>209</v>
      </c>
      <c r="K4792" s="1">
        <v>0.28000000000000003</v>
      </c>
      <c r="L4792" s="1" t="s">
        <v>149</v>
      </c>
    </row>
    <row r="4793" spans="1:14" x14ac:dyDescent="0.25">
      <c r="A4793" s="21">
        <v>44986</v>
      </c>
      <c r="B4793" s="22">
        <v>0.53819444444444442</v>
      </c>
      <c r="C4793" s="21">
        <v>45000</v>
      </c>
      <c r="D4793" s="22">
        <v>0.55555555555555558</v>
      </c>
      <c r="E4793" s="1" t="s">
        <v>228</v>
      </c>
      <c r="F4793" s="1">
        <v>41.630988888888801</v>
      </c>
      <c r="G4793" s="1">
        <v>-87.112008333333307</v>
      </c>
      <c r="H4793" s="23" t="s">
        <v>207</v>
      </c>
      <c r="I4793" s="1" t="s">
        <v>147</v>
      </c>
      <c r="J4793" s="1" t="s">
        <v>205</v>
      </c>
      <c r="K4793" s="1">
        <v>0.28000000000000003</v>
      </c>
      <c r="L4793" s="1" t="s">
        <v>149</v>
      </c>
    </row>
    <row r="4794" spans="1:14" x14ac:dyDescent="0.25">
      <c r="A4794" s="21">
        <v>44986</v>
      </c>
      <c r="B4794" s="22">
        <v>0.54236111111111118</v>
      </c>
      <c r="C4794" s="21">
        <v>45000</v>
      </c>
      <c r="D4794" s="22">
        <v>0.55902777777777779</v>
      </c>
      <c r="E4794" s="1" t="s">
        <v>229</v>
      </c>
      <c r="F4794" s="1">
        <v>41.636005555555499</v>
      </c>
      <c r="G4794" s="1">
        <v>-87.105374999999995</v>
      </c>
      <c r="H4794" s="23" t="s">
        <v>207</v>
      </c>
      <c r="I4794" s="1" t="s">
        <v>147</v>
      </c>
      <c r="J4794" s="1" t="s">
        <v>54</v>
      </c>
      <c r="K4794" s="1">
        <v>0.14000000000000001</v>
      </c>
      <c r="L4794" s="1" t="s">
        <v>149</v>
      </c>
    </row>
    <row r="4795" spans="1:14" x14ac:dyDescent="0.25">
      <c r="A4795" s="21">
        <v>44986</v>
      </c>
      <c r="B4795" s="22">
        <v>0.54236111111111118</v>
      </c>
      <c r="C4795" s="21">
        <v>45000</v>
      </c>
      <c r="D4795" s="22">
        <v>0.55902777777777779</v>
      </c>
      <c r="E4795" s="1" t="s">
        <v>229</v>
      </c>
      <c r="F4795" s="1">
        <v>41.636005555555499</v>
      </c>
      <c r="G4795" s="1">
        <v>-87.105374999999995</v>
      </c>
      <c r="H4795" s="23" t="s">
        <v>207</v>
      </c>
      <c r="I4795" s="1" t="s">
        <v>147</v>
      </c>
      <c r="J4795" s="1" t="s">
        <v>35</v>
      </c>
      <c r="K4795" s="1">
        <v>0.52</v>
      </c>
      <c r="L4795" s="1" t="s">
        <v>148</v>
      </c>
    </row>
    <row r="4796" spans="1:14" x14ac:dyDescent="0.25">
      <c r="A4796" s="21">
        <v>44986</v>
      </c>
      <c r="B4796" s="22">
        <v>0.54236111111111118</v>
      </c>
      <c r="C4796" s="21">
        <v>45000</v>
      </c>
      <c r="D4796" s="22">
        <v>0.55902777777777779</v>
      </c>
      <c r="E4796" s="1" t="s">
        <v>229</v>
      </c>
      <c r="F4796" s="1">
        <v>41.636005555555499</v>
      </c>
      <c r="G4796" s="1">
        <v>-87.105374999999995</v>
      </c>
      <c r="H4796" s="23" t="s">
        <v>207</v>
      </c>
      <c r="I4796" s="1" t="s">
        <v>147</v>
      </c>
      <c r="J4796" s="1" t="s">
        <v>39</v>
      </c>
      <c r="K4796" s="1">
        <v>0.26</v>
      </c>
      <c r="L4796" s="1" t="s">
        <v>148</v>
      </c>
      <c r="N4796" s="1" t="s">
        <v>213</v>
      </c>
    </row>
    <row r="4797" spans="1:14" x14ac:dyDescent="0.25">
      <c r="A4797" s="21">
        <v>44986</v>
      </c>
      <c r="B4797" s="22">
        <v>0.54236111111111118</v>
      </c>
      <c r="C4797" s="21">
        <v>45000</v>
      </c>
      <c r="D4797" s="22">
        <v>0.55902777777777779</v>
      </c>
      <c r="E4797" s="1" t="s">
        <v>229</v>
      </c>
      <c r="F4797" s="1">
        <v>41.636005555555499</v>
      </c>
      <c r="G4797" s="1">
        <v>-87.105374999999995</v>
      </c>
      <c r="H4797" s="23" t="s">
        <v>207</v>
      </c>
      <c r="I4797" s="1" t="s">
        <v>147</v>
      </c>
      <c r="J4797" s="1" t="s">
        <v>208</v>
      </c>
      <c r="K4797" s="1">
        <v>0.28000000000000003</v>
      </c>
      <c r="L4797" s="1" t="s">
        <v>149</v>
      </c>
    </row>
    <row r="4798" spans="1:14" x14ac:dyDescent="0.25">
      <c r="A4798" s="21">
        <v>44986</v>
      </c>
      <c r="B4798" s="22">
        <v>0.54236111111111118</v>
      </c>
      <c r="C4798" s="21">
        <v>45000</v>
      </c>
      <c r="D4798" s="22">
        <v>0.55902777777777779</v>
      </c>
      <c r="E4798" s="1" t="s">
        <v>229</v>
      </c>
      <c r="F4798" s="1">
        <v>41.636005555555499</v>
      </c>
      <c r="G4798" s="1">
        <v>-87.105374999999995</v>
      </c>
      <c r="H4798" s="23" t="s">
        <v>207</v>
      </c>
      <c r="I4798" s="1" t="s">
        <v>147</v>
      </c>
      <c r="J4798" s="1" t="s">
        <v>209</v>
      </c>
      <c r="K4798" s="1">
        <v>0.28000000000000003</v>
      </c>
      <c r="L4798" s="1" t="s">
        <v>149</v>
      </c>
    </row>
    <row r="4799" spans="1:14" x14ac:dyDescent="0.25">
      <c r="A4799" s="21">
        <v>44986</v>
      </c>
      <c r="B4799" s="22">
        <v>0.54236111111111118</v>
      </c>
      <c r="C4799" s="21">
        <v>45000</v>
      </c>
      <c r="D4799" s="22">
        <v>0.55902777777777779</v>
      </c>
      <c r="E4799" s="1" t="s">
        <v>229</v>
      </c>
      <c r="F4799" s="1">
        <v>41.636005555555499</v>
      </c>
      <c r="G4799" s="1">
        <v>-87.105374999999995</v>
      </c>
      <c r="H4799" s="23" t="s">
        <v>207</v>
      </c>
      <c r="I4799" s="1" t="s">
        <v>147</v>
      </c>
      <c r="J4799" s="1" t="s">
        <v>205</v>
      </c>
      <c r="K4799" s="1">
        <v>0.28000000000000003</v>
      </c>
      <c r="L4799" s="1" t="s">
        <v>149</v>
      </c>
    </row>
    <row r="4800" spans="1:14" x14ac:dyDescent="0.25">
      <c r="A4800" s="21">
        <v>44986</v>
      </c>
      <c r="B4800" s="22">
        <v>0.54583333333333328</v>
      </c>
      <c r="C4800" s="21">
        <v>45000</v>
      </c>
      <c r="D4800" s="22">
        <v>0.5625</v>
      </c>
      <c r="E4800" s="1" t="s">
        <v>230</v>
      </c>
      <c r="F4800" s="1">
        <v>41.636627777777697</v>
      </c>
      <c r="G4800" s="1">
        <v>-87.110294444444406</v>
      </c>
      <c r="H4800" s="23" t="s">
        <v>207</v>
      </c>
      <c r="I4800" s="1" t="s">
        <v>147</v>
      </c>
      <c r="J4800" s="1" t="s">
        <v>54</v>
      </c>
      <c r="K4800" s="1">
        <v>0.14000000000000001</v>
      </c>
      <c r="L4800" s="1" t="s">
        <v>149</v>
      </c>
    </row>
    <row r="4801" spans="1:14" x14ac:dyDescent="0.25">
      <c r="A4801" s="21">
        <v>44986</v>
      </c>
      <c r="B4801" s="22">
        <v>0.54583333333333328</v>
      </c>
      <c r="C4801" s="21">
        <v>45000</v>
      </c>
      <c r="D4801" s="22">
        <v>0.5625</v>
      </c>
      <c r="E4801" s="1" t="s">
        <v>230</v>
      </c>
      <c r="F4801" s="1">
        <v>41.636627777777697</v>
      </c>
      <c r="G4801" s="1">
        <v>-87.110294444444406</v>
      </c>
      <c r="H4801" s="23" t="s">
        <v>207</v>
      </c>
      <c r="I4801" s="1" t="s">
        <v>147</v>
      </c>
      <c r="J4801" s="1" t="s">
        <v>35</v>
      </c>
      <c r="K4801" s="1">
        <v>0.56999999999999995</v>
      </c>
      <c r="L4801" s="1" t="s">
        <v>148</v>
      </c>
    </row>
    <row r="4802" spans="1:14" x14ac:dyDescent="0.25">
      <c r="A4802" s="21">
        <v>44986</v>
      </c>
      <c r="B4802" s="22">
        <v>0.54583333333333328</v>
      </c>
      <c r="C4802" s="21">
        <v>45000</v>
      </c>
      <c r="D4802" s="22">
        <v>0.5625</v>
      </c>
      <c r="E4802" s="1" t="s">
        <v>230</v>
      </c>
      <c r="F4802" s="1">
        <v>41.636627777777697</v>
      </c>
      <c r="G4802" s="1">
        <v>-87.110294444444406</v>
      </c>
      <c r="H4802" s="23" t="s">
        <v>207</v>
      </c>
      <c r="I4802" s="1" t="s">
        <v>147</v>
      </c>
      <c r="J4802" s="1" t="s">
        <v>39</v>
      </c>
      <c r="K4802" s="1">
        <v>0.35</v>
      </c>
      <c r="L4802" s="1" t="s">
        <v>148</v>
      </c>
      <c r="N4802" s="1" t="s">
        <v>213</v>
      </c>
    </row>
    <row r="4803" spans="1:14" x14ac:dyDescent="0.25">
      <c r="A4803" s="21">
        <v>44986</v>
      </c>
      <c r="B4803" s="22">
        <v>0.54583333333333328</v>
      </c>
      <c r="C4803" s="21">
        <v>45000</v>
      </c>
      <c r="D4803" s="22">
        <v>0.5625</v>
      </c>
      <c r="E4803" s="1" t="s">
        <v>230</v>
      </c>
      <c r="F4803" s="1">
        <v>41.636627777777697</v>
      </c>
      <c r="G4803" s="1">
        <v>-87.110294444444406</v>
      </c>
      <c r="H4803" s="23" t="s">
        <v>207</v>
      </c>
      <c r="I4803" s="1" t="s">
        <v>147</v>
      </c>
      <c r="J4803" s="1" t="s">
        <v>208</v>
      </c>
      <c r="K4803" s="1">
        <v>0.28000000000000003</v>
      </c>
      <c r="L4803" s="1" t="s">
        <v>149</v>
      </c>
    </row>
    <row r="4804" spans="1:14" x14ac:dyDescent="0.25">
      <c r="A4804" s="21">
        <v>44986</v>
      </c>
      <c r="B4804" s="22">
        <v>0.54583333333333328</v>
      </c>
      <c r="C4804" s="21">
        <v>45000</v>
      </c>
      <c r="D4804" s="22">
        <v>0.5625</v>
      </c>
      <c r="E4804" s="1" t="s">
        <v>230</v>
      </c>
      <c r="F4804" s="1">
        <v>41.636627777777697</v>
      </c>
      <c r="G4804" s="1">
        <v>-87.110294444444406</v>
      </c>
      <c r="H4804" s="23" t="s">
        <v>207</v>
      </c>
      <c r="I4804" s="1" t="s">
        <v>147</v>
      </c>
      <c r="J4804" s="1" t="s">
        <v>209</v>
      </c>
      <c r="K4804" s="1">
        <v>0.28000000000000003</v>
      </c>
      <c r="L4804" s="1" t="s">
        <v>149</v>
      </c>
    </row>
    <row r="4805" spans="1:14" x14ac:dyDescent="0.25">
      <c r="A4805" s="21">
        <v>44986</v>
      </c>
      <c r="B4805" s="22">
        <v>0.54583333333333328</v>
      </c>
      <c r="C4805" s="21">
        <v>45000</v>
      </c>
      <c r="D4805" s="22">
        <v>0.5625</v>
      </c>
      <c r="E4805" s="1" t="s">
        <v>230</v>
      </c>
      <c r="F4805" s="1">
        <v>41.636627777777697</v>
      </c>
      <c r="G4805" s="1">
        <v>-87.110294444444406</v>
      </c>
      <c r="H4805" s="23" t="s">
        <v>207</v>
      </c>
      <c r="I4805" s="1" t="s">
        <v>147</v>
      </c>
      <c r="J4805" s="1" t="s">
        <v>205</v>
      </c>
      <c r="K4805" s="1">
        <v>0.28000000000000003</v>
      </c>
      <c r="L4805" s="1" t="s">
        <v>149</v>
      </c>
    </row>
    <row r="4806" spans="1:14" x14ac:dyDescent="0.25">
      <c r="A4806" s="21">
        <v>44986</v>
      </c>
      <c r="B4806" s="22">
        <v>0.5493055555555556</v>
      </c>
      <c r="C4806" s="21">
        <v>45000</v>
      </c>
      <c r="D4806" s="22">
        <v>0.56597222222222221</v>
      </c>
      <c r="E4806" s="1" t="s">
        <v>231</v>
      </c>
      <c r="F4806" s="1">
        <v>41.636580555555497</v>
      </c>
      <c r="G4806" s="1">
        <v>-87.115663888888804</v>
      </c>
      <c r="H4806" s="23" t="s">
        <v>207</v>
      </c>
      <c r="I4806" s="1" t="s">
        <v>147</v>
      </c>
      <c r="J4806" s="1" t="s">
        <v>54</v>
      </c>
      <c r="K4806" s="1">
        <v>0.14000000000000001</v>
      </c>
      <c r="L4806" s="1" t="s">
        <v>149</v>
      </c>
    </row>
    <row r="4807" spans="1:14" x14ac:dyDescent="0.25">
      <c r="A4807" s="21">
        <v>44986</v>
      </c>
      <c r="B4807" s="22">
        <v>0.5493055555555556</v>
      </c>
      <c r="C4807" s="21">
        <v>45000</v>
      </c>
      <c r="D4807" s="22">
        <v>0.56597222222222221</v>
      </c>
      <c r="E4807" s="1" t="s">
        <v>231</v>
      </c>
      <c r="F4807" s="1">
        <v>41.636580555555497</v>
      </c>
      <c r="G4807" s="1">
        <v>-87.115663888888804</v>
      </c>
      <c r="H4807" s="23" t="s">
        <v>207</v>
      </c>
      <c r="I4807" s="1" t="s">
        <v>147</v>
      </c>
      <c r="J4807" s="1" t="s">
        <v>35</v>
      </c>
      <c r="K4807" s="1">
        <v>0.82</v>
      </c>
      <c r="L4807" s="1" t="s">
        <v>148</v>
      </c>
    </row>
    <row r="4808" spans="1:14" x14ac:dyDescent="0.25">
      <c r="A4808" s="21">
        <v>44986</v>
      </c>
      <c r="B4808" s="22">
        <v>0.5493055555555556</v>
      </c>
      <c r="C4808" s="21">
        <v>45000</v>
      </c>
      <c r="D4808" s="22">
        <v>0.56597222222222221</v>
      </c>
      <c r="E4808" s="1" t="s">
        <v>231</v>
      </c>
      <c r="F4808" s="1">
        <v>41.636580555555497</v>
      </c>
      <c r="G4808" s="1">
        <v>-87.115663888888804</v>
      </c>
      <c r="H4808" s="23" t="s">
        <v>207</v>
      </c>
      <c r="I4808" s="1" t="s">
        <v>147</v>
      </c>
      <c r="J4808" s="1" t="s">
        <v>39</v>
      </c>
      <c r="K4808" s="1">
        <v>0.63</v>
      </c>
      <c r="L4808" s="1" t="s">
        <v>148</v>
      </c>
    </row>
    <row r="4809" spans="1:14" x14ac:dyDescent="0.25">
      <c r="A4809" s="21">
        <v>44986</v>
      </c>
      <c r="B4809" s="22">
        <v>0.5493055555555556</v>
      </c>
      <c r="C4809" s="21">
        <v>45000</v>
      </c>
      <c r="D4809" s="22">
        <v>0.56597222222222221</v>
      </c>
      <c r="E4809" s="1" t="s">
        <v>231</v>
      </c>
      <c r="F4809" s="1">
        <v>41.636580555555497</v>
      </c>
      <c r="G4809" s="1">
        <v>-87.115663888888804</v>
      </c>
      <c r="H4809" s="23" t="s">
        <v>207</v>
      </c>
      <c r="I4809" s="1" t="s">
        <v>147</v>
      </c>
      <c r="J4809" s="1" t="s">
        <v>208</v>
      </c>
      <c r="K4809" s="1">
        <v>0.28000000000000003</v>
      </c>
      <c r="L4809" s="1" t="s">
        <v>149</v>
      </c>
    </row>
    <row r="4810" spans="1:14" x14ac:dyDescent="0.25">
      <c r="A4810" s="21">
        <v>44986</v>
      </c>
      <c r="B4810" s="22">
        <v>0.5493055555555556</v>
      </c>
      <c r="C4810" s="21">
        <v>45000</v>
      </c>
      <c r="D4810" s="22">
        <v>0.56597222222222221</v>
      </c>
      <c r="E4810" s="1" t="s">
        <v>231</v>
      </c>
      <c r="F4810" s="1">
        <v>41.636580555555497</v>
      </c>
      <c r="G4810" s="1">
        <v>-87.115663888888804</v>
      </c>
      <c r="H4810" s="23" t="s">
        <v>207</v>
      </c>
      <c r="I4810" s="1" t="s">
        <v>147</v>
      </c>
      <c r="J4810" s="1" t="s">
        <v>209</v>
      </c>
      <c r="K4810" s="1">
        <v>0.47</v>
      </c>
      <c r="L4810" s="1" t="s">
        <v>148</v>
      </c>
      <c r="N4810" s="1" t="s">
        <v>213</v>
      </c>
    </row>
    <row r="4811" spans="1:14" x14ac:dyDescent="0.25">
      <c r="A4811" s="21">
        <v>44986</v>
      </c>
      <c r="B4811" s="22">
        <v>0.5493055555555556</v>
      </c>
      <c r="C4811" s="21">
        <v>45000</v>
      </c>
      <c r="D4811" s="22">
        <v>0.56597222222222221</v>
      </c>
      <c r="E4811" s="1" t="s">
        <v>231</v>
      </c>
      <c r="F4811" s="1">
        <v>41.636580555555497</v>
      </c>
      <c r="G4811" s="1">
        <v>-87.115663888888804</v>
      </c>
      <c r="H4811" s="23" t="s">
        <v>207</v>
      </c>
      <c r="I4811" s="1" t="s">
        <v>147</v>
      </c>
      <c r="J4811" s="1" t="s">
        <v>205</v>
      </c>
      <c r="K4811" s="1">
        <v>0.28000000000000003</v>
      </c>
      <c r="L4811" s="1" t="s">
        <v>149</v>
      </c>
    </row>
    <row r="4812" spans="1:14" x14ac:dyDescent="0.25">
      <c r="A4812" s="21">
        <v>44986</v>
      </c>
      <c r="B4812" s="22">
        <v>0.55347222222222225</v>
      </c>
      <c r="C4812" s="21">
        <v>45000</v>
      </c>
      <c r="D4812" s="22">
        <v>0.57013888888888886</v>
      </c>
      <c r="E4812" s="1" t="s">
        <v>212</v>
      </c>
      <c r="F4812" s="1">
        <v>41.637183333333297</v>
      </c>
      <c r="G4812" s="1">
        <v>-87.121349999999893</v>
      </c>
      <c r="H4812" s="23" t="s">
        <v>207</v>
      </c>
      <c r="I4812" s="1" t="s">
        <v>147</v>
      </c>
      <c r="J4812" s="1" t="s">
        <v>54</v>
      </c>
      <c r="K4812" s="1">
        <v>0.14000000000000001</v>
      </c>
      <c r="L4812" s="1" t="s">
        <v>149</v>
      </c>
    </row>
    <row r="4813" spans="1:14" x14ac:dyDescent="0.25">
      <c r="A4813" s="21">
        <v>44986</v>
      </c>
      <c r="B4813" s="22">
        <v>0.55347222222222225</v>
      </c>
      <c r="C4813" s="21">
        <v>45000</v>
      </c>
      <c r="D4813" s="22">
        <v>0.57013888888888886</v>
      </c>
      <c r="E4813" s="1" t="s">
        <v>212</v>
      </c>
      <c r="F4813" s="1">
        <v>41.637183333333297</v>
      </c>
      <c r="G4813" s="1">
        <v>-87.121349999999893</v>
      </c>
      <c r="H4813" s="23" t="s">
        <v>207</v>
      </c>
      <c r="I4813" s="1" t="s">
        <v>147</v>
      </c>
      <c r="J4813" s="1" t="s">
        <v>35</v>
      </c>
      <c r="K4813" s="1">
        <v>0.65</v>
      </c>
      <c r="L4813" s="1" t="s">
        <v>148</v>
      </c>
    </row>
    <row r="4814" spans="1:14" x14ac:dyDescent="0.25">
      <c r="A4814" s="21">
        <v>44986</v>
      </c>
      <c r="B4814" s="22">
        <v>0.55347222222222225</v>
      </c>
      <c r="C4814" s="21">
        <v>45000</v>
      </c>
      <c r="D4814" s="22">
        <v>0.57013888888888886</v>
      </c>
      <c r="E4814" s="1" t="s">
        <v>212</v>
      </c>
      <c r="F4814" s="1">
        <v>41.637183333333297</v>
      </c>
      <c r="G4814" s="1">
        <v>-87.121349999999893</v>
      </c>
      <c r="H4814" s="23" t="s">
        <v>207</v>
      </c>
      <c r="I4814" s="1" t="s">
        <v>147</v>
      </c>
      <c r="J4814" s="1" t="s">
        <v>39</v>
      </c>
      <c r="K4814" s="1">
        <v>0.46</v>
      </c>
      <c r="L4814" s="1" t="s">
        <v>148</v>
      </c>
      <c r="N4814" s="1" t="s">
        <v>213</v>
      </c>
    </row>
    <row r="4815" spans="1:14" x14ac:dyDescent="0.25">
      <c r="A4815" s="21">
        <v>44986</v>
      </c>
      <c r="B4815" s="22">
        <v>0.55347222222222225</v>
      </c>
      <c r="C4815" s="21">
        <v>45000</v>
      </c>
      <c r="D4815" s="22">
        <v>0.57013888888888886</v>
      </c>
      <c r="E4815" s="1" t="s">
        <v>212</v>
      </c>
      <c r="F4815" s="1">
        <v>41.637183333333297</v>
      </c>
      <c r="G4815" s="1">
        <v>-87.121349999999893</v>
      </c>
      <c r="H4815" s="23" t="s">
        <v>207</v>
      </c>
      <c r="I4815" s="1" t="s">
        <v>147</v>
      </c>
      <c r="J4815" s="1" t="s">
        <v>208</v>
      </c>
      <c r="K4815" s="1">
        <v>0.28000000000000003</v>
      </c>
      <c r="L4815" s="1" t="s">
        <v>149</v>
      </c>
    </row>
    <row r="4816" spans="1:14" x14ac:dyDescent="0.25">
      <c r="A4816" s="21">
        <v>44986</v>
      </c>
      <c r="B4816" s="22">
        <v>0.55347222222222225</v>
      </c>
      <c r="C4816" s="21">
        <v>45000</v>
      </c>
      <c r="D4816" s="22">
        <v>0.57013888888888886</v>
      </c>
      <c r="E4816" s="1" t="s">
        <v>212</v>
      </c>
      <c r="F4816" s="1">
        <v>41.637183333333297</v>
      </c>
      <c r="G4816" s="1">
        <v>-87.121349999999893</v>
      </c>
      <c r="H4816" s="23" t="s">
        <v>207</v>
      </c>
      <c r="I4816" s="1" t="s">
        <v>147</v>
      </c>
      <c r="J4816" s="1" t="s">
        <v>209</v>
      </c>
      <c r="K4816" s="1">
        <v>0.28000000000000003</v>
      </c>
      <c r="L4816" s="1" t="s">
        <v>149</v>
      </c>
    </row>
    <row r="4817" spans="1:14" x14ac:dyDescent="0.25">
      <c r="A4817" s="21">
        <v>44986</v>
      </c>
      <c r="B4817" s="22">
        <v>0.55347222222222225</v>
      </c>
      <c r="C4817" s="21">
        <v>45000</v>
      </c>
      <c r="D4817" s="22">
        <v>0.57013888888888886</v>
      </c>
      <c r="E4817" s="1" t="s">
        <v>212</v>
      </c>
      <c r="F4817" s="1">
        <v>41.637183333333297</v>
      </c>
      <c r="G4817" s="1">
        <v>-87.121349999999893</v>
      </c>
      <c r="H4817" s="23" t="s">
        <v>207</v>
      </c>
      <c r="I4817" s="1" t="s">
        <v>147</v>
      </c>
      <c r="J4817" s="1" t="s">
        <v>205</v>
      </c>
      <c r="K4817" s="1">
        <v>0.28000000000000003</v>
      </c>
      <c r="L4817" s="1" t="s">
        <v>149</v>
      </c>
    </row>
    <row r="4818" spans="1:14" x14ac:dyDescent="0.25">
      <c r="A4818" s="21">
        <v>44986</v>
      </c>
      <c r="B4818" s="22">
        <v>0.55694444444444446</v>
      </c>
      <c r="C4818" s="21">
        <v>45000</v>
      </c>
      <c r="D4818" s="22">
        <v>0.57222222222222219</v>
      </c>
      <c r="E4818" s="1" t="s">
        <v>211</v>
      </c>
      <c r="F4818" s="1">
        <v>41.637500000000003</v>
      </c>
      <c r="G4818" s="1">
        <v>-87.126111111111101</v>
      </c>
      <c r="H4818" s="23" t="s">
        <v>207</v>
      </c>
      <c r="I4818" s="1" t="s">
        <v>147</v>
      </c>
      <c r="J4818" s="1" t="s">
        <v>54</v>
      </c>
      <c r="K4818" s="1">
        <v>0.14000000000000001</v>
      </c>
      <c r="L4818" s="1" t="s">
        <v>149</v>
      </c>
    </row>
    <row r="4819" spans="1:14" x14ac:dyDescent="0.25">
      <c r="A4819" s="21">
        <v>44986</v>
      </c>
      <c r="B4819" s="22">
        <v>0.55694444444444446</v>
      </c>
      <c r="C4819" s="21">
        <v>45000</v>
      </c>
      <c r="D4819" s="22">
        <v>0.57222222222222219</v>
      </c>
      <c r="E4819" s="1" t="s">
        <v>211</v>
      </c>
      <c r="F4819" s="1">
        <v>41.637500000000003</v>
      </c>
      <c r="G4819" s="1">
        <v>-87.126111111111101</v>
      </c>
      <c r="H4819" s="23" t="s">
        <v>207</v>
      </c>
      <c r="I4819" s="1" t="s">
        <v>147</v>
      </c>
      <c r="J4819" s="1" t="s">
        <v>35</v>
      </c>
      <c r="K4819" s="1">
        <v>0.48</v>
      </c>
      <c r="L4819" s="1" t="s">
        <v>148</v>
      </c>
    </row>
    <row r="4820" spans="1:14" x14ac:dyDescent="0.25">
      <c r="A4820" s="21">
        <v>44986</v>
      </c>
      <c r="B4820" s="22">
        <v>0.55694444444444446</v>
      </c>
      <c r="C4820" s="21">
        <v>45000</v>
      </c>
      <c r="D4820" s="22">
        <v>0.57222222222222219</v>
      </c>
      <c r="E4820" s="1" t="s">
        <v>211</v>
      </c>
      <c r="F4820" s="1">
        <v>41.637500000000003</v>
      </c>
      <c r="G4820" s="1">
        <v>-87.126111111111101</v>
      </c>
      <c r="H4820" s="23" t="s">
        <v>207</v>
      </c>
      <c r="I4820" s="1" t="s">
        <v>147</v>
      </c>
      <c r="J4820" s="1" t="s">
        <v>39</v>
      </c>
      <c r="K4820" s="1">
        <v>0.27</v>
      </c>
      <c r="L4820" s="1" t="s">
        <v>148</v>
      </c>
      <c r="N4820" s="1" t="s">
        <v>213</v>
      </c>
    </row>
    <row r="4821" spans="1:14" x14ac:dyDescent="0.25">
      <c r="A4821" s="21">
        <v>44986</v>
      </c>
      <c r="B4821" s="22">
        <v>0.55694444444444446</v>
      </c>
      <c r="C4821" s="21">
        <v>45000</v>
      </c>
      <c r="D4821" s="22">
        <v>0.57222222222222219</v>
      </c>
      <c r="E4821" s="1" t="s">
        <v>211</v>
      </c>
      <c r="F4821" s="1">
        <v>41.637500000000003</v>
      </c>
      <c r="G4821" s="1">
        <v>-87.126111111111101</v>
      </c>
      <c r="H4821" s="23" t="s">
        <v>207</v>
      </c>
      <c r="I4821" s="1" t="s">
        <v>147</v>
      </c>
      <c r="J4821" s="1" t="s">
        <v>208</v>
      </c>
      <c r="K4821" s="1">
        <v>0.28000000000000003</v>
      </c>
      <c r="L4821" s="1" t="s">
        <v>149</v>
      </c>
    </row>
    <row r="4822" spans="1:14" x14ac:dyDescent="0.25">
      <c r="A4822" s="21">
        <v>44986</v>
      </c>
      <c r="B4822" s="22">
        <v>0.55694444444444446</v>
      </c>
      <c r="C4822" s="21">
        <v>45000</v>
      </c>
      <c r="D4822" s="22">
        <v>0.57222222222222219</v>
      </c>
      <c r="E4822" s="1" t="s">
        <v>211</v>
      </c>
      <c r="F4822" s="1">
        <v>41.637500000000003</v>
      </c>
      <c r="G4822" s="1">
        <v>-87.126111111111101</v>
      </c>
      <c r="H4822" s="23" t="s">
        <v>207</v>
      </c>
      <c r="I4822" s="1" t="s">
        <v>147</v>
      </c>
      <c r="J4822" s="1" t="s">
        <v>209</v>
      </c>
      <c r="K4822" s="1">
        <v>0.28000000000000003</v>
      </c>
      <c r="L4822" s="1" t="s">
        <v>149</v>
      </c>
    </row>
    <row r="4823" spans="1:14" x14ac:dyDescent="0.25">
      <c r="A4823" s="21">
        <v>44986</v>
      </c>
      <c r="B4823" s="22">
        <v>0.55694444444444446</v>
      </c>
      <c r="C4823" s="21">
        <v>45000</v>
      </c>
      <c r="D4823" s="22">
        <v>0.57222222222222219</v>
      </c>
      <c r="E4823" s="1" t="s">
        <v>211</v>
      </c>
      <c r="F4823" s="1">
        <v>41.637500000000003</v>
      </c>
      <c r="G4823" s="1">
        <v>-87.126111111111101</v>
      </c>
      <c r="H4823" s="23" t="s">
        <v>207</v>
      </c>
      <c r="I4823" s="1" t="s">
        <v>147</v>
      </c>
      <c r="J4823" s="1" t="s">
        <v>205</v>
      </c>
      <c r="K4823" s="1">
        <v>0.28000000000000003</v>
      </c>
      <c r="L4823" s="1" t="s">
        <v>149</v>
      </c>
    </row>
    <row r="4824" spans="1:14" x14ac:dyDescent="0.25">
      <c r="A4824" s="21">
        <v>44986</v>
      </c>
      <c r="B4824" s="22">
        <v>0.56041666666666667</v>
      </c>
      <c r="C4824" s="21">
        <v>45000</v>
      </c>
      <c r="D4824" s="22">
        <v>0.5756944444444444</v>
      </c>
      <c r="E4824" s="1" t="s">
        <v>210</v>
      </c>
      <c r="F4824" s="1">
        <v>41.642669444444401</v>
      </c>
      <c r="G4824" s="1">
        <v>-87.126822222222202</v>
      </c>
      <c r="H4824" s="23" t="s">
        <v>207</v>
      </c>
      <c r="I4824" s="1" t="s">
        <v>147</v>
      </c>
      <c r="J4824" s="1" t="s">
        <v>54</v>
      </c>
      <c r="K4824" s="1">
        <v>0.14000000000000001</v>
      </c>
      <c r="L4824" s="1" t="s">
        <v>149</v>
      </c>
    </row>
    <row r="4825" spans="1:14" x14ac:dyDescent="0.25">
      <c r="A4825" s="21">
        <v>44986</v>
      </c>
      <c r="B4825" s="22">
        <v>0.56041666666666667</v>
      </c>
      <c r="C4825" s="21">
        <v>45000</v>
      </c>
      <c r="D4825" s="22">
        <v>0.5756944444444444</v>
      </c>
      <c r="E4825" s="1" t="s">
        <v>210</v>
      </c>
      <c r="F4825" s="1">
        <v>41.642669444444401</v>
      </c>
      <c r="G4825" s="1">
        <v>-87.126822222222202</v>
      </c>
      <c r="H4825" s="23" t="s">
        <v>207</v>
      </c>
      <c r="I4825" s="1" t="s">
        <v>147</v>
      </c>
      <c r="J4825" s="1" t="s">
        <v>35</v>
      </c>
      <c r="K4825" s="1">
        <v>0.56999999999999995</v>
      </c>
      <c r="L4825" s="1" t="s">
        <v>148</v>
      </c>
    </row>
    <row r="4826" spans="1:14" x14ac:dyDescent="0.25">
      <c r="A4826" s="21">
        <v>44986</v>
      </c>
      <c r="B4826" s="22">
        <v>0.56041666666666667</v>
      </c>
      <c r="C4826" s="21">
        <v>45000</v>
      </c>
      <c r="D4826" s="22">
        <v>0.5756944444444444</v>
      </c>
      <c r="E4826" s="1" t="s">
        <v>210</v>
      </c>
      <c r="F4826" s="1">
        <v>41.642669444444401</v>
      </c>
      <c r="G4826" s="1">
        <v>-87.126822222222202</v>
      </c>
      <c r="H4826" s="23" t="s">
        <v>207</v>
      </c>
      <c r="I4826" s="1" t="s">
        <v>147</v>
      </c>
      <c r="J4826" s="1" t="s">
        <v>39</v>
      </c>
      <c r="K4826" s="1">
        <v>0.28999999999999998</v>
      </c>
      <c r="L4826" s="1" t="s">
        <v>148</v>
      </c>
      <c r="N4826" s="1" t="s">
        <v>213</v>
      </c>
    </row>
    <row r="4827" spans="1:14" x14ac:dyDescent="0.25">
      <c r="A4827" s="21">
        <v>44986</v>
      </c>
      <c r="B4827" s="22">
        <v>0.56041666666666667</v>
      </c>
      <c r="C4827" s="21">
        <v>45000</v>
      </c>
      <c r="D4827" s="22">
        <v>0.5756944444444444</v>
      </c>
      <c r="E4827" s="1" t="s">
        <v>210</v>
      </c>
      <c r="F4827" s="1">
        <v>41.642669444444401</v>
      </c>
      <c r="G4827" s="1">
        <v>-87.126822222222202</v>
      </c>
      <c r="H4827" s="23" t="s">
        <v>207</v>
      </c>
      <c r="I4827" s="1" t="s">
        <v>147</v>
      </c>
      <c r="J4827" s="1" t="s">
        <v>208</v>
      </c>
      <c r="K4827" s="1">
        <v>0.28000000000000003</v>
      </c>
      <c r="L4827" s="1" t="s">
        <v>149</v>
      </c>
    </row>
    <row r="4828" spans="1:14" x14ac:dyDescent="0.25">
      <c r="A4828" s="21">
        <v>44986</v>
      </c>
      <c r="B4828" s="22">
        <v>0.56041666666666667</v>
      </c>
      <c r="C4828" s="21">
        <v>45000</v>
      </c>
      <c r="D4828" s="22">
        <v>0.5756944444444444</v>
      </c>
      <c r="E4828" s="1" t="s">
        <v>210</v>
      </c>
      <c r="F4828" s="1">
        <v>41.642669444444401</v>
      </c>
      <c r="G4828" s="1">
        <v>-87.126822222222202</v>
      </c>
      <c r="H4828" s="23" t="s">
        <v>207</v>
      </c>
      <c r="I4828" s="1" t="s">
        <v>147</v>
      </c>
      <c r="J4828" s="1" t="s">
        <v>209</v>
      </c>
      <c r="K4828" s="1">
        <v>0.28000000000000003</v>
      </c>
      <c r="L4828" s="1" t="s">
        <v>149</v>
      </c>
    </row>
    <row r="4829" spans="1:14" x14ac:dyDescent="0.25">
      <c r="A4829" s="21">
        <v>44986</v>
      </c>
      <c r="B4829" s="22">
        <v>0.56041666666666667</v>
      </c>
      <c r="C4829" s="21">
        <v>45000</v>
      </c>
      <c r="D4829" s="22">
        <v>0.5756944444444444</v>
      </c>
      <c r="E4829" s="1" t="s">
        <v>210</v>
      </c>
      <c r="F4829" s="1">
        <v>41.642669444444401</v>
      </c>
      <c r="G4829" s="1">
        <v>-87.126822222222202</v>
      </c>
      <c r="H4829" s="23" t="s">
        <v>207</v>
      </c>
      <c r="I4829" s="1" t="s">
        <v>147</v>
      </c>
      <c r="J4829" s="1" t="s">
        <v>205</v>
      </c>
      <c r="K4829" s="1">
        <v>0.28000000000000003</v>
      </c>
      <c r="L4829" s="1" t="s">
        <v>149</v>
      </c>
    </row>
    <row r="4830" spans="1:14" x14ac:dyDescent="0.25">
      <c r="A4830" s="21">
        <v>44986</v>
      </c>
      <c r="B4830" s="22">
        <v>0.56527777777777777</v>
      </c>
      <c r="C4830" s="21">
        <v>45000</v>
      </c>
      <c r="D4830" s="22">
        <v>0.57916666666666672</v>
      </c>
      <c r="E4830" s="1" t="s">
        <v>206</v>
      </c>
      <c r="F4830" s="1">
        <v>41.646850000000001</v>
      </c>
      <c r="G4830" s="1">
        <v>-87.129933333333298</v>
      </c>
      <c r="H4830" s="23" t="s">
        <v>207</v>
      </c>
      <c r="I4830" s="1" t="s">
        <v>147</v>
      </c>
      <c r="J4830" s="1" t="s">
        <v>54</v>
      </c>
      <c r="K4830" s="1">
        <v>0.14000000000000001</v>
      </c>
      <c r="L4830" s="1" t="s">
        <v>149</v>
      </c>
    </row>
    <row r="4831" spans="1:14" x14ac:dyDescent="0.25">
      <c r="A4831" s="21">
        <v>44986</v>
      </c>
      <c r="B4831" s="22">
        <v>0.56527777777777777</v>
      </c>
      <c r="C4831" s="21">
        <v>45000</v>
      </c>
      <c r="D4831" s="22">
        <v>0.57916666666666672</v>
      </c>
      <c r="E4831" s="1" t="s">
        <v>206</v>
      </c>
      <c r="F4831" s="1">
        <v>41.646850000000001</v>
      </c>
      <c r="G4831" s="1">
        <v>-87.129933333333298</v>
      </c>
      <c r="H4831" s="23" t="s">
        <v>207</v>
      </c>
      <c r="I4831" s="1" t="s">
        <v>147</v>
      </c>
      <c r="J4831" s="1" t="s">
        <v>35</v>
      </c>
      <c r="K4831" s="1">
        <v>0.5</v>
      </c>
      <c r="L4831" s="1" t="s">
        <v>148</v>
      </c>
    </row>
    <row r="4832" spans="1:14" x14ac:dyDescent="0.25">
      <c r="A4832" s="21">
        <v>44986</v>
      </c>
      <c r="B4832" s="22">
        <v>0.56527777777777777</v>
      </c>
      <c r="C4832" s="21">
        <v>45000</v>
      </c>
      <c r="D4832" s="22">
        <v>0.57916666666666672</v>
      </c>
      <c r="E4832" s="1" t="s">
        <v>206</v>
      </c>
      <c r="F4832" s="1">
        <v>41.646850000000001</v>
      </c>
      <c r="G4832" s="1">
        <v>-87.129933333333298</v>
      </c>
      <c r="H4832" s="23" t="s">
        <v>207</v>
      </c>
      <c r="I4832" s="1" t="s">
        <v>147</v>
      </c>
      <c r="J4832" s="1" t="s">
        <v>39</v>
      </c>
      <c r="K4832" s="1">
        <v>0.26</v>
      </c>
      <c r="L4832" s="1" t="s">
        <v>148</v>
      </c>
      <c r="N4832" s="1" t="s">
        <v>213</v>
      </c>
    </row>
    <row r="4833" spans="1:14" x14ac:dyDescent="0.25">
      <c r="A4833" s="21">
        <v>44986</v>
      </c>
      <c r="B4833" s="22">
        <v>0.56527777777777777</v>
      </c>
      <c r="C4833" s="21">
        <v>45000</v>
      </c>
      <c r="D4833" s="22">
        <v>0.57916666666666672</v>
      </c>
      <c r="E4833" s="1" t="s">
        <v>206</v>
      </c>
      <c r="F4833" s="1">
        <v>41.646850000000001</v>
      </c>
      <c r="G4833" s="1">
        <v>-87.129933333333298</v>
      </c>
      <c r="H4833" s="23" t="s">
        <v>207</v>
      </c>
      <c r="I4833" s="1" t="s">
        <v>147</v>
      </c>
      <c r="J4833" s="1" t="s">
        <v>208</v>
      </c>
      <c r="K4833" s="1">
        <v>0.28000000000000003</v>
      </c>
      <c r="L4833" s="1" t="s">
        <v>149</v>
      </c>
    </row>
    <row r="4834" spans="1:14" x14ac:dyDescent="0.25">
      <c r="A4834" s="21">
        <v>44986</v>
      </c>
      <c r="B4834" s="22">
        <v>0.56527777777777777</v>
      </c>
      <c r="C4834" s="21">
        <v>45000</v>
      </c>
      <c r="D4834" s="22">
        <v>0.57916666666666672</v>
      </c>
      <c r="E4834" s="1" t="s">
        <v>206</v>
      </c>
      <c r="F4834" s="1">
        <v>41.646850000000001</v>
      </c>
      <c r="G4834" s="1">
        <v>-87.129933333333298</v>
      </c>
      <c r="H4834" s="23" t="s">
        <v>207</v>
      </c>
      <c r="I4834" s="1" t="s">
        <v>147</v>
      </c>
      <c r="J4834" s="1" t="s">
        <v>209</v>
      </c>
      <c r="K4834" s="1">
        <v>0.28000000000000003</v>
      </c>
      <c r="L4834" s="1" t="s">
        <v>149</v>
      </c>
    </row>
    <row r="4835" spans="1:14" x14ac:dyDescent="0.25">
      <c r="A4835" s="21">
        <v>44986</v>
      </c>
      <c r="B4835" s="22">
        <v>0.56527777777777777</v>
      </c>
      <c r="C4835" s="21">
        <v>45000</v>
      </c>
      <c r="D4835" s="22">
        <v>0.57916666666666672</v>
      </c>
      <c r="E4835" s="1" t="s">
        <v>206</v>
      </c>
      <c r="F4835" s="1">
        <v>41.646850000000001</v>
      </c>
      <c r="G4835" s="1">
        <v>-87.129933333333298</v>
      </c>
      <c r="H4835" s="23" t="s">
        <v>207</v>
      </c>
      <c r="I4835" s="1" t="s">
        <v>147</v>
      </c>
      <c r="J4835" s="1" t="s">
        <v>205</v>
      </c>
      <c r="K4835" s="1">
        <v>0.28000000000000003</v>
      </c>
      <c r="L4835" s="1" t="s">
        <v>149</v>
      </c>
    </row>
    <row r="4836" spans="1:14" x14ac:dyDescent="0.25">
      <c r="A4836" s="21">
        <v>44986</v>
      </c>
      <c r="B4836" s="22">
        <v>0.57500000000000007</v>
      </c>
      <c r="C4836" s="21">
        <v>45000</v>
      </c>
      <c r="D4836" s="22">
        <v>0.58680555555555558</v>
      </c>
      <c r="E4836" s="1" t="s">
        <v>232</v>
      </c>
      <c r="F4836" s="1">
        <v>41.632777777777697</v>
      </c>
      <c r="G4836" s="1">
        <v>-87.104999999999905</v>
      </c>
      <c r="H4836" s="23" t="s">
        <v>207</v>
      </c>
      <c r="I4836" s="1" t="s">
        <v>147</v>
      </c>
      <c r="J4836" s="1" t="s">
        <v>54</v>
      </c>
      <c r="K4836" s="1">
        <v>0.14000000000000001</v>
      </c>
      <c r="L4836" s="1" t="s">
        <v>149</v>
      </c>
    </row>
    <row r="4837" spans="1:14" x14ac:dyDescent="0.25">
      <c r="A4837" s="21">
        <v>44986</v>
      </c>
      <c r="B4837" s="22">
        <v>0.57500000000000007</v>
      </c>
      <c r="C4837" s="21">
        <v>45000</v>
      </c>
      <c r="D4837" s="22">
        <v>0.58680555555555558</v>
      </c>
      <c r="E4837" s="1" t="s">
        <v>232</v>
      </c>
      <c r="F4837" s="1">
        <v>41.632777777777697</v>
      </c>
      <c r="G4837" s="1">
        <v>-87.104999999999905</v>
      </c>
      <c r="H4837" s="23" t="s">
        <v>207</v>
      </c>
      <c r="I4837" s="1" t="s">
        <v>147</v>
      </c>
      <c r="J4837" s="1" t="s">
        <v>35</v>
      </c>
      <c r="K4837" s="1">
        <v>0.69</v>
      </c>
      <c r="L4837" s="1" t="s">
        <v>148</v>
      </c>
    </row>
    <row r="4838" spans="1:14" x14ac:dyDescent="0.25">
      <c r="A4838" s="21">
        <v>44986</v>
      </c>
      <c r="B4838" s="22">
        <v>0.57500000000000007</v>
      </c>
      <c r="C4838" s="21">
        <v>45000</v>
      </c>
      <c r="D4838" s="22">
        <v>0.58680555555555558</v>
      </c>
      <c r="E4838" s="1" t="s">
        <v>232</v>
      </c>
      <c r="F4838" s="1">
        <v>41.632777777777697</v>
      </c>
      <c r="G4838" s="1">
        <v>-87.104999999999905</v>
      </c>
      <c r="H4838" s="23" t="s">
        <v>207</v>
      </c>
      <c r="I4838" s="1" t="s">
        <v>147</v>
      </c>
      <c r="J4838" s="1" t="s">
        <v>39</v>
      </c>
      <c r="K4838" s="1">
        <v>0.34</v>
      </c>
      <c r="L4838" s="1" t="s">
        <v>148</v>
      </c>
      <c r="N4838" s="1" t="s">
        <v>213</v>
      </c>
    </row>
    <row r="4839" spans="1:14" x14ac:dyDescent="0.25">
      <c r="A4839" s="21">
        <v>44986</v>
      </c>
      <c r="B4839" s="22">
        <v>0.57500000000000007</v>
      </c>
      <c r="C4839" s="21">
        <v>45000</v>
      </c>
      <c r="D4839" s="22">
        <v>0.58680555555555558</v>
      </c>
      <c r="E4839" s="1" t="s">
        <v>232</v>
      </c>
      <c r="F4839" s="1">
        <v>41.632777777777697</v>
      </c>
      <c r="G4839" s="1">
        <v>-87.104999999999905</v>
      </c>
      <c r="H4839" s="23" t="s">
        <v>207</v>
      </c>
      <c r="I4839" s="1" t="s">
        <v>147</v>
      </c>
      <c r="J4839" s="1" t="s">
        <v>208</v>
      </c>
      <c r="K4839" s="1">
        <v>0.28000000000000003</v>
      </c>
      <c r="L4839" s="1" t="s">
        <v>149</v>
      </c>
    </row>
    <row r="4840" spans="1:14" x14ac:dyDescent="0.25">
      <c r="A4840" s="21">
        <v>44986</v>
      </c>
      <c r="B4840" s="22">
        <v>0.57500000000000007</v>
      </c>
      <c r="C4840" s="21">
        <v>45000</v>
      </c>
      <c r="D4840" s="22">
        <v>0.58680555555555558</v>
      </c>
      <c r="E4840" s="1" t="s">
        <v>232</v>
      </c>
      <c r="F4840" s="1">
        <v>41.632777777777697</v>
      </c>
      <c r="G4840" s="1">
        <v>-87.104999999999905</v>
      </c>
      <c r="H4840" s="23" t="s">
        <v>207</v>
      </c>
      <c r="I4840" s="1" t="s">
        <v>147</v>
      </c>
      <c r="J4840" s="1" t="s">
        <v>209</v>
      </c>
      <c r="K4840" s="1">
        <v>0.28000000000000003</v>
      </c>
      <c r="L4840" s="1" t="s">
        <v>149</v>
      </c>
    </row>
    <row r="4841" spans="1:14" x14ac:dyDescent="0.25">
      <c r="A4841" s="21">
        <v>44986</v>
      </c>
      <c r="B4841" s="22">
        <v>0.57500000000000007</v>
      </c>
      <c r="C4841" s="21">
        <v>45000</v>
      </c>
      <c r="D4841" s="22">
        <v>0.58680555555555558</v>
      </c>
      <c r="E4841" s="1" t="s">
        <v>232</v>
      </c>
      <c r="F4841" s="1">
        <v>41.632777777777697</v>
      </c>
      <c r="G4841" s="1">
        <v>-87.104999999999905</v>
      </c>
      <c r="H4841" s="23" t="s">
        <v>207</v>
      </c>
      <c r="I4841" s="1" t="s">
        <v>147</v>
      </c>
      <c r="J4841" s="1" t="s">
        <v>205</v>
      </c>
      <c r="K4841" s="1">
        <v>0.28000000000000003</v>
      </c>
      <c r="L4841" s="1" t="s">
        <v>149</v>
      </c>
    </row>
    <row r="4842" spans="1:14" x14ac:dyDescent="0.25">
      <c r="A4842" s="21">
        <v>44986</v>
      </c>
      <c r="B4842" s="22">
        <v>0.58472222222222225</v>
      </c>
      <c r="C4842" s="21">
        <v>45000</v>
      </c>
      <c r="D4842" s="22">
        <v>0.59583333333333333</v>
      </c>
      <c r="E4842" s="1" t="s">
        <v>234</v>
      </c>
      <c r="F4842" s="1">
        <v>41.616527777777698</v>
      </c>
      <c r="G4842" s="1">
        <v>-87.1467194444444</v>
      </c>
      <c r="H4842" s="23" t="s">
        <v>207</v>
      </c>
      <c r="I4842" s="1" t="s">
        <v>147</v>
      </c>
      <c r="J4842" s="1" t="s">
        <v>54</v>
      </c>
      <c r="K4842" s="1">
        <v>0.14000000000000001</v>
      </c>
      <c r="L4842" s="1" t="s">
        <v>149</v>
      </c>
    </row>
    <row r="4843" spans="1:14" x14ac:dyDescent="0.25">
      <c r="A4843" s="21">
        <v>44986</v>
      </c>
      <c r="B4843" s="22">
        <v>0.58472222222222225</v>
      </c>
      <c r="C4843" s="21">
        <v>45000</v>
      </c>
      <c r="D4843" s="22">
        <v>0.59583333333333333</v>
      </c>
      <c r="E4843" s="1" t="s">
        <v>234</v>
      </c>
      <c r="F4843" s="1">
        <v>41.616527777777698</v>
      </c>
      <c r="G4843" s="1">
        <v>-87.1467194444444</v>
      </c>
      <c r="H4843" s="23" t="s">
        <v>207</v>
      </c>
      <c r="I4843" s="1" t="s">
        <v>147</v>
      </c>
      <c r="J4843" s="1" t="s">
        <v>35</v>
      </c>
      <c r="K4843" s="1">
        <v>0.43</v>
      </c>
      <c r="L4843" s="1" t="s">
        <v>148</v>
      </c>
    </row>
    <row r="4844" spans="1:14" x14ac:dyDescent="0.25">
      <c r="A4844" s="21">
        <v>44986</v>
      </c>
      <c r="B4844" s="22">
        <v>0.58472222222222225</v>
      </c>
      <c r="C4844" s="21">
        <v>45000</v>
      </c>
      <c r="D4844" s="22">
        <v>0.59583333333333333</v>
      </c>
      <c r="E4844" s="1" t="s">
        <v>234</v>
      </c>
      <c r="F4844" s="1">
        <v>41.616527777777698</v>
      </c>
      <c r="G4844" s="1">
        <v>-87.1467194444444</v>
      </c>
      <c r="H4844" s="23" t="s">
        <v>207</v>
      </c>
      <c r="I4844" s="1" t="s">
        <v>147</v>
      </c>
      <c r="J4844" s="1" t="s">
        <v>39</v>
      </c>
      <c r="K4844" s="1">
        <v>0.24</v>
      </c>
      <c r="L4844" s="1" t="s">
        <v>148</v>
      </c>
      <c r="N4844" s="1" t="s">
        <v>213</v>
      </c>
    </row>
    <row r="4845" spans="1:14" x14ac:dyDescent="0.25">
      <c r="A4845" s="21">
        <v>44986</v>
      </c>
      <c r="B4845" s="22">
        <v>0.58472222222222225</v>
      </c>
      <c r="C4845" s="21">
        <v>45000</v>
      </c>
      <c r="D4845" s="22">
        <v>0.59583333333333333</v>
      </c>
      <c r="E4845" s="1" t="s">
        <v>234</v>
      </c>
      <c r="F4845" s="1">
        <v>41.616527777777698</v>
      </c>
      <c r="G4845" s="1">
        <v>-87.1467194444444</v>
      </c>
      <c r="H4845" s="23" t="s">
        <v>207</v>
      </c>
      <c r="I4845" s="1" t="s">
        <v>147</v>
      </c>
      <c r="J4845" s="1" t="s">
        <v>208</v>
      </c>
      <c r="K4845" s="1">
        <v>0.28000000000000003</v>
      </c>
      <c r="L4845" s="1" t="s">
        <v>149</v>
      </c>
    </row>
    <row r="4846" spans="1:14" x14ac:dyDescent="0.25">
      <c r="A4846" s="21">
        <v>44986</v>
      </c>
      <c r="B4846" s="22">
        <v>0.58472222222222225</v>
      </c>
      <c r="C4846" s="21">
        <v>45000</v>
      </c>
      <c r="D4846" s="22">
        <v>0.59583333333333333</v>
      </c>
      <c r="E4846" s="1" t="s">
        <v>234</v>
      </c>
      <c r="F4846" s="1">
        <v>41.616527777777698</v>
      </c>
      <c r="G4846" s="1">
        <v>-87.1467194444444</v>
      </c>
      <c r="H4846" s="23" t="s">
        <v>207</v>
      </c>
      <c r="I4846" s="1" t="s">
        <v>147</v>
      </c>
      <c r="J4846" s="1" t="s">
        <v>209</v>
      </c>
      <c r="K4846" s="1">
        <v>0.28000000000000003</v>
      </c>
      <c r="L4846" s="1" t="s">
        <v>149</v>
      </c>
    </row>
    <row r="4847" spans="1:14" x14ac:dyDescent="0.25">
      <c r="A4847" s="21">
        <v>44986</v>
      </c>
      <c r="B4847" s="22">
        <v>0.58472222222222225</v>
      </c>
      <c r="C4847" s="21">
        <v>45000</v>
      </c>
      <c r="D4847" s="22">
        <v>0.59583333333333333</v>
      </c>
      <c r="E4847" s="1" t="s">
        <v>234</v>
      </c>
      <c r="F4847" s="1">
        <v>41.616527777777698</v>
      </c>
      <c r="G4847" s="1">
        <v>-87.1467194444444</v>
      </c>
      <c r="H4847" s="23" t="s">
        <v>207</v>
      </c>
      <c r="I4847" s="1" t="s">
        <v>147</v>
      </c>
      <c r="J4847" s="1" t="s">
        <v>205</v>
      </c>
      <c r="K4847" s="1">
        <v>0.28000000000000003</v>
      </c>
      <c r="L4847" s="1" t="s">
        <v>149</v>
      </c>
    </row>
    <row r="4848" spans="1:14" x14ac:dyDescent="0.25">
      <c r="A4848" s="21">
        <v>44986</v>
      </c>
      <c r="B4848" s="22">
        <v>0.58958333333333335</v>
      </c>
      <c r="C4848" s="21">
        <v>45000</v>
      </c>
      <c r="D4848" s="22">
        <v>0.60069444444444442</v>
      </c>
      <c r="E4848" s="1" t="s">
        <v>233</v>
      </c>
      <c r="F4848" s="1">
        <v>41.618116666666602</v>
      </c>
      <c r="G4848" s="1">
        <v>-87.152869444444406</v>
      </c>
      <c r="H4848" s="23" t="s">
        <v>207</v>
      </c>
      <c r="I4848" s="1" t="s">
        <v>147</v>
      </c>
      <c r="J4848" s="1" t="s">
        <v>54</v>
      </c>
      <c r="K4848" s="1">
        <v>0.14000000000000001</v>
      </c>
      <c r="L4848" s="1" t="s">
        <v>149</v>
      </c>
    </row>
    <row r="4849" spans="1:14" x14ac:dyDescent="0.25">
      <c r="A4849" s="21">
        <v>44986</v>
      </c>
      <c r="B4849" s="22">
        <v>0.58958333333333335</v>
      </c>
      <c r="C4849" s="21">
        <v>45000</v>
      </c>
      <c r="D4849" s="22">
        <v>0.60069444444444442</v>
      </c>
      <c r="E4849" s="1" t="s">
        <v>233</v>
      </c>
      <c r="F4849" s="1">
        <v>41.618116666666602</v>
      </c>
      <c r="G4849" s="1">
        <v>-87.152869444444406</v>
      </c>
      <c r="H4849" s="23" t="s">
        <v>207</v>
      </c>
      <c r="I4849" s="1" t="s">
        <v>147</v>
      </c>
      <c r="J4849" s="1" t="s">
        <v>35</v>
      </c>
      <c r="K4849" s="1">
        <v>1.3</v>
      </c>
      <c r="L4849" s="1" t="s">
        <v>148</v>
      </c>
    </row>
    <row r="4850" spans="1:14" x14ac:dyDescent="0.25">
      <c r="A4850" s="21">
        <v>44986</v>
      </c>
      <c r="B4850" s="22">
        <v>0.58958333333333335</v>
      </c>
      <c r="C4850" s="21">
        <v>45000</v>
      </c>
      <c r="D4850" s="22">
        <v>0.60069444444444442</v>
      </c>
      <c r="E4850" s="1" t="s">
        <v>233</v>
      </c>
      <c r="F4850" s="1">
        <v>41.618116666666602</v>
      </c>
      <c r="G4850" s="1">
        <v>-87.152869444444406</v>
      </c>
      <c r="H4850" s="23" t="s">
        <v>207</v>
      </c>
      <c r="I4850" s="1" t="s">
        <v>147</v>
      </c>
      <c r="J4850" s="1" t="s">
        <v>39</v>
      </c>
      <c r="K4850" s="1">
        <v>0.56000000000000005</v>
      </c>
      <c r="L4850" s="1" t="s">
        <v>148</v>
      </c>
    </row>
    <row r="4851" spans="1:14" x14ac:dyDescent="0.25">
      <c r="A4851" s="21">
        <v>44986</v>
      </c>
      <c r="B4851" s="22">
        <v>0.58958333333333335</v>
      </c>
      <c r="C4851" s="21">
        <v>45000</v>
      </c>
      <c r="D4851" s="22">
        <v>0.60069444444444442</v>
      </c>
      <c r="E4851" s="1" t="s">
        <v>233</v>
      </c>
      <c r="F4851" s="1">
        <v>41.618116666666602</v>
      </c>
      <c r="G4851" s="1">
        <v>-87.152869444444406</v>
      </c>
      <c r="H4851" s="23" t="s">
        <v>207</v>
      </c>
      <c r="I4851" s="1" t="s">
        <v>147</v>
      </c>
      <c r="J4851" s="1" t="s">
        <v>208</v>
      </c>
      <c r="K4851" s="1">
        <v>0.28000000000000003</v>
      </c>
      <c r="L4851" s="1" t="s">
        <v>149</v>
      </c>
    </row>
    <row r="4852" spans="1:14" x14ac:dyDescent="0.25">
      <c r="A4852" s="21">
        <v>44986</v>
      </c>
      <c r="B4852" s="22">
        <v>0.58958333333333335</v>
      </c>
      <c r="C4852" s="21">
        <v>45000</v>
      </c>
      <c r="D4852" s="22">
        <v>0.60069444444444442</v>
      </c>
      <c r="E4852" s="1" t="s">
        <v>233</v>
      </c>
      <c r="F4852" s="1">
        <v>41.618116666666602</v>
      </c>
      <c r="G4852" s="1">
        <v>-87.152869444444406</v>
      </c>
      <c r="H4852" s="23" t="s">
        <v>207</v>
      </c>
      <c r="I4852" s="1" t="s">
        <v>147</v>
      </c>
      <c r="J4852" s="1" t="s">
        <v>209</v>
      </c>
      <c r="K4852" s="1">
        <v>0.28000000000000003</v>
      </c>
      <c r="L4852" s="1" t="s">
        <v>148</v>
      </c>
      <c r="N4852" s="1" t="s">
        <v>213</v>
      </c>
    </row>
    <row r="4853" spans="1:14" x14ac:dyDescent="0.25">
      <c r="A4853" s="21">
        <v>44986</v>
      </c>
      <c r="B4853" s="22">
        <v>0.58958333333333335</v>
      </c>
      <c r="C4853" s="21">
        <v>45000</v>
      </c>
      <c r="D4853" s="22">
        <v>0.60069444444444442</v>
      </c>
      <c r="E4853" s="1" t="s">
        <v>233</v>
      </c>
      <c r="F4853" s="1">
        <v>41.618116666666602</v>
      </c>
      <c r="G4853" s="1">
        <v>-87.152869444444406</v>
      </c>
      <c r="H4853" s="23" t="s">
        <v>207</v>
      </c>
      <c r="I4853" s="1" t="s">
        <v>147</v>
      </c>
      <c r="J4853" s="1" t="s">
        <v>205</v>
      </c>
      <c r="K4853" s="1">
        <v>0.28000000000000003</v>
      </c>
      <c r="L4853" s="1" t="s">
        <v>149</v>
      </c>
    </row>
    <row r="4854" spans="1:14" x14ac:dyDescent="0.25">
      <c r="A4854" s="21">
        <v>45000</v>
      </c>
      <c r="B4854" s="22">
        <v>0.4861111111111111</v>
      </c>
      <c r="C4854" s="21">
        <v>45014</v>
      </c>
      <c r="D4854" s="22">
        <v>0.46875</v>
      </c>
      <c r="E4854" s="1" t="s">
        <v>214</v>
      </c>
      <c r="F4854" s="1">
        <v>41.642094444444403</v>
      </c>
      <c r="G4854" s="1">
        <v>-87.1380972222222</v>
      </c>
      <c r="H4854" s="23" t="s">
        <v>207</v>
      </c>
      <c r="I4854" s="1" t="s">
        <v>147</v>
      </c>
      <c r="J4854" s="1" t="s">
        <v>54</v>
      </c>
      <c r="K4854" s="1">
        <v>0.14000000000000001</v>
      </c>
      <c r="L4854" s="1" t="s">
        <v>149</v>
      </c>
    </row>
    <row r="4855" spans="1:14" x14ac:dyDescent="0.25">
      <c r="A4855" s="21">
        <v>45000</v>
      </c>
      <c r="B4855" s="22">
        <v>0.4861111111111111</v>
      </c>
      <c r="C4855" s="21">
        <v>45014</v>
      </c>
      <c r="D4855" s="22">
        <v>0.46875</v>
      </c>
      <c r="E4855" s="1" t="s">
        <v>214</v>
      </c>
      <c r="F4855" s="1">
        <v>41.642094444444403</v>
      </c>
      <c r="G4855" s="1">
        <v>-87.1380972222222</v>
      </c>
      <c r="H4855" s="23" t="s">
        <v>207</v>
      </c>
      <c r="I4855" s="1" t="s">
        <v>147</v>
      </c>
      <c r="J4855" s="1" t="s">
        <v>35</v>
      </c>
      <c r="K4855" s="1">
        <v>2</v>
      </c>
      <c r="L4855" s="1" t="s">
        <v>148</v>
      </c>
    </row>
    <row r="4856" spans="1:14" x14ac:dyDescent="0.25">
      <c r="A4856" s="21">
        <v>45000</v>
      </c>
      <c r="B4856" s="22">
        <v>0.4861111111111111</v>
      </c>
      <c r="C4856" s="21">
        <v>45014</v>
      </c>
      <c r="D4856" s="22">
        <v>0.46875</v>
      </c>
      <c r="E4856" s="1" t="s">
        <v>214</v>
      </c>
      <c r="F4856" s="1">
        <v>41.642094444444403</v>
      </c>
      <c r="G4856" s="1">
        <v>-87.1380972222222</v>
      </c>
      <c r="H4856" s="23" t="s">
        <v>207</v>
      </c>
      <c r="I4856" s="1" t="s">
        <v>147</v>
      </c>
      <c r="J4856" s="1" t="s">
        <v>39</v>
      </c>
      <c r="K4856" s="1">
        <v>0.53</v>
      </c>
      <c r="L4856" s="1" t="s">
        <v>148</v>
      </c>
    </row>
    <row r="4857" spans="1:14" x14ac:dyDescent="0.25">
      <c r="A4857" s="21">
        <v>45000</v>
      </c>
      <c r="B4857" s="22">
        <v>0.4861111111111111</v>
      </c>
      <c r="C4857" s="21">
        <v>45014</v>
      </c>
      <c r="D4857" s="22">
        <v>0.46875</v>
      </c>
      <c r="E4857" s="1" t="s">
        <v>214</v>
      </c>
      <c r="F4857" s="1">
        <v>41.642094444444403</v>
      </c>
      <c r="G4857" s="1">
        <v>-87.1380972222222</v>
      </c>
      <c r="H4857" s="23" t="s">
        <v>207</v>
      </c>
      <c r="I4857" s="1" t="s">
        <v>147</v>
      </c>
      <c r="J4857" s="1" t="s">
        <v>208</v>
      </c>
      <c r="K4857" s="1">
        <v>0.28000000000000003</v>
      </c>
      <c r="L4857" s="1" t="s">
        <v>149</v>
      </c>
    </row>
    <row r="4858" spans="1:14" x14ac:dyDescent="0.25">
      <c r="A4858" s="21">
        <v>45000</v>
      </c>
      <c r="B4858" s="22">
        <v>0.4861111111111111</v>
      </c>
      <c r="C4858" s="21">
        <v>45014</v>
      </c>
      <c r="D4858" s="22">
        <v>0.46875</v>
      </c>
      <c r="E4858" s="1" t="s">
        <v>214</v>
      </c>
      <c r="F4858" s="1">
        <v>41.642094444444403</v>
      </c>
      <c r="G4858" s="1">
        <v>-87.1380972222222</v>
      </c>
      <c r="H4858" s="23" t="s">
        <v>207</v>
      </c>
      <c r="I4858" s="1" t="s">
        <v>147</v>
      </c>
      <c r="J4858" s="1" t="s">
        <v>209</v>
      </c>
      <c r="K4858" s="1">
        <v>0.28000000000000003</v>
      </c>
      <c r="L4858" s="1" t="s">
        <v>149</v>
      </c>
    </row>
    <row r="4859" spans="1:14" x14ac:dyDescent="0.25">
      <c r="A4859" s="21">
        <v>45000</v>
      </c>
      <c r="B4859" s="22">
        <v>0.4861111111111111</v>
      </c>
      <c r="C4859" s="21">
        <v>45014</v>
      </c>
      <c r="D4859" s="22">
        <v>0.46875</v>
      </c>
      <c r="E4859" s="1" t="s">
        <v>214</v>
      </c>
      <c r="F4859" s="1">
        <v>41.642094444444403</v>
      </c>
      <c r="G4859" s="1">
        <v>-87.1380972222222</v>
      </c>
      <c r="H4859" s="23" t="s">
        <v>207</v>
      </c>
      <c r="I4859" s="1" t="s">
        <v>147</v>
      </c>
      <c r="J4859" s="1" t="s">
        <v>205</v>
      </c>
      <c r="K4859" s="1">
        <v>0.28000000000000003</v>
      </c>
      <c r="L4859" s="1" t="s">
        <v>149</v>
      </c>
    </row>
    <row r="4860" spans="1:14" x14ac:dyDescent="0.25">
      <c r="A4860" s="21">
        <v>45000</v>
      </c>
      <c r="B4860" s="22">
        <v>0.4861111111111111</v>
      </c>
      <c r="C4860" s="21">
        <v>45014</v>
      </c>
      <c r="D4860" s="22">
        <v>0.46875</v>
      </c>
      <c r="E4860" s="1" t="s">
        <v>214</v>
      </c>
      <c r="F4860" s="1">
        <v>41.642094444444403</v>
      </c>
      <c r="G4860" s="1">
        <v>-87.1380972222222</v>
      </c>
      <c r="H4860" s="23" t="s">
        <v>207</v>
      </c>
      <c r="I4860" s="1" t="s">
        <v>38</v>
      </c>
      <c r="J4860" s="1" t="s">
        <v>54</v>
      </c>
      <c r="K4860" s="1">
        <v>0.14000000000000001</v>
      </c>
      <c r="L4860" s="1" t="s">
        <v>149</v>
      </c>
    </row>
    <row r="4861" spans="1:14" x14ac:dyDescent="0.25">
      <c r="A4861" s="21">
        <v>45000</v>
      </c>
      <c r="B4861" s="22">
        <v>0.4861111111111111</v>
      </c>
      <c r="C4861" s="21">
        <v>45014</v>
      </c>
      <c r="D4861" s="22">
        <v>0.46875</v>
      </c>
      <c r="E4861" s="1" t="s">
        <v>214</v>
      </c>
      <c r="F4861" s="1">
        <v>41.642094444444403</v>
      </c>
      <c r="G4861" s="1">
        <v>-87.1380972222222</v>
      </c>
      <c r="H4861" s="23" t="s">
        <v>207</v>
      </c>
      <c r="I4861" s="1" t="s">
        <v>38</v>
      </c>
      <c r="J4861" s="1" t="s">
        <v>35</v>
      </c>
      <c r="K4861" s="1">
        <v>2.2999999999999998</v>
      </c>
      <c r="L4861" s="1" t="s">
        <v>148</v>
      </c>
    </row>
    <row r="4862" spans="1:14" x14ac:dyDescent="0.25">
      <c r="A4862" s="21">
        <v>45000</v>
      </c>
      <c r="B4862" s="22">
        <v>0.4861111111111111</v>
      </c>
      <c r="C4862" s="21">
        <v>45014</v>
      </c>
      <c r="D4862" s="22">
        <v>0.46875</v>
      </c>
      <c r="E4862" s="1" t="s">
        <v>214</v>
      </c>
      <c r="F4862" s="1">
        <v>41.642094444444403</v>
      </c>
      <c r="G4862" s="1">
        <v>-87.1380972222222</v>
      </c>
      <c r="H4862" s="23" t="s">
        <v>207</v>
      </c>
      <c r="I4862" s="1" t="s">
        <v>38</v>
      </c>
      <c r="J4862" s="1" t="s">
        <v>39</v>
      </c>
      <c r="K4862" s="1">
        <v>0.67</v>
      </c>
      <c r="L4862" s="1" t="s">
        <v>148</v>
      </c>
    </row>
    <row r="4863" spans="1:14" x14ac:dyDescent="0.25">
      <c r="A4863" s="21">
        <v>45000</v>
      </c>
      <c r="B4863" s="22">
        <v>0.4861111111111111</v>
      </c>
      <c r="C4863" s="21">
        <v>45014</v>
      </c>
      <c r="D4863" s="22">
        <v>0.46875</v>
      </c>
      <c r="E4863" s="1" t="s">
        <v>214</v>
      </c>
      <c r="F4863" s="1">
        <v>41.642094444444403</v>
      </c>
      <c r="G4863" s="1">
        <v>-87.1380972222222</v>
      </c>
      <c r="H4863" s="23" t="s">
        <v>207</v>
      </c>
      <c r="I4863" s="1" t="s">
        <v>38</v>
      </c>
      <c r="J4863" s="1" t="s">
        <v>208</v>
      </c>
      <c r="K4863" s="1">
        <v>0.28000000000000003</v>
      </c>
      <c r="L4863" s="1" t="s">
        <v>149</v>
      </c>
    </row>
    <row r="4864" spans="1:14" x14ac:dyDescent="0.25">
      <c r="A4864" s="21">
        <v>45000</v>
      </c>
      <c r="B4864" s="22">
        <v>0.4861111111111111</v>
      </c>
      <c r="C4864" s="21">
        <v>45014</v>
      </c>
      <c r="D4864" s="22">
        <v>0.46875</v>
      </c>
      <c r="E4864" s="1" t="s">
        <v>214</v>
      </c>
      <c r="F4864" s="1">
        <v>41.642094444444403</v>
      </c>
      <c r="G4864" s="1">
        <v>-87.1380972222222</v>
      </c>
      <c r="H4864" s="23" t="s">
        <v>207</v>
      </c>
      <c r="I4864" s="1" t="s">
        <v>38</v>
      </c>
      <c r="J4864" s="1" t="s">
        <v>209</v>
      </c>
      <c r="K4864" s="1">
        <v>0.28000000000000003</v>
      </c>
      <c r="L4864" s="1" t="s">
        <v>149</v>
      </c>
    </row>
    <row r="4865" spans="1:14" x14ac:dyDescent="0.25">
      <c r="A4865" s="21">
        <v>45000</v>
      </c>
      <c r="B4865" s="22">
        <v>0.4861111111111111</v>
      </c>
      <c r="C4865" s="21">
        <v>45014</v>
      </c>
      <c r="D4865" s="22">
        <v>0.46875</v>
      </c>
      <c r="E4865" s="1" t="s">
        <v>214</v>
      </c>
      <c r="F4865" s="1">
        <v>41.642094444444403</v>
      </c>
      <c r="G4865" s="1">
        <v>-87.1380972222222</v>
      </c>
      <c r="H4865" s="23" t="s">
        <v>207</v>
      </c>
      <c r="I4865" s="1" t="s">
        <v>38</v>
      </c>
      <c r="J4865" s="1" t="s">
        <v>205</v>
      </c>
      <c r="K4865" s="1">
        <v>0.28000000000000003</v>
      </c>
      <c r="L4865" s="1" t="s">
        <v>149</v>
      </c>
    </row>
    <row r="4866" spans="1:14" x14ac:dyDescent="0.25">
      <c r="A4866" s="21">
        <v>45000</v>
      </c>
      <c r="B4866" s="22">
        <v>0.49652777777777773</v>
      </c>
      <c r="C4866" s="21">
        <v>45014</v>
      </c>
      <c r="D4866" s="22">
        <v>0.52083333333333337</v>
      </c>
      <c r="E4866" s="1" t="s">
        <v>215</v>
      </c>
      <c r="F4866" s="1">
        <v>41.643108333333302</v>
      </c>
      <c r="G4866" s="1">
        <v>-87.146330555555494</v>
      </c>
      <c r="H4866" s="23" t="s">
        <v>207</v>
      </c>
      <c r="I4866" s="1" t="s">
        <v>147</v>
      </c>
      <c r="J4866" s="1" t="s">
        <v>54</v>
      </c>
      <c r="K4866" s="1">
        <v>0.14000000000000001</v>
      </c>
      <c r="L4866" s="1" t="s">
        <v>149</v>
      </c>
    </row>
    <row r="4867" spans="1:14" x14ac:dyDescent="0.25">
      <c r="A4867" s="21">
        <v>45000</v>
      </c>
      <c r="B4867" s="22">
        <v>0.49652777777777773</v>
      </c>
      <c r="C4867" s="21">
        <v>45014</v>
      </c>
      <c r="D4867" s="22">
        <v>0.52083333333333337</v>
      </c>
      <c r="E4867" s="1" t="s">
        <v>215</v>
      </c>
      <c r="F4867" s="1">
        <v>41.643108333333302</v>
      </c>
      <c r="G4867" s="1">
        <v>-87.146330555555494</v>
      </c>
      <c r="H4867" s="23" t="s">
        <v>207</v>
      </c>
      <c r="I4867" s="1" t="s">
        <v>147</v>
      </c>
      <c r="J4867" s="1" t="s">
        <v>35</v>
      </c>
      <c r="K4867" s="1">
        <v>2.1</v>
      </c>
      <c r="L4867" s="1" t="s">
        <v>148</v>
      </c>
    </row>
    <row r="4868" spans="1:14" x14ac:dyDescent="0.25">
      <c r="A4868" s="21">
        <v>45000</v>
      </c>
      <c r="B4868" s="22">
        <v>0.49652777777777773</v>
      </c>
      <c r="C4868" s="21">
        <v>45014</v>
      </c>
      <c r="D4868" s="22">
        <v>0.52083333333333337</v>
      </c>
      <c r="E4868" s="1" t="s">
        <v>215</v>
      </c>
      <c r="F4868" s="1">
        <v>41.643108333333302</v>
      </c>
      <c r="G4868" s="1">
        <v>-87.146330555555494</v>
      </c>
      <c r="H4868" s="23" t="s">
        <v>207</v>
      </c>
      <c r="I4868" s="1" t="s">
        <v>147</v>
      </c>
      <c r="J4868" s="1" t="s">
        <v>39</v>
      </c>
      <c r="K4868" s="1">
        <v>0.57999999999999996</v>
      </c>
      <c r="L4868" s="1" t="s">
        <v>148</v>
      </c>
    </row>
    <row r="4869" spans="1:14" x14ac:dyDescent="0.25">
      <c r="A4869" s="21">
        <v>45000</v>
      </c>
      <c r="B4869" s="22">
        <v>0.49652777777777773</v>
      </c>
      <c r="C4869" s="21">
        <v>45014</v>
      </c>
      <c r="D4869" s="22">
        <v>0.52083333333333337</v>
      </c>
      <c r="E4869" s="1" t="s">
        <v>215</v>
      </c>
      <c r="F4869" s="1">
        <v>41.643108333333302</v>
      </c>
      <c r="G4869" s="1">
        <v>-87.146330555555494</v>
      </c>
      <c r="H4869" s="23" t="s">
        <v>207</v>
      </c>
      <c r="I4869" s="1" t="s">
        <v>147</v>
      </c>
      <c r="J4869" s="1" t="s">
        <v>208</v>
      </c>
      <c r="K4869" s="1">
        <v>0.28000000000000003</v>
      </c>
      <c r="L4869" s="1" t="s">
        <v>149</v>
      </c>
    </row>
    <row r="4870" spans="1:14" x14ac:dyDescent="0.25">
      <c r="A4870" s="21">
        <v>45000</v>
      </c>
      <c r="B4870" s="22">
        <v>0.49652777777777773</v>
      </c>
      <c r="C4870" s="21">
        <v>45014</v>
      </c>
      <c r="D4870" s="22">
        <v>0.52083333333333337</v>
      </c>
      <c r="E4870" s="1" t="s">
        <v>215</v>
      </c>
      <c r="F4870" s="1">
        <v>41.643108333333302</v>
      </c>
      <c r="G4870" s="1">
        <v>-87.146330555555494</v>
      </c>
      <c r="H4870" s="23" t="s">
        <v>207</v>
      </c>
      <c r="I4870" s="1" t="s">
        <v>147</v>
      </c>
      <c r="J4870" s="1" t="s">
        <v>209</v>
      </c>
      <c r="K4870" s="1">
        <v>0.28000000000000003</v>
      </c>
      <c r="L4870" s="1" t="s">
        <v>149</v>
      </c>
    </row>
    <row r="4871" spans="1:14" x14ac:dyDescent="0.25">
      <c r="A4871" s="21">
        <v>45000</v>
      </c>
      <c r="B4871" s="22">
        <v>0.49652777777777773</v>
      </c>
      <c r="C4871" s="21">
        <v>45014</v>
      </c>
      <c r="D4871" s="22">
        <v>0.52083333333333337</v>
      </c>
      <c r="E4871" s="1" t="s">
        <v>215</v>
      </c>
      <c r="F4871" s="1">
        <v>41.643108333333302</v>
      </c>
      <c r="G4871" s="1">
        <v>-87.146330555555494</v>
      </c>
      <c r="H4871" s="23" t="s">
        <v>207</v>
      </c>
      <c r="I4871" s="1" t="s">
        <v>147</v>
      </c>
      <c r="J4871" s="1" t="s">
        <v>205</v>
      </c>
      <c r="K4871" s="1">
        <v>0.28000000000000003</v>
      </c>
      <c r="L4871" s="1" t="s">
        <v>149</v>
      </c>
    </row>
    <row r="4872" spans="1:14" x14ac:dyDescent="0.25">
      <c r="A4872" s="21">
        <v>45000</v>
      </c>
      <c r="B4872" s="22">
        <v>0.49652777777777773</v>
      </c>
      <c r="C4872" s="21">
        <v>45014</v>
      </c>
      <c r="D4872" s="22">
        <v>0.52083333333333337</v>
      </c>
      <c r="E4872" s="1" t="s">
        <v>215</v>
      </c>
      <c r="F4872" s="1">
        <v>41.643108333333302</v>
      </c>
      <c r="G4872" s="1">
        <v>-87.146330555555494</v>
      </c>
      <c r="H4872" s="23" t="s">
        <v>207</v>
      </c>
      <c r="I4872" s="1" t="s">
        <v>216</v>
      </c>
      <c r="J4872" s="1" t="s">
        <v>54</v>
      </c>
      <c r="K4872" s="1">
        <v>0.14000000000000001</v>
      </c>
      <c r="L4872" s="1" t="s">
        <v>149</v>
      </c>
    </row>
    <row r="4873" spans="1:14" x14ac:dyDescent="0.25">
      <c r="A4873" s="21">
        <v>45000</v>
      </c>
      <c r="B4873" s="22">
        <v>0.49652777777777773</v>
      </c>
      <c r="C4873" s="21">
        <v>45014</v>
      </c>
      <c r="D4873" s="22">
        <v>0.52083333333333337</v>
      </c>
      <c r="E4873" s="1" t="s">
        <v>215</v>
      </c>
      <c r="F4873" s="1">
        <v>41.643108333333302</v>
      </c>
      <c r="G4873" s="1">
        <v>-87.146330555555494</v>
      </c>
      <c r="H4873" s="23" t="s">
        <v>207</v>
      </c>
      <c r="I4873" s="1" t="s">
        <v>216</v>
      </c>
      <c r="J4873" s="1" t="s">
        <v>35</v>
      </c>
      <c r="K4873" s="1">
        <v>0.19</v>
      </c>
      <c r="L4873" s="1" t="s">
        <v>149</v>
      </c>
    </row>
    <row r="4874" spans="1:14" x14ac:dyDescent="0.25">
      <c r="A4874" s="21">
        <v>45000</v>
      </c>
      <c r="B4874" s="22">
        <v>0.49652777777777773</v>
      </c>
      <c r="C4874" s="21">
        <v>45014</v>
      </c>
      <c r="D4874" s="22">
        <v>0.52083333333333337</v>
      </c>
      <c r="E4874" s="1" t="s">
        <v>215</v>
      </c>
      <c r="F4874" s="1">
        <v>41.643108333333302</v>
      </c>
      <c r="G4874" s="1">
        <v>-87.146330555555494</v>
      </c>
      <c r="H4874" s="23" t="s">
        <v>207</v>
      </c>
      <c r="I4874" s="1" t="s">
        <v>216</v>
      </c>
      <c r="J4874" s="1" t="s">
        <v>39</v>
      </c>
      <c r="K4874" s="1">
        <v>0.25</v>
      </c>
      <c r="L4874" s="1" t="s">
        <v>149</v>
      </c>
    </row>
    <row r="4875" spans="1:14" x14ac:dyDescent="0.25">
      <c r="A4875" s="21">
        <v>45000</v>
      </c>
      <c r="B4875" s="22">
        <v>0.49652777777777773</v>
      </c>
      <c r="C4875" s="21">
        <v>45014</v>
      </c>
      <c r="D4875" s="22">
        <v>0.52083333333333337</v>
      </c>
      <c r="E4875" s="1" t="s">
        <v>215</v>
      </c>
      <c r="F4875" s="1">
        <v>41.643108333333302</v>
      </c>
      <c r="G4875" s="1">
        <v>-87.146330555555494</v>
      </c>
      <c r="H4875" s="23" t="s">
        <v>207</v>
      </c>
      <c r="I4875" s="1" t="s">
        <v>216</v>
      </c>
      <c r="J4875" s="1" t="s">
        <v>208</v>
      </c>
      <c r="K4875" s="1">
        <v>0.28000000000000003</v>
      </c>
      <c r="L4875" s="1" t="s">
        <v>149</v>
      </c>
    </row>
    <row r="4876" spans="1:14" x14ac:dyDescent="0.25">
      <c r="A4876" s="21">
        <v>45000</v>
      </c>
      <c r="B4876" s="22">
        <v>0.49652777777777773</v>
      </c>
      <c r="C4876" s="21">
        <v>45014</v>
      </c>
      <c r="D4876" s="22">
        <v>0.52083333333333337</v>
      </c>
      <c r="E4876" s="1" t="s">
        <v>215</v>
      </c>
      <c r="F4876" s="1">
        <v>41.643108333333302</v>
      </c>
      <c r="G4876" s="1">
        <v>-87.146330555555494</v>
      </c>
      <c r="H4876" s="23" t="s">
        <v>207</v>
      </c>
      <c r="I4876" s="1" t="s">
        <v>216</v>
      </c>
      <c r="J4876" s="1" t="s">
        <v>209</v>
      </c>
      <c r="K4876" s="1">
        <v>0.28000000000000003</v>
      </c>
      <c r="L4876" s="1" t="s">
        <v>149</v>
      </c>
    </row>
    <row r="4877" spans="1:14" x14ac:dyDescent="0.25">
      <c r="A4877" s="21">
        <v>45000</v>
      </c>
      <c r="B4877" s="22">
        <v>0.49652777777777773</v>
      </c>
      <c r="C4877" s="21">
        <v>45014</v>
      </c>
      <c r="D4877" s="22">
        <v>0.52083333333333337</v>
      </c>
      <c r="E4877" s="1" t="s">
        <v>215</v>
      </c>
      <c r="F4877" s="1">
        <v>41.643108333333302</v>
      </c>
      <c r="G4877" s="1">
        <v>-87.146330555555494</v>
      </c>
      <c r="H4877" s="23" t="s">
        <v>207</v>
      </c>
      <c r="I4877" s="1" t="s">
        <v>216</v>
      </c>
      <c r="J4877" s="1" t="s">
        <v>205</v>
      </c>
      <c r="K4877" s="1">
        <v>0.28000000000000003</v>
      </c>
      <c r="L4877" s="1" t="s">
        <v>149</v>
      </c>
    </row>
    <row r="4878" spans="1:14" x14ac:dyDescent="0.25">
      <c r="A4878" s="21">
        <v>45000</v>
      </c>
      <c r="B4878" s="22">
        <v>0.5</v>
      </c>
      <c r="C4878" s="21">
        <v>45014</v>
      </c>
      <c r="D4878" s="22">
        <v>0.52500000000000002</v>
      </c>
      <c r="E4878" s="1" t="s">
        <v>217</v>
      </c>
      <c r="F4878" s="1">
        <v>41.640655555555497</v>
      </c>
      <c r="G4878" s="1">
        <v>-87.146680555555506</v>
      </c>
      <c r="H4878" s="23" t="s">
        <v>207</v>
      </c>
      <c r="I4878" s="1" t="s">
        <v>147</v>
      </c>
      <c r="J4878" s="1" t="s">
        <v>54</v>
      </c>
      <c r="K4878" s="1">
        <v>0.14000000000000001</v>
      </c>
      <c r="L4878" s="1" t="s">
        <v>149</v>
      </c>
    </row>
    <row r="4879" spans="1:14" x14ac:dyDescent="0.25">
      <c r="A4879" s="21">
        <v>45000</v>
      </c>
      <c r="B4879" s="22">
        <v>0.5</v>
      </c>
      <c r="C4879" s="21">
        <v>45014</v>
      </c>
      <c r="D4879" s="22">
        <v>0.52500000000000002</v>
      </c>
      <c r="E4879" s="1" t="s">
        <v>217</v>
      </c>
      <c r="F4879" s="1">
        <v>41.640655555555497</v>
      </c>
      <c r="G4879" s="1">
        <v>-87.146680555555506</v>
      </c>
      <c r="H4879" s="23" t="s">
        <v>207</v>
      </c>
      <c r="I4879" s="1" t="s">
        <v>147</v>
      </c>
      <c r="J4879" s="1" t="s">
        <v>35</v>
      </c>
      <c r="K4879" s="1">
        <v>2.2000000000000002</v>
      </c>
      <c r="L4879" s="1" t="s">
        <v>148</v>
      </c>
    </row>
    <row r="4880" spans="1:14" x14ac:dyDescent="0.25">
      <c r="A4880" s="21">
        <v>45000</v>
      </c>
      <c r="B4880" s="22">
        <v>0.5</v>
      </c>
      <c r="C4880" s="21">
        <v>45014</v>
      </c>
      <c r="D4880" s="22">
        <v>0.52500000000000002</v>
      </c>
      <c r="E4880" s="1" t="s">
        <v>217</v>
      </c>
      <c r="F4880" s="1">
        <v>41.640655555555497</v>
      </c>
      <c r="G4880" s="1">
        <v>-87.146680555555506</v>
      </c>
      <c r="H4880" s="23" t="s">
        <v>207</v>
      </c>
      <c r="I4880" s="1" t="s">
        <v>147</v>
      </c>
      <c r="J4880" s="1" t="s">
        <v>39</v>
      </c>
      <c r="K4880" s="1">
        <v>0.49</v>
      </c>
      <c r="L4880" s="1" t="s">
        <v>148</v>
      </c>
      <c r="N4880" s="1" t="s">
        <v>213</v>
      </c>
    </row>
    <row r="4881" spans="1:14" x14ac:dyDescent="0.25">
      <c r="A4881" s="21">
        <v>45000</v>
      </c>
      <c r="B4881" s="22">
        <v>0.5</v>
      </c>
      <c r="C4881" s="21">
        <v>45014</v>
      </c>
      <c r="D4881" s="22">
        <v>0.52500000000000002</v>
      </c>
      <c r="E4881" s="1" t="s">
        <v>217</v>
      </c>
      <c r="F4881" s="1">
        <v>41.640655555555497</v>
      </c>
      <c r="G4881" s="1">
        <v>-87.146680555555506</v>
      </c>
      <c r="H4881" s="23" t="s">
        <v>207</v>
      </c>
      <c r="I4881" s="1" t="s">
        <v>147</v>
      </c>
      <c r="J4881" s="1" t="s">
        <v>208</v>
      </c>
      <c r="K4881" s="1">
        <v>0.28000000000000003</v>
      </c>
      <c r="L4881" s="1" t="s">
        <v>149</v>
      </c>
    </row>
    <row r="4882" spans="1:14" x14ac:dyDescent="0.25">
      <c r="A4882" s="21">
        <v>45000</v>
      </c>
      <c r="B4882" s="22">
        <v>0.5</v>
      </c>
      <c r="C4882" s="21">
        <v>45014</v>
      </c>
      <c r="D4882" s="22">
        <v>0.52500000000000002</v>
      </c>
      <c r="E4882" s="1" t="s">
        <v>217</v>
      </c>
      <c r="F4882" s="1">
        <v>41.640655555555497</v>
      </c>
      <c r="G4882" s="1">
        <v>-87.146680555555506</v>
      </c>
      <c r="H4882" s="23" t="s">
        <v>207</v>
      </c>
      <c r="I4882" s="1" t="s">
        <v>147</v>
      </c>
      <c r="J4882" s="1" t="s">
        <v>209</v>
      </c>
      <c r="K4882" s="1">
        <v>0.28000000000000003</v>
      </c>
      <c r="L4882" s="1" t="s">
        <v>149</v>
      </c>
    </row>
    <row r="4883" spans="1:14" x14ac:dyDescent="0.25">
      <c r="A4883" s="21">
        <v>45000</v>
      </c>
      <c r="B4883" s="22">
        <v>0.5</v>
      </c>
      <c r="C4883" s="21">
        <v>45014</v>
      </c>
      <c r="D4883" s="22">
        <v>0.52500000000000002</v>
      </c>
      <c r="E4883" s="1" t="s">
        <v>217</v>
      </c>
      <c r="F4883" s="1">
        <v>41.640655555555497</v>
      </c>
      <c r="G4883" s="1">
        <v>-87.146680555555506</v>
      </c>
      <c r="H4883" s="23" t="s">
        <v>207</v>
      </c>
      <c r="I4883" s="1" t="s">
        <v>147</v>
      </c>
      <c r="J4883" s="1" t="s">
        <v>205</v>
      </c>
      <c r="K4883" s="1">
        <v>0.28000000000000003</v>
      </c>
      <c r="L4883" s="1" t="s">
        <v>149</v>
      </c>
    </row>
    <row r="4884" spans="1:14" x14ac:dyDescent="0.25">
      <c r="A4884" s="21">
        <v>45000</v>
      </c>
      <c r="B4884" s="22">
        <v>0.50277777777777777</v>
      </c>
      <c r="C4884" s="21">
        <v>45014</v>
      </c>
      <c r="D4884" s="22">
        <v>0.52777777777777779</v>
      </c>
      <c r="E4884" s="1" t="s">
        <v>218</v>
      </c>
      <c r="F4884" s="1">
        <v>41.637394444444404</v>
      </c>
      <c r="G4884" s="1">
        <v>-87.146827777777702</v>
      </c>
      <c r="H4884" s="23" t="s">
        <v>207</v>
      </c>
      <c r="I4884" s="1" t="s">
        <v>147</v>
      </c>
      <c r="J4884" s="1" t="s">
        <v>54</v>
      </c>
      <c r="K4884" s="1">
        <v>0.14000000000000001</v>
      </c>
      <c r="L4884" s="1" t="s">
        <v>149</v>
      </c>
    </row>
    <row r="4885" spans="1:14" x14ac:dyDescent="0.25">
      <c r="A4885" s="21">
        <v>45000</v>
      </c>
      <c r="B4885" s="22">
        <v>0.50277777777777777</v>
      </c>
      <c r="C4885" s="21">
        <v>45014</v>
      </c>
      <c r="D4885" s="22">
        <v>0.52777777777777779</v>
      </c>
      <c r="E4885" s="1" t="s">
        <v>218</v>
      </c>
      <c r="F4885" s="1">
        <v>41.637394444444404</v>
      </c>
      <c r="G4885" s="1">
        <v>-87.146827777777702</v>
      </c>
      <c r="H4885" s="23" t="s">
        <v>207</v>
      </c>
      <c r="I4885" s="1" t="s">
        <v>147</v>
      </c>
      <c r="J4885" s="1" t="s">
        <v>35</v>
      </c>
      <c r="K4885" s="1">
        <v>1.7</v>
      </c>
      <c r="L4885" s="1" t="s">
        <v>148</v>
      </c>
    </row>
    <row r="4886" spans="1:14" x14ac:dyDescent="0.25">
      <c r="A4886" s="21">
        <v>45000</v>
      </c>
      <c r="B4886" s="22">
        <v>0.50277777777777777</v>
      </c>
      <c r="C4886" s="21">
        <v>45014</v>
      </c>
      <c r="D4886" s="22">
        <v>0.52777777777777779</v>
      </c>
      <c r="E4886" s="1" t="s">
        <v>218</v>
      </c>
      <c r="F4886" s="1">
        <v>41.637394444444404</v>
      </c>
      <c r="G4886" s="1">
        <v>-87.146827777777702</v>
      </c>
      <c r="H4886" s="23" t="s">
        <v>207</v>
      </c>
      <c r="I4886" s="1" t="s">
        <v>147</v>
      </c>
      <c r="J4886" s="1" t="s">
        <v>39</v>
      </c>
      <c r="K4886" s="1">
        <v>0.56000000000000005</v>
      </c>
      <c r="L4886" s="1" t="s">
        <v>148</v>
      </c>
    </row>
    <row r="4887" spans="1:14" x14ac:dyDescent="0.25">
      <c r="A4887" s="21">
        <v>45000</v>
      </c>
      <c r="B4887" s="22">
        <v>0.50277777777777777</v>
      </c>
      <c r="C4887" s="21">
        <v>45014</v>
      </c>
      <c r="D4887" s="22">
        <v>0.52777777777777779</v>
      </c>
      <c r="E4887" s="1" t="s">
        <v>218</v>
      </c>
      <c r="F4887" s="1">
        <v>41.637394444444404</v>
      </c>
      <c r="G4887" s="1">
        <v>-87.146827777777702</v>
      </c>
      <c r="H4887" s="23" t="s">
        <v>207</v>
      </c>
      <c r="I4887" s="1" t="s">
        <v>147</v>
      </c>
      <c r="J4887" s="1" t="s">
        <v>208</v>
      </c>
      <c r="K4887" s="1">
        <v>0.28000000000000003</v>
      </c>
      <c r="L4887" s="1" t="s">
        <v>149</v>
      </c>
    </row>
    <row r="4888" spans="1:14" x14ac:dyDescent="0.25">
      <c r="A4888" s="21">
        <v>45000</v>
      </c>
      <c r="B4888" s="22">
        <v>0.50277777777777777</v>
      </c>
      <c r="C4888" s="21">
        <v>45014</v>
      </c>
      <c r="D4888" s="22">
        <v>0.52777777777777779</v>
      </c>
      <c r="E4888" s="1" t="s">
        <v>218</v>
      </c>
      <c r="F4888" s="1">
        <v>41.637394444444404</v>
      </c>
      <c r="G4888" s="1">
        <v>-87.146827777777702</v>
      </c>
      <c r="H4888" s="23" t="s">
        <v>207</v>
      </c>
      <c r="I4888" s="1" t="s">
        <v>147</v>
      </c>
      <c r="J4888" s="1" t="s">
        <v>209</v>
      </c>
      <c r="K4888" s="1">
        <v>0.28000000000000003</v>
      </c>
      <c r="L4888" s="1" t="s">
        <v>149</v>
      </c>
    </row>
    <row r="4889" spans="1:14" x14ac:dyDescent="0.25">
      <c r="A4889" s="21">
        <v>45000</v>
      </c>
      <c r="B4889" s="22">
        <v>0.50277777777777777</v>
      </c>
      <c r="C4889" s="21">
        <v>45014</v>
      </c>
      <c r="D4889" s="22">
        <v>0.52777777777777779</v>
      </c>
      <c r="E4889" s="1" t="s">
        <v>218</v>
      </c>
      <c r="F4889" s="1">
        <v>41.637394444444404</v>
      </c>
      <c r="G4889" s="1">
        <v>-87.146827777777702</v>
      </c>
      <c r="H4889" s="23" t="s">
        <v>207</v>
      </c>
      <c r="I4889" s="1" t="s">
        <v>147</v>
      </c>
      <c r="J4889" s="1" t="s">
        <v>205</v>
      </c>
      <c r="K4889" s="1">
        <v>0.28000000000000003</v>
      </c>
      <c r="L4889" s="1" t="s">
        <v>149</v>
      </c>
    </row>
    <row r="4890" spans="1:14" x14ac:dyDescent="0.25">
      <c r="A4890" s="21">
        <v>45000</v>
      </c>
      <c r="B4890" s="22">
        <v>0.50694444444444442</v>
      </c>
      <c r="C4890" s="21">
        <v>45014</v>
      </c>
      <c r="D4890" s="22">
        <v>0.53125</v>
      </c>
      <c r="E4890" s="1" t="s">
        <v>219</v>
      </c>
      <c r="F4890" s="1">
        <v>41.634602777777701</v>
      </c>
      <c r="G4890" s="1">
        <v>-87.149038888888896</v>
      </c>
      <c r="H4890" s="23" t="s">
        <v>207</v>
      </c>
      <c r="I4890" s="1" t="s">
        <v>147</v>
      </c>
      <c r="J4890" s="1" t="s">
        <v>54</v>
      </c>
      <c r="K4890" s="1">
        <v>0.14000000000000001</v>
      </c>
      <c r="L4890" s="1" t="s">
        <v>149</v>
      </c>
    </row>
    <row r="4891" spans="1:14" x14ac:dyDescent="0.25">
      <c r="A4891" s="21">
        <v>45000</v>
      </c>
      <c r="B4891" s="22">
        <v>0.50694444444444442</v>
      </c>
      <c r="C4891" s="21">
        <v>45014</v>
      </c>
      <c r="D4891" s="22">
        <v>0.53125</v>
      </c>
      <c r="E4891" s="1" t="s">
        <v>219</v>
      </c>
      <c r="F4891" s="1">
        <v>41.634602777777701</v>
      </c>
      <c r="G4891" s="1">
        <v>-87.149038888888896</v>
      </c>
      <c r="H4891" s="23" t="s">
        <v>207</v>
      </c>
      <c r="I4891" s="1" t="s">
        <v>147</v>
      </c>
      <c r="J4891" s="1" t="s">
        <v>35</v>
      </c>
      <c r="K4891" s="1">
        <v>1.1000000000000001</v>
      </c>
      <c r="L4891" s="1" t="s">
        <v>148</v>
      </c>
    </row>
    <row r="4892" spans="1:14" x14ac:dyDescent="0.25">
      <c r="A4892" s="21">
        <v>45000</v>
      </c>
      <c r="B4892" s="22">
        <v>0.50694444444444442</v>
      </c>
      <c r="C4892" s="21">
        <v>45014</v>
      </c>
      <c r="D4892" s="22">
        <v>0.53125</v>
      </c>
      <c r="E4892" s="1" t="s">
        <v>219</v>
      </c>
      <c r="F4892" s="1">
        <v>41.634602777777701</v>
      </c>
      <c r="G4892" s="1">
        <v>-87.149038888888896</v>
      </c>
      <c r="H4892" s="23" t="s">
        <v>207</v>
      </c>
      <c r="I4892" s="1" t="s">
        <v>147</v>
      </c>
      <c r="J4892" s="1" t="s">
        <v>39</v>
      </c>
      <c r="K4892" s="1">
        <v>0.46</v>
      </c>
      <c r="L4892" s="1" t="s">
        <v>148</v>
      </c>
      <c r="N4892" s="1" t="s">
        <v>213</v>
      </c>
    </row>
    <row r="4893" spans="1:14" x14ac:dyDescent="0.25">
      <c r="A4893" s="21">
        <v>45000</v>
      </c>
      <c r="B4893" s="22">
        <v>0.50694444444444442</v>
      </c>
      <c r="C4893" s="21">
        <v>45014</v>
      </c>
      <c r="D4893" s="22">
        <v>0.53125</v>
      </c>
      <c r="E4893" s="1" t="s">
        <v>219</v>
      </c>
      <c r="F4893" s="1">
        <v>41.634602777777701</v>
      </c>
      <c r="G4893" s="1">
        <v>-87.149038888888896</v>
      </c>
      <c r="H4893" s="23" t="s">
        <v>207</v>
      </c>
      <c r="I4893" s="1" t="s">
        <v>147</v>
      </c>
      <c r="J4893" s="1" t="s">
        <v>208</v>
      </c>
      <c r="K4893" s="1">
        <v>0.28000000000000003</v>
      </c>
      <c r="L4893" s="1" t="s">
        <v>149</v>
      </c>
    </row>
    <row r="4894" spans="1:14" x14ac:dyDescent="0.25">
      <c r="A4894" s="21">
        <v>45000</v>
      </c>
      <c r="B4894" s="22">
        <v>0.50694444444444442</v>
      </c>
      <c r="C4894" s="21">
        <v>45014</v>
      </c>
      <c r="D4894" s="22">
        <v>0.53125</v>
      </c>
      <c r="E4894" s="1" t="s">
        <v>219</v>
      </c>
      <c r="F4894" s="1">
        <v>41.634602777777701</v>
      </c>
      <c r="G4894" s="1">
        <v>-87.149038888888896</v>
      </c>
      <c r="H4894" s="23" t="s">
        <v>207</v>
      </c>
      <c r="I4894" s="1" t="s">
        <v>147</v>
      </c>
      <c r="J4894" s="1" t="s">
        <v>209</v>
      </c>
      <c r="K4894" s="1">
        <v>0.28000000000000003</v>
      </c>
      <c r="L4894" s="1" t="s">
        <v>149</v>
      </c>
    </row>
    <row r="4895" spans="1:14" x14ac:dyDescent="0.25">
      <c r="A4895" s="21">
        <v>45000</v>
      </c>
      <c r="B4895" s="22">
        <v>0.50694444444444442</v>
      </c>
      <c r="C4895" s="21">
        <v>45014</v>
      </c>
      <c r="D4895" s="22">
        <v>0.53125</v>
      </c>
      <c r="E4895" s="1" t="s">
        <v>219</v>
      </c>
      <c r="F4895" s="1">
        <v>41.634602777777701</v>
      </c>
      <c r="G4895" s="1">
        <v>-87.149038888888896</v>
      </c>
      <c r="H4895" s="23" t="s">
        <v>207</v>
      </c>
      <c r="I4895" s="1" t="s">
        <v>147</v>
      </c>
      <c r="J4895" s="1" t="s">
        <v>205</v>
      </c>
      <c r="K4895" s="1">
        <v>0.28000000000000003</v>
      </c>
      <c r="L4895" s="1" t="s">
        <v>149</v>
      </c>
    </row>
    <row r="4896" spans="1:14" x14ac:dyDescent="0.25">
      <c r="A4896" s="21">
        <v>45000</v>
      </c>
      <c r="B4896" s="22">
        <v>0.51458333333333328</v>
      </c>
      <c r="C4896" s="21">
        <v>45014</v>
      </c>
      <c r="D4896" s="22">
        <v>0.53819444444444442</v>
      </c>
      <c r="E4896" s="1" t="s">
        <v>220</v>
      </c>
      <c r="F4896" s="1">
        <v>41.631425</v>
      </c>
      <c r="G4896" s="1">
        <v>-87.148827777777697</v>
      </c>
      <c r="H4896" s="23" t="s">
        <v>207</v>
      </c>
      <c r="I4896" s="1" t="s">
        <v>147</v>
      </c>
      <c r="J4896" s="1" t="s">
        <v>54</v>
      </c>
      <c r="K4896" s="1">
        <v>0.14000000000000001</v>
      </c>
      <c r="L4896" s="1" t="s">
        <v>149</v>
      </c>
    </row>
    <row r="4897" spans="1:14" x14ac:dyDescent="0.25">
      <c r="A4897" s="21">
        <v>45000</v>
      </c>
      <c r="B4897" s="22">
        <v>0.51458333333333328</v>
      </c>
      <c r="C4897" s="21">
        <v>45014</v>
      </c>
      <c r="D4897" s="22">
        <v>0.53819444444444442</v>
      </c>
      <c r="E4897" s="1" t="s">
        <v>220</v>
      </c>
      <c r="F4897" s="1">
        <v>41.631425</v>
      </c>
      <c r="G4897" s="1">
        <v>-87.148827777777697</v>
      </c>
      <c r="H4897" s="23" t="s">
        <v>207</v>
      </c>
      <c r="I4897" s="1" t="s">
        <v>147</v>
      </c>
      <c r="J4897" s="1" t="s">
        <v>35</v>
      </c>
      <c r="K4897" s="1">
        <v>0.81</v>
      </c>
      <c r="L4897" s="1" t="s">
        <v>148</v>
      </c>
    </row>
    <row r="4898" spans="1:14" x14ac:dyDescent="0.25">
      <c r="A4898" s="21">
        <v>45000</v>
      </c>
      <c r="B4898" s="22">
        <v>0.51458333333333328</v>
      </c>
      <c r="C4898" s="21">
        <v>45014</v>
      </c>
      <c r="D4898" s="22">
        <v>0.53819444444444442</v>
      </c>
      <c r="E4898" s="1" t="s">
        <v>220</v>
      </c>
      <c r="F4898" s="1">
        <v>41.631425</v>
      </c>
      <c r="G4898" s="1">
        <v>-87.148827777777697</v>
      </c>
      <c r="H4898" s="23" t="s">
        <v>207</v>
      </c>
      <c r="I4898" s="1" t="s">
        <v>147</v>
      </c>
      <c r="J4898" s="1" t="s">
        <v>39</v>
      </c>
      <c r="K4898" s="1">
        <v>0.35</v>
      </c>
      <c r="L4898" s="1" t="s">
        <v>148</v>
      </c>
      <c r="N4898" s="1" t="s">
        <v>213</v>
      </c>
    </row>
    <row r="4899" spans="1:14" x14ac:dyDescent="0.25">
      <c r="A4899" s="21">
        <v>45000</v>
      </c>
      <c r="B4899" s="22">
        <v>0.51458333333333328</v>
      </c>
      <c r="C4899" s="21">
        <v>45014</v>
      </c>
      <c r="D4899" s="22">
        <v>0.53819444444444442</v>
      </c>
      <c r="E4899" s="1" t="s">
        <v>220</v>
      </c>
      <c r="F4899" s="1">
        <v>41.631425</v>
      </c>
      <c r="G4899" s="1">
        <v>-87.148827777777697</v>
      </c>
      <c r="H4899" s="23" t="s">
        <v>207</v>
      </c>
      <c r="I4899" s="1" t="s">
        <v>147</v>
      </c>
      <c r="J4899" s="1" t="s">
        <v>208</v>
      </c>
      <c r="K4899" s="1">
        <v>0.28000000000000003</v>
      </c>
      <c r="L4899" s="1" t="s">
        <v>149</v>
      </c>
    </row>
    <row r="4900" spans="1:14" x14ac:dyDescent="0.25">
      <c r="A4900" s="21">
        <v>45000</v>
      </c>
      <c r="B4900" s="22">
        <v>0.51458333333333328</v>
      </c>
      <c r="C4900" s="21">
        <v>45014</v>
      </c>
      <c r="D4900" s="22">
        <v>0.53819444444444442</v>
      </c>
      <c r="E4900" s="1" t="s">
        <v>220</v>
      </c>
      <c r="F4900" s="1">
        <v>41.631425</v>
      </c>
      <c r="G4900" s="1">
        <v>-87.148827777777697</v>
      </c>
      <c r="H4900" s="23" t="s">
        <v>207</v>
      </c>
      <c r="I4900" s="1" t="s">
        <v>147</v>
      </c>
      <c r="J4900" s="1" t="s">
        <v>209</v>
      </c>
      <c r="K4900" s="1">
        <v>0.28000000000000003</v>
      </c>
      <c r="L4900" s="1" t="s">
        <v>149</v>
      </c>
    </row>
    <row r="4901" spans="1:14" x14ac:dyDescent="0.25">
      <c r="A4901" s="21">
        <v>45000</v>
      </c>
      <c r="B4901" s="22">
        <v>0.51458333333333328</v>
      </c>
      <c r="C4901" s="21">
        <v>45014</v>
      </c>
      <c r="D4901" s="22">
        <v>0.53819444444444442</v>
      </c>
      <c r="E4901" s="1" t="s">
        <v>220</v>
      </c>
      <c r="F4901" s="1">
        <v>41.631425</v>
      </c>
      <c r="G4901" s="1">
        <v>-87.148827777777697</v>
      </c>
      <c r="H4901" s="23" t="s">
        <v>207</v>
      </c>
      <c r="I4901" s="1" t="s">
        <v>147</v>
      </c>
      <c r="J4901" s="1" t="s">
        <v>205</v>
      </c>
      <c r="K4901" s="1">
        <v>0.28000000000000003</v>
      </c>
      <c r="L4901" s="1" t="s">
        <v>149</v>
      </c>
    </row>
    <row r="4902" spans="1:14" x14ac:dyDescent="0.25">
      <c r="A4902" s="21">
        <v>45000</v>
      </c>
      <c r="B4902" s="22">
        <v>0.52222222222222225</v>
      </c>
      <c r="C4902" s="21">
        <v>45014</v>
      </c>
      <c r="D4902" s="22">
        <v>0.54305555555555551</v>
      </c>
      <c r="E4902" s="1" t="s">
        <v>221</v>
      </c>
      <c r="F4902" s="1">
        <v>41.627647222222201</v>
      </c>
      <c r="G4902" s="1">
        <v>-87.149036111111101</v>
      </c>
      <c r="H4902" s="23" t="s">
        <v>207</v>
      </c>
      <c r="I4902" s="1" t="s">
        <v>147</v>
      </c>
      <c r="J4902" s="1" t="s">
        <v>54</v>
      </c>
      <c r="K4902" s="1">
        <v>0.14000000000000001</v>
      </c>
      <c r="L4902" s="1" t="s">
        <v>149</v>
      </c>
    </row>
    <row r="4903" spans="1:14" x14ac:dyDescent="0.25">
      <c r="A4903" s="21">
        <v>45000</v>
      </c>
      <c r="B4903" s="22">
        <v>0.52222222222222225</v>
      </c>
      <c r="C4903" s="21">
        <v>45014</v>
      </c>
      <c r="D4903" s="22">
        <v>0.54305555555555551</v>
      </c>
      <c r="E4903" s="1" t="s">
        <v>221</v>
      </c>
      <c r="F4903" s="1">
        <v>41.627647222222201</v>
      </c>
      <c r="G4903" s="1">
        <v>-87.149036111111101</v>
      </c>
      <c r="H4903" s="23" t="s">
        <v>207</v>
      </c>
      <c r="I4903" s="1" t="s">
        <v>147</v>
      </c>
      <c r="J4903" s="1" t="s">
        <v>35</v>
      </c>
      <c r="K4903" s="1">
        <v>1.2</v>
      </c>
      <c r="L4903" s="1" t="s">
        <v>148</v>
      </c>
    </row>
    <row r="4904" spans="1:14" x14ac:dyDescent="0.25">
      <c r="A4904" s="21">
        <v>45000</v>
      </c>
      <c r="B4904" s="22">
        <v>0.52222222222222225</v>
      </c>
      <c r="C4904" s="21">
        <v>45014</v>
      </c>
      <c r="D4904" s="22">
        <v>0.54305555555555551</v>
      </c>
      <c r="E4904" s="1" t="s">
        <v>221</v>
      </c>
      <c r="F4904" s="1">
        <v>41.627647222222201</v>
      </c>
      <c r="G4904" s="1">
        <v>-87.149036111111101</v>
      </c>
      <c r="H4904" s="23" t="s">
        <v>207</v>
      </c>
      <c r="I4904" s="1" t="s">
        <v>147</v>
      </c>
      <c r="J4904" s="1" t="s">
        <v>39</v>
      </c>
      <c r="K4904" s="1">
        <v>0.44</v>
      </c>
      <c r="L4904" s="1" t="s">
        <v>148</v>
      </c>
      <c r="N4904" s="1" t="s">
        <v>213</v>
      </c>
    </row>
    <row r="4905" spans="1:14" x14ac:dyDescent="0.25">
      <c r="A4905" s="21">
        <v>45000</v>
      </c>
      <c r="B4905" s="22">
        <v>0.52222222222222225</v>
      </c>
      <c r="C4905" s="21">
        <v>45014</v>
      </c>
      <c r="D4905" s="22">
        <v>0.54305555555555551</v>
      </c>
      <c r="E4905" s="1" t="s">
        <v>221</v>
      </c>
      <c r="F4905" s="1">
        <v>41.627647222222201</v>
      </c>
      <c r="G4905" s="1">
        <v>-87.149036111111101</v>
      </c>
      <c r="H4905" s="23" t="s">
        <v>207</v>
      </c>
      <c r="I4905" s="1" t="s">
        <v>147</v>
      </c>
      <c r="J4905" s="1" t="s">
        <v>208</v>
      </c>
      <c r="K4905" s="1">
        <v>0.28000000000000003</v>
      </c>
      <c r="L4905" s="1" t="s">
        <v>149</v>
      </c>
    </row>
    <row r="4906" spans="1:14" x14ac:dyDescent="0.25">
      <c r="A4906" s="21">
        <v>45000</v>
      </c>
      <c r="B4906" s="22">
        <v>0.52222222222222225</v>
      </c>
      <c r="C4906" s="21">
        <v>45014</v>
      </c>
      <c r="D4906" s="22">
        <v>0.54305555555555551</v>
      </c>
      <c r="E4906" s="1" t="s">
        <v>221</v>
      </c>
      <c r="F4906" s="1">
        <v>41.627647222222201</v>
      </c>
      <c r="G4906" s="1">
        <v>-87.149036111111101</v>
      </c>
      <c r="H4906" s="23" t="s">
        <v>207</v>
      </c>
      <c r="I4906" s="1" t="s">
        <v>147</v>
      </c>
      <c r="J4906" s="1" t="s">
        <v>209</v>
      </c>
      <c r="K4906" s="1">
        <v>0.28000000000000003</v>
      </c>
      <c r="L4906" s="1" t="s">
        <v>149</v>
      </c>
    </row>
    <row r="4907" spans="1:14" x14ac:dyDescent="0.25">
      <c r="A4907" s="21">
        <v>45000</v>
      </c>
      <c r="B4907" s="22">
        <v>0.52222222222222225</v>
      </c>
      <c r="C4907" s="21">
        <v>45014</v>
      </c>
      <c r="D4907" s="22">
        <v>0.54305555555555551</v>
      </c>
      <c r="E4907" s="1" t="s">
        <v>221</v>
      </c>
      <c r="F4907" s="1">
        <v>41.627647222222201</v>
      </c>
      <c r="G4907" s="1">
        <v>-87.149036111111101</v>
      </c>
      <c r="H4907" s="23" t="s">
        <v>207</v>
      </c>
      <c r="I4907" s="1" t="s">
        <v>147</v>
      </c>
      <c r="J4907" s="1" t="s">
        <v>205</v>
      </c>
      <c r="K4907" s="1">
        <v>0.28000000000000003</v>
      </c>
      <c r="L4907" s="1" t="s">
        <v>149</v>
      </c>
    </row>
    <row r="4908" spans="1:14" x14ac:dyDescent="0.25">
      <c r="A4908" s="21">
        <v>45000</v>
      </c>
      <c r="B4908" s="22">
        <v>0.52986111111111112</v>
      </c>
      <c r="C4908" s="21">
        <v>45014</v>
      </c>
      <c r="D4908" s="22">
        <v>0.5541666666666667</v>
      </c>
      <c r="E4908" s="1" t="s">
        <v>222</v>
      </c>
      <c r="F4908" s="1">
        <v>41.624783333333298</v>
      </c>
      <c r="G4908" s="1">
        <v>-87.127608333333299</v>
      </c>
      <c r="H4908" s="23" t="s">
        <v>207</v>
      </c>
      <c r="I4908" s="1" t="s">
        <v>147</v>
      </c>
      <c r="J4908" s="1" t="s">
        <v>54</v>
      </c>
      <c r="K4908" s="1">
        <v>0.14000000000000001</v>
      </c>
      <c r="L4908" s="1" t="s">
        <v>149</v>
      </c>
    </row>
    <row r="4909" spans="1:14" x14ac:dyDescent="0.25">
      <c r="A4909" s="21">
        <v>45000</v>
      </c>
      <c r="B4909" s="22">
        <v>0.52986111111111112</v>
      </c>
      <c r="C4909" s="21">
        <v>45014</v>
      </c>
      <c r="D4909" s="22">
        <v>0.5541666666666667</v>
      </c>
      <c r="E4909" s="1" t="s">
        <v>222</v>
      </c>
      <c r="F4909" s="1">
        <v>41.624783333333298</v>
      </c>
      <c r="G4909" s="1">
        <v>-87.127608333333299</v>
      </c>
      <c r="H4909" s="23" t="s">
        <v>207</v>
      </c>
      <c r="I4909" s="1" t="s">
        <v>147</v>
      </c>
      <c r="J4909" s="1" t="s">
        <v>35</v>
      </c>
      <c r="K4909" s="1">
        <v>1.3</v>
      </c>
      <c r="L4909" s="1" t="s">
        <v>148</v>
      </c>
    </row>
    <row r="4910" spans="1:14" x14ac:dyDescent="0.25">
      <c r="A4910" s="21">
        <v>45000</v>
      </c>
      <c r="B4910" s="22">
        <v>0.52986111111111112</v>
      </c>
      <c r="C4910" s="21">
        <v>45014</v>
      </c>
      <c r="D4910" s="22">
        <v>0.5541666666666667</v>
      </c>
      <c r="E4910" s="1" t="s">
        <v>222</v>
      </c>
      <c r="F4910" s="1">
        <v>41.624783333333298</v>
      </c>
      <c r="G4910" s="1">
        <v>-87.127608333333299</v>
      </c>
      <c r="H4910" s="23" t="s">
        <v>207</v>
      </c>
      <c r="I4910" s="1" t="s">
        <v>147</v>
      </c>
      <c r="J4910" s="1" t="s">
        <v>39</v>
      </c>
      <c r="K4910" s="1">
        <v>0.34</v>
      </c>
      <c r="L4910" s="1" t="s">
        <v>148</v>
      </c>
      <c r="N4910" s="1" t="s">
        <v>213</v>
      </c>
    </row>
    <row r="4911" spans="1:14" x14ac:dyDescent="0.25">
      <c r="A4911" s="21">
        <v>45000</v>
      </c>
      <c r="B4911" s="22">
        <v>0.52986111111111112</v>
      </c>
      <c r="C4911" s="21">
        <v>45014</v>
      </c>
      <c r="D4911" s="22">
        <v>0.5541666666666667</v>
      </c>
      <c r="E4911" s="1" t="s">
        <v>222</v>
      </c>
      <c r="F4911" s="1">
        <v>41.624783333333298</v>
      </c>
      <c r="G4911" s="1">
        <v>-87.127608333333299</v>
      </c>
      <c r="H4911" s="23" t="s">
        <v>207</v>
      </c>
      <c r="I4911" s="1" t="s">
        <v>147</v>
      </c>
      <c r="J4911" s="1" t="s">
        <v>208</v>
      </c>
      <c r="K4911" s="1">
        <v>0.28000000000000003</v>
      </c>
      <c r="L4911" s="1" t="s">
        <v>149</v>
      </c>
    </row>
    <row r="4912" spans="1:14" x14ac:dyDescent="0.25">
      <c r="A4912" s="21">
        <v>45000</v>
      </c>
      <c r="B4912" s="22">
        <v>0.52986111111111112</v>
      </c>
      <c r="C4912" s="21">
        <v>45014</v>
      </c>
      <c r="D4912" s="22">
        <v>0.5541666666666667</v>
      </c>
      <c r="E4912" s="1" t="s">
        <v>222</v>
      </c>
      <c r="F4912" s="1">
        <v>41.624783333333298</v>
      </c>
      <c r="G4912" s="1">
        <v>-87.127608333333299</v>
      </c>
      <c r="H4912" s="23" t="s">
        <v>207</v>
      </c>
      <c r="I4912" s="1" t="s">
        <v>147</v>
      </c>
      <c r="J4912" s="1" t="s">
        <v>209</v>
      </c>
      <c r="K4912" s="1">
        <v>0.28000000000000003</v>
      </c>
      <c r="L4912" s="1" t="s">
        <v>149</v>
      </c>
    </row>
    <row r="4913" spans="1:14" x14ac:dyDescent="0.25">
      <c r="A4913" s="21">
        <v>45000</v>
      </c>
      <c r="B4913" s="22">
        <v>0.52986111111111112</v>
      </c>
      <c r="C4913" s="21">
        <v>45014</v>
      </c>
      <c r="D4913" s="22">
        <v>0.5541666666666667</v>
      </c>
      <c r="E4913" s="1" t="s">
        <v>222</v>
      </c>
      <c r="F4913" s="1">
        <v>41.624783333333298</v>
      </c>
      <c r="G4913" s="1">
        <v>-87.127608333333299</v>
      </c>
      <c r="H4913" s="23" t="s">
        <v>207</v>
      </c>
      <c r="I4913" s="1" t="s">
        <v>147</v>
      </c>
      <c r="J4913" s="1" t="s">
        <v>205</v>
      </c>
      <c r="K4913" s="1">
        <v>0.28000000000000003</v>
      </c>
      <c r="L4913" s="1" t="s">
        <v>149</v>
      </c>
    </row>
    <row r="4914" spans="1:14" x14ac:dyDescent="0.25">
      <c r="A4914" s="21">
        <v>45000</v>
      </c>
      <c r="B4914" s="22">
        <v>0.52986111111111112</v>
      </c>
      <c r="C4914" s="21">
        <v>45014</v>
      </c>
      <c r="D4914" s="22">
        <v>0.5541666666666667</v>
      </c>
      <c r="E4914" s="1" t="s">
        <v>222</v>
      </c>
      <c r="F4914" s="1">
        <v>41.624783333333298</v>
      </c>
      <c r="G4914" s="1">
        <v>-87.127608333333299</v>
      </c>
      <c r="H4914" s="23" t="s">
        <v>207</v>
      </c>
      <c r="I4914" s="1" t="s">
        <v>216</v>
      </c>
      <c r="J4914" s="1" t="s">
        <v>54</v>
      </c>
      <c r="K4914" s="1">
        <v>0.14000000000000001</v>
      </c>
      <c r="L4914" s="1" t="s">
        <v>149</v>
      </c>
    </row>
    <row r="4915" spans="1:14" x14ac:dyDescent="0.25">
      <c r="A4915" s="21">
        <v>45000</v>
      </c>
      <c r="B4915" s="22">
        <v>0.52986111111111112</v>
      </c>
      <c r="C4915" s="21">
        <v>45014</v>
      </c>
      <c r="D4915" s="22">
        <v>0.5541666666666667</v>
      </c>
      <c r="E4915" s="1" t="s">
        <v>222</v>
      </c>
      <c r="F4915" s="1">
        <v>41.624783333333298</v>
      </c>
      <c r="G4915" s="1">
        <v>-87.127608333333299</v>
      </c>
      <c r="H4915" s="23" t="s">
        <v>207</v>
      </c>
      <c r="I4915" s="1" t="s">
        <v>216</v>
      </c>
      <c r="J4915" s="1" t="s">
        <v>35</v>
      </c>
      <c r="K4915" s="1">
        <v>0.19</v>
      </c>
      <c r="L4915" s="1" t="s">
        <v>149</v>
      </c>
    </row>
    <row r="4916" spans="1:14" x14ac:dyDescent="0.25">
      <c r="A4916" s="21">
        <v>45000</v>
      </c>
      <c r="B4916" s="22">
        <v>0.52986111111111112</v>
      </c>
      <c r="C4916" s="21">
        <v>45014</v>
      </c>
      <c r="D4916" s="22">
        <v>0.5541666666666667</v>
      </c>
      <c r="E4916" s="1" t="s">
        <v>222</v>
      </c>
      <c r="F4916" s="1">
        <v>41.624783333333298</v>
      </c>
      <c r="G4916" s="1">
        <v>-87.127608333333299</v>
      </c>
      <c r="H4916" s="23" t="s">
        <v>207</v>
      </c>
      <c r="I4916" s="1" t="s">
        <v>216</v>
      </c>
      <c r="J4916" s="1" t="s">
        <v>39</v>
      </c>
      <c r="K4916" s="1">
        <v>0.25</v>
      </c>
      <c r="L4916" s="1" t="s">
        <v>149</v>
      </c>
    </row>
    <row r="4917" spans="1:14" x14ac:dyDescent="0.25">
      <c r="A4917" s="21">
        <v>45000</v>
      </c>
      <c r="B4917" s="22">
        <v>0.52986111111111112</v>
      </c>
      <c r="C4917" s="21">
        <v>45014</v>
      </c>
      <c r="D4917" s="22">
        <v>0.5541666666666667</v>
      </c>
      <c r="E4917" s="1" t="s">
        <v>222</v>
      </c>
      <c r="F4917" s="1">
        <v>41.624783333333298</v>
      </c>
      <c r="G4917" s="1">
        <v>-87.127608333333299</v>
      </c>
      <c r="H4917" s="23" t="s">
        <v>207</v>
      </c>
      <c r="I4917" s="1" t="s">
        <v>216</v>
      </c>
      <c r="J4917" s="1" t="s">
        <v>208</v>
      </c>
      <c r="K4917" s="1">
        <v>0.28000000000000003</v>
      </c>
      <c r="L4917" s="1" t="s">
        <v>149</v>
      </c>
    </row>
    <row r="4918" spans="1:14" x14ac:dyDescent="0.25">
      <c r="A4918" s="21">
        <v>45000</v>
      </c>
      <c r="B4918" s="22">
        <v>0.52986111111111112</v>
      </c>
      <c r="C4918" s="21">
        <v>45014</v>
      </c>
      <c r="D4918" s="22">
        <v>0.5541666666666667</v>
      </c>
      <c r="E4918" s="1" t="s">
        <v>222</v>
      </c>
      <c r="F4918" s="1">
        <v>41.624783333333298</v>
      </c>
      <c r="G4918" s="1">
        <v>-87.127608333333299</v>
      </c>
      <c r="H4918" s="23" t="s">
        <v>207</v>
      </c>
      <c r="I4918" s="1" t="s">
        <v>216</v>
      </c>
      <c r="J4918" s="1" t="s">
        <v>209</v>
      </c>
      <c r="K4918" s="1">
        <v>0.28000000000000003</v>
      </c>
      <c r="L4918" s="1" t="s">
        <v>149</v>
      </c>
    </row>
    <row r="4919" spans="1:14" x14ac:dyDescent="0.25">
      <c r="A4919" s="21">
        <v>45000</v>
      </c>
      <c r="B4919" s="22">
        <v>0.52986111111111112</v>
      </c>
      <c r="C4919" s="21">
        <v>45014</v>
      </c>
      <c r="D4919" s="22">
        <v>0.5541666666666667</v>
      </c>
      <c r="E4919" s="1" t="s">
        <v>222</v>
      </c>
      <c r="F4919" s="1">
        <v>41.624783333333298</v>
      </c>
      <c r="G4919" s="1">
        <v>-87.127608333333299</v>
      </c>
      <c r="H4919" s="23" t="s">
        <v>207</v>
      </c>
      <c r="I4919" s="1" t="s">
        <v>216</v>
      </c>
      <c r="J4919" s="1" t="s">
        <v>205</v>
      </c>
      <c r="K4919" s="1">
        <v>0.28000000000000003</v>
      </c>
      <c r="L4919" s="1" t="s">
        <v>149</v>
      </c>
    </row>
    <row r="4920" spans="1:14" x14ac:dyDescent="0.25">
      <c r="A4920" s="21">
        <v>45000</v>
      </c>
      <c r="B4920" s="22">
        <v>0.53541666666666665</v>
      </c>
      <c r="C4920" s="21">
        <v>45014</v>
      </c>
      <c r="D4920" s="22">
        <v>0.56041666666666667</v>
      </c>
      <c r="E4920" s="1" t="s">
        <v>223</v>
      </c>
      <c r="F4920" s="1">
        <v>41.6203222222222</v>
      </c>
      <c r="G4920" s="1">
        <v>-87.131872222222199</v>
      </c>
      <c r="H4920" s="23" t="s">
        <v>207</v>
      </c>
      <c r="I4920" s="1" t="s">
        <v>147</v>
      </c>
      <c r="J4920" s="1" t="s">
        <v>54</v>
      </c>
      <c r="K4920" s="1">
        <v>0.14000000000000001</v>
      </c>
      <c r="L4920" s="1" t="s">
        <v>149</v>
      </c>
    </row>
    <row r="4921" spans="1:14" x14ac:dyDescent="0.25">
      <c r="A4921" s="21">
        <v>45000</v>
      </c>
      <c r="B4921" s="22">
        <v>0.53541666666666665</v>
      </c>
      <c r="C4921" s="21">
        <v>45014</v>
      </c>
      <c r="D4921" s="22">
        <v>0.56041666666666667</v>
      </c>
      <c r="E4921" s="1" t="s">
        <v>223</v>
      </c>
      <c r="F4921" s="1">
        <v>41.6203222222222</v>
      </c>
      <c r="G4921" s="1">
        <v>-87.131872222222199</v>
      </c>
      <c r="H4921" s="23" t="s">
        <v>207</v>
      </c>
      <c r="I4921" s="1" t="s">
        <v>147</v>
      </c>
      <c r="J4921" s="1" t="s">
        <v>35</v>
      </c>
      <c r="K4921" s="1">
        <v>0.72</v>
      </c>
      <c r="L4921" s="1" t="s">
        <v>148</v>
      </c>
    </row>
    <row r="4922" spans="1:14" x14ac:dyDescent="0.25">
      <c r="A4922" s="21">
        <v>45000</v>
      </c>
      <c r="B4922" s="22">
        <v>0.53541666666666665</v>
      </c>
      <c r="C4922" s="21">
        <v>45014</v>
      </c>
      <c r="D4922" s="22">
        <v>0.56041666666666667</v>
      </c>
      <c r="E4922" s="1" t="s">
        <v>223</v>
      </c>
      <c r="F4922" s="1">
        <v>41.6203222222222</v>
      </c>
      <c r="G4922" s="1">
        <v>-87.131872222222199</v>
      </c>
      <c r="H4922" s="23" t="s">
        <v>207</v>
      </c>
      <c r="I4922" s="1" t="s">
        <v>147</v>
      </c>
      <c r="J4922" s="1" t="s">
        <v>39</v>
      </c>
      <c r="K4922" s="1">
        <v>0.28000000000000003</v>
      </c>
      <c r="L4922" s="1" t="s">
        <v>148</v>
      </c>
      <c r="N4922" s="1" t="s">
        <v>213</v>
      </c>
    </row>
    <row r="4923" spans="1:14" x14ac:dyDescent="0.25">
      <c r="A4923" s="21">
        <v>45000</v>
      </c>
      <c r="B4923" s="22">
        <v>0.53541666666666665</v>
      </c>
      <c r="C4923" s="21">
        <v>45014</v>
      </c>
      <c r="D4923" s="22">
        <v>0.56041666666666667</v>
      </c>
      <c r="E4923" s="1" t="s">
        <v>223</v>
      </c>
      <c r="F4923" s="1">
        <v>41.6203222222222</v>
      </c>
      <c r="G4923" s="1">
        <v>-87.131872222222199</v>
      </c>
      <c r="H4923" s="23" t="s">
        <v>207</v>
      </c>
      <c r="I4923" s="1" t="s">
        <v>147</v>
      </c>
      <c r="J4923" s="1" t="s">
        <v>208</v>
      </c>
      <c r="K4923" s="1">
        <v>0.28000000000000003</v>
      </c>
      <c r="L4923" s="1" t="s">
        <v>149</v>
      </c>
    </row>
    <row r="4924" spans="1:14" x14ac:dyDescent="0.25">
      <c r="A4924" s="21">
        <v>45000</v>
      </c>
      <c r="B4924" s="22">
        <v>0.53541666666666665</v>
      </c>
      <c r="C4924" s="21">
        <v>45014</v>
      </c>
      <c r="D4924" s="22">
        <v>0.56041666666666667</v>
      </c>
      <c r="E4924" s="1" t="s">
        <v>223</v>
      </c>
      <c r="F4924" s="1">
        <v>41.6203222222222</v>
      </c>
      <c r="G4924" s="1">
        <v>-87.131872222222199</v>
      </c>
      <c r="H4924" s="23" t="s">
        <v>207</v>
      </c>
      <c r="I4924" s="1" t="s">
        <v>147</v>
      </c>
      <c r="J4924" s="1" t="s">
        <v>209</v>
      </c>
      <c r="K4924" s="1">
        <v>0.28000000000000003</v>
      </c>
      <c r="L4924" s="1" t="s">
        <v>149</v>
      </c>
    </row>
    <row r="4925" spans="1:14" x14ac:dyDescent="0.25">
      <c r="A4925" s="21">
        <v>45000</v>
      </c>
      <c r="B4925" s="22">
        <v>0.53541666666666665</v>
      </c>
      <c r="C4925" s="21">
        <v>45014</v>
      </c>
      <c r="D4925" s="22">
        <v>0.56041666666666667</v>
      </c>
      <c r="E4925" s="1" t="s">
        <v>223</v>
      </c>
      <c r="F4925" s="1">
        <v>41.6203222222222</v>
      </c>
      <c r="G4925" s="1">
        <v>-87.131872222222199</v>
      </c>
      <c r="H4925" s="23" t="s">
        <v>207</v>
      </c>
      <c r="I4925" s="1" t="s">
        <v>147</v>
      </c>
      <c r="J4925" s="1" t="s">
        <v>205</v>
      </c>
      <c r="K4925" s="1">
        <v>0.28000000000000003</v>
      </c>
      <c r="L4925" s="1" t="s">
        <v>149</v>
      </c>
    </row>
    <row r="4926" spans="1:14" x14ac:dyDescent="0.25">
      <c r="A4926" s="21">
        <v>45000</v>
      </c>
      <c r="B4926" s="22">
        <v>0.53819444444444442</v>
      </c>
      <c r="C4926" s="21">
        <v>45014</v>
      </c>
      <c r="D4926" s="22">
        <v>0.56597222222222221</v>
      </c>
      <c r="E4926" s="1" t="s">
        <v>224</v>
      </c>
      <c r="F4926" s="1">
        <v>41.620269444444403</v>
      </c>
      <c r="G4926" s="1">
        <v>-87.137605555555496</v>
      </c>
      <c r="H4926" s="23" t="s">
        <v>207</v>
      </c>
      <c r="I4926" s="1" t="s">
        <v>147</v>
      </c>
      <c r="J4926" s="1" t="s">
        <v>54</v>
      </c>
      <c r="K4926" s="1">
        <v>0.14000000000000001</v>
      </c>
      <c r="L4926" s="1" t="s">
        <v>149</v>
      </c>
    </row>
    <row r="4927" spans="1:14" x14ac:dyDescent="0.25">
      <c r="A4927" s="21">
        <v>45000</v>
      </c>
      <c r="B4927" s="22">
        <v>0.53819444444444442</v>
      </c>
      <c r="C4927" s="21">
        <v>45014</v>
      </c>
      <c r="D4927" s="22">
        <v>0.56597222222222221</v>
      </c>
      <c r="E4927" s="1" t="s">
        <v>224</v>
      </c>
      <c r="F4927" s="1">
        <v>41.620269444444403</v>
      </c>
      <c r="G4927" s="1">
        <v>-87.137605555555496</v>
      </c>
      <c r="H4927" s="23" t="s">
        <v>207</v>
      </c>
      <c r="I4927" s="1" t="s">
        <v>147</v>
      </c>
      <c r="J4927" s="1" t="s">
        <v>35</v>
      </c>
      <c r="K4927" s="1">
        <v>1</v>
      </c>
      <c r="L4927" s="1" t="s">
        <v>148</v>
      </c>
    </row>
    <row r="4928" spans="1:14" x14ac:dyDescent="0.25">
      <c r="A4928" s="21">
        <v>45000</v>
      </c>
      <c r="B4928" s="22">
        <v>0.53819444444444442</v>
      </c>
      <c r="C4928" s="21">
        <v>45014</v>
      </c>
      <c r="D4928" s="22">
        <v>0.56597222222222221</v>
      </c>
      <c r="E4928" s="1" t="s">
        <v>224</v>
      </c>
      <c r="F4928" s="1">
        <v>41.620269444444403</v>
      </c>
      <c r="G4928" s="1">
        <v>-87.137605555555496</v>
      </c>
      <c r="H4928" s="23" t="s">
        <v>207</v>
      </c>
      <c r="I4928" s="1" t="s">
        <v>147</v>
      </c>
      <c r="J4928" s="1" t="s">
        <v>39</v>
      </c>
      <c r="K4928" s="1">
        <v>0.37</v>
      </c>
      <c r="L4928" s="1" t="s">
        <v>148</v>
      </c>
      <c r="N4928" s="1" t="s">
        <v>213</v>
      </c>
    </row>
    <row r="4929" spans="1:14" x14ac:dyDescent="0.25">
      <c r="A4929" s="21">
        <v>45000</v>
      </c>
      <c r="B4929" s="22">
        <v>0.53819444444444442</v>
      </c>
      <c r="C4929" s="21">
        <v>45014</v>
      </c>
      <c r="D4929" s="22">
        <v>0.56597222222222221</v>
      </c>
      <c r="E4929" s="1" t="s">
        <v>224</v>
      </c>
      <c r="F4929" s="1">
        <v>41.620269444444403</v>
      </c>
      <c r="G4929" s="1">
        <v>-87.137605555555496</v>
      </c>
      <c r="H4929" s="23" t="s">
        <v>207</v>
      </c>
      <c r="I4929" s="1" t="s">
        <v>147</v>
      </c>
      <c r="J4929" s="1" t="s">
        <v>208</v>
      </c>
      <c r="K4929" s="1">
        <v>0.28000000000000003</v>
      </c>
      <c r="L4929" s="1" t="s">
        <v>149</v>
      </c>
    </row>
    <row r="4930" spans="1:14" x14ac:dyDescent="0.25">
      <c r="A4930" s="21">
        <v>45000</v>
      </c>
      <c r="B4930" s="22">
        <v>0.53819444444444442</v>
      </c>
      <c r="C4930" s="21">
        <v>45014</v>
      </c>
      <c r="D4930" s="22">
        <v>0.56597222222222221</v>
      </c>
      <c r="E4930" s="1" t="s">
        <v>224</v>
      </c>
      <c r="F4930" s="1">
        <v>41.620269444444403</v>
      </c>
      <c r="G4930" s="1">
        <v>-87.137605555555496</v>
      </c>
      <c r="H4930" s="23" t="s">
        <v>207</v>
      </c>
      <c r="I4930" s="1" t="s">
        <v>147</v>
      </c>
      <c r="J4930" s="1" t="s">
        <v>209</v>
      </c>
      <c r="K4930" s="1">
        <v>0.28000000000000003</v>
      </c>
      <c r="L4930" s="1" t="s">
        <v>149</v>
      </c>
    </row>
    <row r="4931" spans="1:14" x14ac:dyDescent="0.25">
      <c r="A4931" s="21">
        <v>45000</v>
      </c>
      <c r="B4931" s="22">
        <v>0.53819444444444442</v>
      </c>
      <c r="C4931" s="21">
        <v>45014</v>
      </c>
      <c r="D4931" s="22">
        <v>0.56597222222222221</v>
      </c>
      <c r="E4931" s="1" t="s">
        <v>224</v>
      </c>
      <c r="F4931" s="1">
        <v>41.620269444444403</v>
      </c>
      <c r="G4931" s="1">
        <v>-87.137605555555496</v>
      </c>
      <c r="H4931" s="23" t="s">
        <v>207</v>
      </c>
      <c r="I4931" s="1" t="s">
        <v>147</v>
      </c>
      <c r="J4931" s="1" t="s">
        <v>205</v>
      </c>
      <c r="K4931" s="1">
        <v>0.28000000000000003</v>
      </c>
      <c r="L4931" s="1" t="s">
        <v>149</v>
      </c>
    </row>
    <row r="4932" spans="1:14" x14ac:dyDescent="0.25">
      <c r="A4932" s="21">
        <v>45000</v>
      </c>
      <c r="B4932" s="22">
        <v>0.54513888888888895</v>
      </c>
      <c r="C4932" s="21">
        <v>45014</v>
      </c>
      <c r="D4932" s="22">
        <v>0.57013888888888886</v>
      </c>
      <c r="E4932" s="1" t="s">
        <v>225</v>
      </c>
      <c r="F4932" s="1">
        <v>41.625394444444403</v>
      </c>
      <c r="G4932" s="1">
        <v>-87.122533333333294</v>
      </c>
      <c r="H4932" s="23" t="s">
        <v>207</v>
      </c>
      <c r="I4932" s="1" t="s">
        <v>147</v>
      </c>
      <c r="J4932" s="1" t="s">
        <v>54</v>
      </c>
      <c r="K4932" s="1">
        <v>0.14000000000000001</v>
      </c>
      <c r="L4932" s="1" t="s">
        <v>149</v>
      </c>
    </row>
    <row r="4933" spans="1:14" x14ac:dyDescent="0.25">
      <c r="A4933" s="21">
        <v>45000</v>
      </c>
      <c r="B4933" s="22">
        <v>0.54513888888888895</v>
      </c>
      <c r="C4933" s="21">
        <v>45014</v>
      </c>
      <c r="D4933" s="22">
        <v>0.57013888888888886</v>
      </c>
      <c r="E4933" s="1" t="s">
        <v>225</v>
      </c>
      <c r="F4933" s="1">
        <v>41.625394444444403</v>
      </c>
      <c r="G4933" s="1">
        <v>-87.122533333333294</v>
      </c>
      <c r="H4933" s="23" t="s">
        <v>207</v>
      </c>
      <c r="I4933" s="1" t="s">
        <v>147</v>
      </c>
      <c r="J4933" s="1" t="s">
        <v>35</v>
      </c>
      <c r="K4933" s="1">
        <v>0.95</v>
      </c>
      <c r="L4933" s="1" t="s">
        <v>148</v>
      </c>
    </row>
    <row r="4934" spans="1:14" x14ac:dyDescent="0.25">
      <c r="A4934" s="21">
        <v>45000</v>
      </c>
      <c r="B4934" s="22">
        <v>0.54513888888888895</v>
      </c>
      <c r="C4934" s="21">
        <v>45014</v>
      </c>
      <c r="D4934" s="22">
        <v>0.57013888888888886</v>
      </c>
      <c r="E4934" s="1" t="s">
        <v>225</v>
      </c>
      <c r="F4934" s="1">
        <v>41.625394444444403</v>
      </c>
      <c r="G4934" s="1">
        <v>-87.122533333333294</v>
      </c>
      <c r="H4934" s="23" t="s">
        <v>207</v>
      </c>
      <c r="I4934" s="1" t="s">
        <v>147</v>
      </c>
      <c r="J4934" s="1" t="s">
        <v>39</v>
      </c>
      <c r="K4934" s="1">
        <v>0.31</v>
      </c>
      <c r="L4934" s="1" t="s">
        <v>148</v>
      </c>
      <c r="N4934" s="1" t="s">
        <v>213</v>
      </c>
    </row>
    <row r="4935" spans="1:14" x14ac:dyDescent="0.25">
      <c r="A4935" s="21">
        <v>45000</v>
      </c>
      <c r="B4935" s="22">
        <v>0.54513888888888895</v>
      </c>
      <c r="C4935" s="21">
        <v>45014</v>
      </c>
      <c r="D4935" s="22">
        <v>0.57013888888888886</v>
      </c>
      <c r="E4935" s="1" t="s">
        <v>225</v>
      </c>
      <c r="F4935" s="1">
        <v>41.625394444444403</v>
      </c>
      <c r="G4935" s="1">
        <v>-87.122533333333294</v>
      </c>
      <c r="H4935" s="23" t="s">
        <v>207</v>
      </c>
      <c r="I4935" s="1" t="s">
        <v>147</v>
      </c>
      <c r="J4935" s="1" t="s">
        <v>208</v>
      </c>
      <c r="K4935" s="1">
        <v>0.28000000000000003</v>
      </c>
      <c r="L4935" s="1" t="s">
        <v>149</v>
      </c>
    </row>
    <row r="4936" spans="1:14" x14ac:dyDescent="0.25">
      <c r="A4936" s="21">
        <v>45000</v>
      </c>
      <c r="B4936" s="22">
        <v>0.54513888888888895</v>
      </c>
      <c r="C4936" s="21">
        <v>45014</v>
      </c>
      <c r="D4936" s="22">
        <v>0.57013888888888886</v>
      </c>
      <c r="E4936" s="1" t="s">
        <v>225</v>
      </c>
      <c r="F4936" s="1">
        <v>41.625394444444403</v>
      </c>
      <c r="G4936" s="1">
        <v>-87.122533333333294</v>
      </c>
      <c r="H4936" s="23" t="s">
        <v>207</v>
      </c>
      <c r="I4936" s="1" t="s">
        <v>147</v>
      </c>
      <c r="J4936" s="1" t="s">
        <v>209</v>
      </c>
      <c r="K4936" s="1">
        <v>0.28000000000000003</v>
      </c>
      <c r="L4936" s="1" t="s">
        <v>149</v>
      </c>
    </row>
    <row r="4937" spans="1:14" x14ac:dyDescent="0.25">
      <c r="A4937" s="21">
        <v>45000</v>
      </c>
      <c r="B4937" s="22">
        <v>0.54513888888888895</v>
      </c>
      <c r="C4937" s="21">
        <v>45014</v>
      </c>
      <c r="D4937" s="22">
        <v>0.57013888888888886</v>
      </c>
      <c r="E4937" s="1" t="s">
        <v>225</v>
      </c>
      <c r="F4937" s="1">
        <v>41.625394444444403</v>
      </c>
      <c r="G4937" s="1">
        <v>-87.122533333333294</v>
      </c>
      <c r="H4937" s="23" t="s">
        <v>207</v>
      </c>
      <c r="I4937" s="1" t="s">
        <v>147</v>
      </c>
      <c r="J4937" s="1" t="s">
        <v>205</v>
      </c>
      <c r="K4937" s="1">
        <v>0.28000000000000003</v>
      </c>
      <c r="L4937" s="1" t="s">
        <v>149</v>
      </c>
    </row>
    <row r="4938" spans="1:14" x14ac:dyDescent="0.25">
      <c r="A4938" s="21">
        <v>45000</v>
      </c>
      <c r="B4938" s="22">
        <v>0.54513888888888895</v>
      </c>
      <c r="C4938" s="21">
        <v>45014</v>
      </c>
      <c r="D4938" s="22">
        <v>0.57013888888888886</v>
      </c>
      <c r="E4938" s="1" t="s">
        <v>225</v>
      </c>
      <c r="F4938" s="1">
        <v>41.625394444444403</v>
      </c>
      <c r="G4938" s="1">
        <v>-87.122533333333294</v>
      </c>
      <c r="H4938" s="23" t="s">
        <v>207</v>
      </c>
      <c r="I4938" s="1" t="s">
        <v>38</v>
      </c>
      <c r="J4938" s="1" t="s">
        <v>54</v>
      </c>
      <c r="K4938" s="1">
        <v>0.14000000000000001</v>
      </c>
      <c r="L4938" s="1" t="s">
        <v>149</v>
      </c>
    </row>
    <row r="4939" spans="1:14" x14ac:dyDescent="0.25">
      <c r="A4939" s="21">
        <v>45000</v>
      </c>
      <c r="B4939" s="22">
        <v>0.54513888888888895</v>
      </c>
      <c r="C4939" s="21">
        <v>45014</v>
      </c>
      <c r="D4939" s="22">
        <v>0.57013888888888886</v>
      </c>
      <c r="E4939" s="1" t="s">
        <v>225</v>
      </c>
      <c r="F4939" s="1">
        <v>41.625394444444403</v>
      </c>
      <c r="G4939" s="1">
        <v>-87.122533333333294</v>
      </c>
      <c r="H4939" s="23" t="s">
        <v>207</v>
      </c>
      <c r="I4939" s="1" t="s">
        <v>38</v>
      </c>
      <c r="J4939" s="1" t="s">
        <v>35</v>
      </c>
      <c r="K4939" s="1">
        <v>0.95</v>
      </c>
      <c r="L4939" s="1" t="s">
        <v>148</v>
      </c>
    </row>
    <row r="4940" spans="1:14" x14ac:dyDescent="0.25">
      <c r="A4940" s="21">
        <v>45000</v>
      </c>
      <c r="B4940" s="22">
        <v>0.54513888888888895</v>
      </c>
      <c r="C4940" s="21">
        <v>45014</v>
      </c>
      <c r="D4940" s="22">
        <v>0.57013888888888886</v>
      </c>
      <c r="E4940" s="1" t="s">
        <v>225</v>
      </c>
      <c r="F4940" s="1">
        <v>41.625394444444403</v>
      </c>
      <c r="G4940" s="1">
        <v>-87.122533333333294</v>
      </c>
      <c r="H4940" s="23" t="s">
        <v>207</v>
      </c>
      <c r="I4940" s="1" t="s">
        <v>38</v>
      </c>
      <c r="J4940" s="1" t="s">
        <v>39</v>
      </c>
      <c r="K4940" s="1">
        <v>0.42</v>
      </c>
      <c r="L4940" s="1" t="s">
        <v>148</v>
      </c>
      <c r="N4940" s="1" t="s">
        <v>213</v>
      </c>
    </row>
    <row r="4941" spans="1:14" x14ac:dyDescent="0.25">
      <c r="A4941" s="21">
        <v>45000</v>
      </c>
      <c r="B4941" s="22">
        <v>0.54513888888888895</v>
      </c>
      <c r="C4941" s="21">
        <v>45014</v>
      </c>
      <c r="D4941" s="22">
        <v>0.57013888888888886</v>
      </c>
      <c r="E4941" s="1" t="s">
        <v>225</v>
      </c>
      <c r="F4941" s="1">
        <v>41.625394444444403</v>
      </c>
      <c r="G4941" s="1">
        <v>-87.122533333333294</v>
      </c>
      <c r="H4941" s="23" t="s">
        <v>207</v>
      </c>
      <c r="I4941" s="1" t="s">
        <v>38</v>
      </c>
      <c r="J4941" s="1" t="s">
        <v>208</v>
      </c>
      <c r="K4941" s="1">
        <v>0.28000000000000003</v>
      </c>
      <c r="L4941" s="1" t="s">
        <v>149</v>
      </c>
    </row>
    <row r="4942" spans="1:14" x14ac:dyDescent="0.25">
      <c r="A4942" s="21">
        <v>45000</v>
      </c>
      <c r="B4942" s="22">
        <v>0.54513888888888895</v>
      </c>
      <c r="C4942" s="21">
        <v>45014</v>
      </c>
      <c r="D4942" s="22">
        <v>0.57013888888888886</v>
      </c>
      <c r="E4942" s="1" t="s">
        <v>225</v>
      </c>
      <c r="F4942" s="1">
        <v>41.625394444444403</v>
      </c>
      <c r="G4942" s="1">
        <v>-87.122533333333294</v>
      </c>
      <c r="H4942" s="23" t="s">
        <v>207</v>
      </c>
      <c r="I4942" s="1" t="s">
        <v>38</v>
      </c>
      <c r="J4942" s="1" t="s">
        <v>209</v>
      </c>
      <c r="K4942" s="1">
        <v>0.28000000000000003</v>
      </c>
      <c r="L4942" s="1" t="s">
        <v>149</v>
      </c>
    </row>
    <row r="4943" spans="1:14" x14ac:dyDescent="0.25">
      <c r="A4943" s="21">
        <v>45000</v>
      </c>
      <c r="B4943" s="22">
        <v>0.54513888888888895</v>
      </c>
      <c r="C4943" s="21">
        <v>45014</v>
      </c>
      <c r="D4943" s="22">
        <v>0.57013888888888886</v>
      </c>
      <c r="E4943" s="1" t="s">
        <v>225</v>
      </c>
      <c r="F4943" s="1">
        <v>41.625394444444403</v>
      </c>
      <c r="G4943" s="1">
        <v>-87.122533333333294</v>
      </c>
      <c r="H4943" s="23" t="s">
        <v>207</v>
      </c>
      <c r="I4943" s="1" t="s">
        <v>38</v>
      </c>
      <c r="J4943" s="1" t="s">
        <v>205</v>
      </c>
      <c r="K4943" s="1">
        <v>0.28000000000000003</v>
      </c>
      <c r="L4943" s="1" t="s">
        <v>149</v>
      </c>
    </row>
    <row r="4944" spans="1:14" x14ac:dyDescent="0.25">
      <c r="A4944" s="21">
        <v>45000</v>
      </c>
      <c r="B4944" s="22">
        <v>0.54999999999999993</v>
      </c>
      <c r="C4944" s="21">
        <v>45014</v>
      </c>
      <c r="D4944" s="22">
        <v>0.57638888888888895</v>
      </c>
      <c r="E4944" s="1" t="s">
        <v>226</v>
      </c>
      <c r="F4944" s="1">
        <v>41.628888888888802</v>
      </c>
      <c r="G4944" s="1">
        <v>-87.116111111111096</v>
      </c>
      <c r="H4944" s="23" t="s">
        <v>207</v>
      </c>
      <c r="I4944" s="1" t="s">
        <v>147</v>
      </c>
      <c r="J4944" s="1" t="s">
        <v>54</v>
      </c>
      <c r="K4944" s="1">
        <v>0.14000000000000001</v>
      </c>
      <c r="L4944" s="1" t="s">
        <v>149</v>
      </c>
    </row>
    <row r="4945" spans="1:12" x14ac:dyDescent="0.25">
      <c r="A4945" s="21">
        <v>45000</v>
      </c>
      <c r="B4945" s="22">
        <v>0.54999999999999993</v>
      </c>
      <c r="C4945" s="21">
        <v>45014</v>
      </c>
      <c r="D4945" s="22">
        <v>0.57638888888888895</v>
      </c>
      <c r="E4945" s="1" t="s">
        <v>226</v>
      </c>
      <c r="F4945" s="1">
        <v>41.628888888888802</v>
      </c>
      <c r="G4945" s="1">
        <v>-87.116111111111096</v>
      </c>
      <c r="H4945" s="23" t="s">
        <v>207</v>
      </c>
      <c r="I4945" s="1" t="s">
        <v>147</v>
      </c>
      <c r="J4945" s="1" t="s">
        <v>35</v>
      </c>
      <c r="K4945" s="1">
        <v>0.78</v>
      </c>
      <c r="L4945" s="1" t="s">
        <v>148</v>
      </c>
    </row>
    <row r="4946" spans="1:12" x14ac:dyDescent="0.25">
      <c r="A4946" s="21">
        <v>45000</v>
      </c>
      <c r="B4946" s="22">
        <v>0.54999999999999993</v>
      </c>
      <c r="C4946" s="21">
        <v>45014</v>
      </c>
      <c r="D4946" s="22">
        <v>0.57638888888888895</v>
      </c>
      <c r="E4946" s="1" t="s">
        <v>226</v>
      </c>
      <c r="F4946" s="1">
        <v>41.628888888888802</v>
      </c>
      <c r="G4946" s="1">
        <v>-87.116111111111096</v>
      </c>
      <c r="H4946" s="23" t="s">
        <v>207</v>
      </c>
      <c r="I4946" s="1" t="s">
        <v>147</v>
      </c>
      <c r="J4946" s="1" t="s">
        <v>39</v>
      </c>
      <c r="K4946" s="1">
        <v>0.25</v>
      </c>
      <c r="L4946" s="1" t="s">
        <v>149</v>
      </c>
    </row>
    <row r="4947" spans="1:12" x14ac:dyDescent="0.25">
      <c r="A4947" s="21">
        <v>45000</v>
      </c>
      <c r="B4947" s="22">
        <v>0.54999999999999993</v>
      </c>
      <c r="C4947" s="21">
        <v>45014</v>
      </c>
      <c r="D4947" s="22">
        <v>0.57638888888888895</v>
      </c>
      <c r="E4947" s="1" t="s">
        <v>226</v>
      </c>
      <c r="F4947" s="1">
        <v>41.628888888888802</v>
      </c>
      <c r="G4947" s="1">
        <v>-87.116111111111096</v>
      </c>
      <c r="H4947" s="23" t="s">
        <v>207</v>
      </c>
      <c r="I4947" s="1" t="s">
        <v>147</v>
      </c>
      <c r="J4947" s="1" t="s">
        <v>208</v>
      </c>
      <c r="K4947" s="1">
        <v>0.28000000000000003</v>
      </c>
      <c r="L4947" s="1" t="s">
        <v>149</v>
      </c>
    </row>
    <row r="4948" spans="1:12" x14ac:dyDescent="0.25">
      <c r="A4948" s="21">
        <v>45000</v>
      </c>
      <c r="B4948" s="22">
        <v>0.54999999999999993</v>
      </c>
      <c r="C4948" s="21">
        <v>45014</v>
      </c>
      <c r="D4948" s="22">
        <v>0.57638888888888895</v>
      </c>
      <c r="E4948" s="1" t="s">
        <v>226</v>
      </c>
      <c r="F4948" s="1">
        <v>41.628888888888802</v>
      </c>
      <c r="G4948" s="1">
        <v>-87.116111111111096</v>
      </c>
      <c r="H4948" s="23" t="s">
        <v>207</v>
      </c>
      <c r="I4948" s="1" t="s">
        <v>147</v>
      </c>
      <c r="J4948" s="1" t="s">
        <v>209</v>
      </c>
      <c r="K4948" s="1">
        <v>0.28000000000000003</v>
      </c>
      <c r="L4948" s="1" t="s">
        <v>149</v>
      </c>
    </row>
    <row r="4949" spans="1:12" x14ac:dyDescent="0.25">
      <c r="A4949" s="21">
        <v>45000</v>
      </c>
      <c r="B4949" s="22">
        <v>0.54999999999999993</v>
      </c>
      <c r="C4949" s="21">
        <v>45014</v>
      </c>
      <c r="D4949" s="22">
        <v>0.57638888888888895</v>
      </c>
      <c r="E4949" s="1" t="s">
        <v>226</v>
      </c>
      <c r="F4949" s="1">
        <v>41.628888888888802</v>
      </c>
      <c r="G4949" s="1">
        <v>-87.116111111111096</v>
      </c>
      <c r="H4949" s="23" t="s">
        <v>207</v>
      </c>
      <c r="I4949" s="1" t="s">
        <v>147</v>
      </c>
      <c r="J4949" s="1" t="s">
        <v>205</v>
      </c>
      <c r="K4949" s="1">
        <v>0.28000000000000003</v>
      </c>
      <c r="L4949" s="1" t="s">
        <v>149</v>
      </c>
    </row>
    <row r="4950" spans="1:12" x14ac:dyDescent="0.25">
      <c r="A4950" s="21">
        <v>45000</v>
      </c>
      <c r="B4950" s="22">
        <v>0.55347222222222225</v>
      </c>
      <c r="C4950" s="21">
        <v>45014</v>
      </c>
      <c r="D4950" s="22">
        <v>0.57777777777777783</v>
      </c>
      <c r="E4950" s="1" t="s">
        <v>227</v>
      </c>
      <c r="F4950" s="1">
        <v>41.6305138888888</v>
      </c>
      <c r="G4950" s="1">
        <v>-87.114058333333304</v>
      </c>
      <c r="H4950" s="23" t="s">
        <v>207</v>
      </c>
      <c r="I4950" s="1" t="s">
        <v>147</v>
      </c>
      <c r="J4950" s="1" t="s">
        <v>54</v>
      </c>
      <c r="K4950" s="1">
        <v>0.14000000000000001</v>
      </c>
      <c r="L4950" s="1" t="s">
        <v>149</v>
      </c>
    </row>
    <row r="4951" spans="1:12" x14ac:dyDescent="0.25">
      <c r="A4951" s="21">
        <v>45000</v>
      </c>
      <c r="B4951" s="22">
        <v>0.55347222222222225</v>
      </c>
      <c r="C4951" s="21">
        <v>45014</v>
      </c>
      <c r="D4951" s="22">
        <v>0.57777777777777783</v>
      </c>
      <c r="E4951" s="1" t="s">
        <v>227</v>
      </c>
      <c r="F4951" s="1">
        <v>41.6305138888888</v>
      </c>
      <c r="G4951" s="1">
        <v>-87.114058333333304</v>
      </c>
      <c r="H4951" s="23" t="s">
        <v>207</v>
      </c>
      <c r="I4951" s="1" t="s">
        <v>147</v>
      </c>
      <c r="J4951" s="1" t="s">
        <v>35</v>
      </c>
      <c r="K4951" s="1">
        <v>0.56000000000000005</v>
      </c>
      <c r="L4951" s="1" t="s">
        <v>148</v>
      </c>
    </row>
    <row r="4952" spans="1:12" x14ac:dyDescent="0.25">
      <c r="A4952" s="21">
        <v>45000</v>
      </c>
      <c r="B4952" s="22">
        <v>0.55347222222222225</v>
      </c>
      <c r="C4952" s="21">
        <v>45014</v>
      </c>
      <c r="D4952" s="22">
        <v>0.57777777777777783</v>
      </c>
      <c r="E4952" s="1" t="s">
        <v>227</v>
      </c>
      <c r="F4952" s="1">
        <v>41.6305138888888</v>
      </c>
      <c r="G4952" s="1">
        <v>-87.114058333333304</v>
      </c>
      <c r="H4952" s="23" t="s">
        <v>207</v>
      </c>
      <c r="I4952" s="1" t="s">
        <v>147</v>
      </c>
      <c r="J4952" s="1" t="s">
        <v>39</v>
      </c>
      <c r="K4952" s="1">
        <v>0.25</v>
      </c>
      <c r="L4952" s="1" t="s">
        <v>149</v>
      </c>
    </row>
    <row r="4953" spans="1:12" x14ac:dyDescent="0.25">
      <c r="A4953" s="21">
        <v>45000</v>
      </c>
      <c r="B4953" s="22">
        <v>0.55347222222222225</v>
      </c>
      <c r="C4953" s="21">
        <v>45014</v>
      </c>
      <c r="D4953" s="22">
        <v>0.57777777777777783</v>
      </c>
      <c r="E4953" s="1" t="s">
        <v>227</v>
      </c>
      <c r="F4953" s="1">
        <v>41.6305138888888</v>
      </c>
      <c r="G4953" s="1">
        <v>-87.114058333333304</v>
      </c>
      <c r="H4953" s="23" t="s">
        <v>207</v>
      </c>
      <c r="I4953" s="1" t="s">
        <v>147</v>
      </c>
      <c r="J4953" s="1" t="s">
        <v>208</v>
      </c>
      <c r="K4953" s="1">
        <v>0.28000000000000003</v>
      </c>
      <c r="L4953" s="1" t="s">
        <v>149</v>
      </c>
    </row>
    <row r="4954" spans="1:12" x14ac:dyDescent="0.25">
      <c r="A4954" s="21">
        <v>45000</v>
      </c>
      <c r="B4954" s="22">
        <v>0.55347222222222225</v>
      </c>
      <c r="C4954" s="21">
        <v>45014</v>
      </c>
      <c r="D4954" s="22">
        <v>0.57777777777777783</v>
      </c>
      <c r="E4954" s="1" t="s">
        <v>227</v>
      </c>
      <c r="F4954" s="1">
        <v>41.6305138888888</v>
      </c>
      <c r="G4954" s="1">
        <v>-87.114058333333304</v>
      </c>
      <c r="H4954" s="23" t="s">
        <v>207</v>
      </c>
      <c r="I4954" s="1" t="s">
        <v>147</v>
      </c>
      <c r="J4954" s="1" t="s">
        <v>209</v>
      </c>
      <c r="K4954" s="1">
        <v>0.28000000000000003</v>
      </c>
      <c r="L4954" s="1" t="s">
        <v>149</v>
      </c>
    </row>
    <row r="4955" spans="1:12" x14ac:dyDescent="0.25">
      <c r="A4955" s="21">
        <v>45000</v>
      </c>
      <c r="B4955" s="22">
        <v>0.55347222222222225</v>
      </c>
      <c r="C4955" s="21">
        <v>45014</v>
      </c>
      <c r="D4955" s="22">
        <v>0.57777777777777783</v>
      </c>
      <c r="E4955" s="1" t="s">
        <v>227</v>
      </c>
      <c r="F4955" s="1">
        <v>41.6305138888888</v>
      </c>
      <c r="G4955" s="1">
        <v>-87.114058333333304</v>
      </c>
      <c r="H4955" s="23" t="s">
        <v>207</v>
      </c>
      <c r="I4955" s="1" t="s">
        <v>147</v>
      </c>
      <c r="J4955" s="1" t="s">
        <v>205</v>
      </c>
      <c r="K4955" s="1">
        <v>0.28000000000000003</v>
      </c>
      <c r="L4955" s="1" t="s">
        <v>149</v>
      </c>
    </row>
    <row r="4956" spans="1:12" x14ac:dyDescent="0.25">
      <c r="A4956" s="21">
        <v>45000</v>
      </c>
      <c r="B4956" s="22">
        <v>0.55625000000000002</v>
      </c>
      <c r="C4956" s="21">
        <v>45014</v>
      </c>
      <c r="D4956" s="22">
        <v>0.57986111111111105</v>
      </c>
      <c r="E4956" s="1" t="s">
        <v>228</v>
      </c>
      <c r="F4956" s="1">
        <v>41.630988888888801</v>
      </c>
      <c r="G4956" s="1">
        <v>-87.112008333333307</v>
      </c>
      <c r="H4956" s="23" t="s">
        <v>207</v>
      </c>
      <c r="I4956" s="1" t="s">
        <v>147</v>
      </c>
      <c r="J4956" s="1" t="s">
        <v>54</v>
      </c>
      <c r="K4956" s="1">
        <v>0.14000000000000001</v>
      </c>
      <c r="L4956" s="1" t="s">
        <v>149</v>
      </c>
    </row>
    <row r="4957" spans="1:12" x14ac:dyDescent="0.25">
      <c r="A4957" s="21">
        <v>45000</v>
      </c>
      <c r="B4957" s="22">
        <v>0.55625000000000002</v>
      </c>
      <c r="C4957" s="21">
        <v>45014</v>
      </c>
      <c r="D4957" s="22">
        <v>0.57986111111111105</v>
      </c>
      <c r="E4957" s="1" t="s">
        <v>228</v>
      </c>
      <c r="F4957" s="1">
        <v>41.630988888888801</v>
      </c>
      <c r="G4957" s="1">
        <v>-87.112008333333307</v>
      </c>
      <c r="H4957" s="23" t="s">
        <v>207</v>
      </c>
      <c r="I4957" s="1" t="s">
        <v>147</v>
      </c>
      <c r="J4957" s="1" t="s">
        <v>35</v>
      </c>
      <c r="K4957" s="1">
        <v>0.73</v>
      </c>
      <c r="L4957" s="1" t="s">
        <v>148</v>
      </c>
    </row>
    <row r="4958" spans="1:12" x14ac:dyDescent="0.25">
      <c r="A4958" s="21">
        <v>45000</v>
      </c>
      <c r="B4958" s="22">
        <v>0.55625000000000002</v>
      </c>
      <c r="C4958" s="21">
        <v>45014</v>
      </c>
      <c r="D4958" s="22">
        <v>0.57986111111111105</v>
      </c>
      <c r="E4958" s="1" t="s">
        <v>228</v>
      </c>
      <c r="F4958" s="1">
        <v>41.630988888888801</v>
      </c>
      <c r="G4958" s="1">
        <v>-87.112008333333307</v>
      </c>
      <c r="H4958" s="23" t="s">
        <v>207</v>
      </c>
      <c r="I4958" s="1" t="s">
        <v>147</v>
      </c>
      <c r="J4958" s="1" t="s">
        <v>39</v>
      </c>
      <c r="K4958" s="1">
        <v>0.52</v>
      </c>
      <c r="L4958" s="1" t="s">
        <v>148</v>
      </c>
    </row>
    <row r="4959" spans="1:12" x14ac:dyDescent="0.25">
      <c r="A4959" s="21">
        <v>45000</v>
      </c>
      <c r="B4959" s="22">
        <v>0.55625000000000002</v>
      </c>
      <c r="C4959" s="21">
        <v>45014</v>
      </c>
      <c r="D4959" s="22">
        <v>0.57986111111111105</v>
      </c>
      <c r="E4959" s="1" t="s">
        <v>228</v>
      </c>
      <c r="F4959" s="1">
        <v>41.630988888888801</v>
      </c>
      <c r="G4959" s="1">
        <v>-87.112008333333307</v>
      </c>
      <c r="H4959" s="23" t="s">
        <v>207</v>
      </c>
      <c r="I4959" s="1" t="s">
        <v>147</v>
      </c>
      <c r="J4959" s="1" t="s">
        <v>208</v>
      </c>
      <c r="K4959" s="1">
        <v>0.28000000000000003</v>
      </c>
      <c r="L4959" s="1" t="s">
        <v>149</v>
      </c>
    </row>
    <row r="4960" spans="1:12" x14ac:dyDescent="0.25">
      <c r="A4960" s="21">
        <v>45000</v>
      </c>
      <c r="B4960" s="22">
        <v>0.55625000000000002</v>
      </c>
      <c r="C4960" s="21">
        <v>45014</v>
      </c>
      <c r="D4960" s="22">
        <v>0.57986111111111105</v>
      </c>
      <c r="E4960" s="1" t="s">
        <v>228</v>
      </c>
      <c r="F4960" s="1">
        <v>41.630988888888801</v>
      </c>
      <c r="G4960" s="1">
        <v>-87.112008333333307</v>
      </c>
      <c r="H4960" s="23" t="s">
        <v>207</v>
      </c>
      <c r="I4960" s="1" t="s">
        <v>147</v>
      </c>
      <c r="J4960" s="1" t="s">
        <v>209</v>
      </c>
      <c r="K4960" s="1">
        <v>0.28000000000000003</v>
      </c>
      <c r="L4960" s="1" t="s">
        <v>149</v>
      </c>
    </row>
    <row r="4961" spans="1:14" x14ac:dyDescent="0.25">
      <c r="A4961" s="21">
        <v>45000</v>
      </c>
      <c r="B4961" s="22">
        <v>0.55625000000000002</v>
      </c>
      <c r="C4961" s="21">
        <v>45014</v>
      </c>
      <c r="D4961" s="22">
        <v>0.57986111111111105</v>
      </c>
      <c r="E4961" s="1" t="s">
        <v>228</v>
      </c>
      <c r="F4961" s="1">
        <v>41.630988888888801</v>
      </c>
      <c r="G4961" s="1">
        <v>-87.112008333333307</v>
      </c>
      <c r="H4961" s="23" t="s">
        <v>207</v>
      </c>
      <c r="I4961" s="1" t="s">
        <v>147</v>
      </c>
      <c r="J4961" s="1" t="s">
        <v>205</v>
      </c>
      <c r="K4961" s="1">
        <v>0.28000000000000003</v>
      </c>
      <c r="L4961" s="1" t="s">
        <v>149</v>
      </c>
    </row>
    <row r="4962" spans="1:14" x14ac:dyDescent="0.25">
      <c r="A4962" s="21">
        <v>45000</v>
      </c>
      <c r="B4962" s="22">
        <v>0.55972222222222223</v>
      </c>
      <c r="C4962" s="21">
        <v>45014</v>
      </c>
      <c r="D4962" s="22">
        <v>0.58472222222222225</v>
      </c>
      <c r="E4962" s="1" t="s">
        <v>229</v>
      </c>
      <c r="F4962" s="1">
        <v>41.636005555555499</v>
      </c>
      <c r="G4962" s="1">
        <v>-87.105374999999995</v>
      </c>
      <c r="H4962" s="23" t="s">
        <v>207</v>
      </c>
      <c r="I4962" s="1" t="s">
        <v>147</v>
      </c>
      <c r="J4962" s="1" t="s">
        <v>54</v>
      </c>
      <c r="K4962" s="1">
        <v>0.14000000000000001</v>
      </c>
      <c r="L4962" s="1" t="s">
        <v>149</v>
      </c>
    </row>
    <row r="4963" spans="1:14" x14ac:dyDescent="0.25">
      <c r="A4963" s="21">
        <v>45000</v>
      </c>
      <c r="B4963" s="22">
        <v>0.55972222222222223</v>
      </c>
      <c r="C4963" s="21">
        <v>45014</v>
      </c>
      <c r="D4963" s="22">
        <v>0.58472222222222225</v>
      </c>
      <c r="E4963" s="1" t="s">
        <v>229</v>
      </c>
      <c r="F4963" s="1">
        <v>41.636005555555499</v>
      </c>
      <c r="G4963" s="1">
        <v>-87.105374999999995</v>
      </c>
      <c r="H4963" s="23" t="s">
        <v>207</v>
      </c>
      <c r="I4963" s="1" t="s">
        <v>147</v>
      </c>
      <c r="J4963" s="1" t="s">
        <v>35</v>
      </c>
      <c r="K4963" s="1">
        <v>0.61</v>
      </c>
      <c r="L4963" s="1" t="s">
        <v>148</v>
      </c>
    </row>
    <row r="4964" spans="1:14" x14ac:dyDescent="0.25">
      <c r="A4964" s="21">
        <v>45000</v>
      </c>
      <c r="B4964" s="22">
        <v>0.55972222222222223</v>
      </c>
      <c r="C4964" s="21">
        <v>45014</v>
      </c>
      <c r="D4964" s="22">
        <v>0.58472222222222225</v>
      </c>
      <c r="E4964" s="1" t="s">
        <v>229</v>
      </c>
      <c r="F4964" s="1">
        <v>41.636005555555499</v>
      </c>
      <c r="G4964" s="1">
        <v>-87.105374999999995</v>
      </c>
      <c r="H4964" s="23" t="s">
        <v>207</v>
      </c>
      <c r="I4964" s="1" t="s">
        <v>147</v>
      </c>
      <c r="J4964" s="1" t="s">
        <v>39</v>
      </c>
      <c r="K4964" s="1">
        <v>0.25</v>
      </c>
      <c r="L4964" s="1" t="s">
        <v>149</v>
      </c>
    </row>
    <row r="4965" spans="1:14" x14ac:dyDescent="0.25">
      <c r="A4965" s="21">
        <v>45000</v>
      </c>
      <c r="B4965" s="22">
        <v>0.55972222222222223</v>
      </c>
      <c r="C4965" s="21">
        <v>45014</v>
      </c>
      <c r="D4965" s="22">
        <v>0.58472222222222225</v>
      </c>
      <c r="E4965" s="1" t="s">
        <v>229</v>
      </c>
      <c r="F4965" s="1">
        <v>41.636005555555499</v>
      </c>
      <c r="G4965" s="1">
        <v>-87.105374999999995</v>
      </c>
      <c r="H4965" s="23" t="s">
        <v>207</v>
      </c>
      <c r="I4965" s="1" t="s">
        <v>147</v>
      </c>
      <c r="J4965" s="1" t="s">
        <v>208</v>
      </c>
      <c r="K4965" s="1">
        <v>0.28000000000000003</v>
      </c>
      <c r="L4965" s="1" t="s">
        <v>149</v>
      </c>
    </row>
    <row r="4966" spans="1:14" x14ac:dyDescent="0.25">
      <c r="A4966" s="21">
        <v>45000</v>
      </c>
      <c r="B4966" s="22">
        <v>0.55972222222222223</v>
      </c>
      <c r="C4966" s="21">
        <v>45014</v>
      </c>
      <c r="D4966" s="22">
        <v>0.58472222222222225</v>
      </c>
      <c r="E4966" s="1" t="s">
        <v>229</v>
      </c>
      <c r="F4966" s="1">
        <v>41.636005555555499</v>
      </c>
      <c r="G4966" s="1">
        <v>-87.105374999999995</v>
      </c>
      <c r="H4966" s="23" t="s">
        <v>207</v>
      </c>
      <c r="I4966" s="1" t="s">
        <v>147</v>
      </c>
      <c r="J4966" s="1" t="s">
        <v>209</v>
      </c>
      <c r="K4966" s="1">
        <v>0.28000000000000003</v>
      </c>
      <c r="L4966" s="1" t="s">
        <v>149</v>
      </c>
    </row>
    <row r="4967" spans="1:14" x14ac:dyDescent="0.25">
      <c r="A4967" s="21">
        <v>45000</v>
      </c>
      <c r="B4967" s="22">
        <v>0.55972222222222223</v>
      </c>
      <c r="C4967" s="21">
        <v>45014</v>
      </c>
      <c r="D4967" s="22">
        <v>0.58472222222222225</v>
      </c>
      <c r="E4967" s="1" t="s">
        <v>229</v>
      </c>
      <c r="F4967" s="1">
        <v>41.636005555555499</v>
      </c>
      <c r="G4967" s="1">
        <v>-87.105374999999995</v>
      </c>
      <c r="H4967" s="23" t="s">
        <v>207</v>
      </c>
      <c r="I4967" s="1" t="s">
        <v>147</v>
      </c>
      <c r="J4967" s="1" t="s">
        <v>205</v>
      </c>
      <c r="K4967" s="1">
        <v>0.28000000000000003</v>
      </c>
      <c r="L4967" s="1" t="s">
        <v>149</v>
      </c>
    </row>
    <row r="4968" spans="1:14" x14ac:dyDescent="0.25">
      <c r="A4968" s="21">
        <v>45000</v>
      </c>
      <c r="B4968" s="22">
        <v>0.56319444444444444</v>
      </c>
      <c r="C4968" s="21">
        <v>45014</v>
      </c>
      <c r="D4968" s="22">
        <v>0.58750000000000002</v>
      </c>
      <c r="E4968" s="1" t="s">
        <v>230</v>
      </c>
      <c r="F4968" s="1">
        <v>41.636627777777697</v>
      </c>
      <c r="G4968" s="1">
        <v>-87.110294444444406</v>
      </c>
      <c r="H4968" s="23" t="s">
        <v>207</v>
      </c>
      <c r="I4968" s="1" t="s">
        <v>147</v>
      </c>
      <c r="J4968" s="1" t="s">
        <v>54</v>
      </c>
      <c r="K4968" s="1">
        <v>0.14000000000000001</v>
      </c>
      <c r="L4968" s="1" t="s">
        <v>149</v>
      </c>
    </row>
    <row r="4969" spans="1:14" x14ac:dyDescent="0.25">
      <c r="A4969" s="21">
        <v>45000</v>
      </c>
      <c r="B4969" s="22">
        <v>0.56319444444444444</v>
      </c>
      <c r="C4969" s="21">
        <v>45014</v>
      </c>
      <c r="D4969" s="22">
        <v>0.58750000000000002</v>
      </c>
      <c r="E4969" s="1" t="s">
        <v>230</v>
      </c>
      <c r="F4969" s="1">
        <v>41.636627777777697</v>
      </c>
      <c r="G4969" s="1">
        <v>-87.110294444444406</v>
      </c>
      <c r="H4969" s="23" t="s">
        <v>207</v>
      </c>
      <c r="I4969" s="1" t="s">
        <v>147</v>
      </c>
      <c r="J4969" s="1" t="s">
        <v>35</v>
      </c>
      <c r="K4969" s="1">
        <v>0.55000000000000004</v>
      </c>
      <c r="L4969" s="1" t="s">
        <v>148</v>
      </c>
    </row>
    <row r="4970" spans="1:14" x14ac:dyDescent="0.25">
      <c r="A4970" s="21">
        <v>45000</v>
      </c>
      <c r="B4970" s="22">
        <v>0.56319444444444444</v>
      </c>
      <c r="C4970" s="21">
        <v>45014</v>
      </c>
      <c r="D4970" s="22">
        <v>0.58750000000000002</v>
      </c>
      <c r="E4970" s="1" t="s">
        <v>230</v>
      </c>
      <c r="F4970" s="1">
        <v>41.636627777777697</v>
      </c>
      <c r="G4970" s="1">
        <v>-87.110294444444406</v>
      </c>
      <c r="H4970" s="23" t="s">
        <v>207</v>
      </c>
      <c r="I4970" s="1" t="s">
        <v>147</v>
      </c>
      <c r="J4970" s="1" t="s">
        <v>39</v>
      </c>
      <c r="K4970" s="1">
        <v>0.26</v>
      </c>
      <c r="L4970" s="1" t="s">
        <v>148</v>
      </c>
      <c r="N4970" s="1" t="s">
        <v>213</v>
      </c>
    </row>
    <row r="4971" spans="1:14" x14ac:dyDescent="0.25">
      <c r="A4971" s="21">
        <v>45000</v>
      </c>
      <c r="B4971" s="22">
        <v>0.56319444444444444</v>
      </c>
      <c r="C4971" s="21">
        <v>45014</v>
      </c>
      <c r="D4971" s="22">
        <v>0.58750000000000002</v>
      </c>
      <c r="E4971" s="1" t="s">
        <v>230</v>
      </c>
      <c r="F4971" s="1">
        <v>41.636627777777697</v>
      </c>
      <c r="G4971" s="1">
        <v>-87.110294444444406</v>
      </c>
      <c r="H4971" s="23" t="s">
        <v>207</v>
      </c>
      <c r="I4971" s="1" t="s">
        <v>147</v>
      </c>
      <c r="J4971" s="1" t="s">
        <v>208</v>
      </c>
      <c r="K4971" s="1">
        <v>0.28000000000000003</v>
      </c>
      <c r="L4971" s="1" t="s">
        <v>149</v>
      </c>
    </row>
    <row r="4972" spans="1:14" x14ac:dyDescent="0.25">
      <c r="A4972" s="21">
        <v>45000</v>
      </c>
      <c r="B4972" s="22">
        <v>0.56319444444444444</v>
      </c>
      <c r="C4972" s="21">
        <v>45014</v>
      </c>
      <c r="D4972" s="22">
        <v>0.58750000000000002</v>
      </c>
      <c r="E4972" s="1" t="s">
        <v>230</v>
      </c>
      <c r="F4972" s="1">
        <v>41.636627777777697</v>
      </c>
      <c r="G4972" s="1">
        <v>-87.110294444444406</v>
      </c>
      <c r="H4972" s="23" t="s">
        <v>207</v>
      </c>
      <c r="I4972" s="1" t="s">
        <v>147</v>
      </c>
      <c r="J4972" s="1" t="s">
        <v>209</v>
      </c>
      <c r="K4972" s="1">
        <v>0.28000000000000003</v>
      </c>
      <c r="L4972" s="1" t="s">
        <v>149</v>
      </c>
    </row>
    <row r="4973" spans="1:14" x14ac:dyDescent="0.25">
      <c r="A4973" s="21">
        <v>45000</v>
      </c>
      <c r="B4973" s="22">
        <v>0.56319444444444444</v>
      </c>
      <c r="C4973" s="21">
        <v>45014</v>
      </c>
      <c r="D4973" s="22">
        <v>0.58750000000000002</v>
      </c>
      <c r="E4973" s="1" t="s">
        <v>230</v>
      </c>
      <c r="F4973" s="1">
        <v>41.636627777777697</v>
      </c>
      <c r="G4973" s="1">
        <v>-87.110294444444406</v>
      </c>
      <c r="H4973" s="23" t="s">
        <v>207</v>
      </c>
      <c r="I4973" s="1" t="s">
        <v>147</v>
      </c>
      <c r="J4973" s="1" t="s">
        <v>205</v>
      </c>
      <c r="K4973" s="1">
        <v>0.28000000000000003</v>
      </c>
      <c r="L4973" s="1" t="s">
        <v>149</v>
      </c>
    </row>
    <row r="4974" spans="1:14" x14ac:dyDescent="0.25">
      <c r="A4974" s="21">
        <v>45000</v>
      </c>
      <c r="B4974" s="22">
        <v>0.56666666666666665</v>
      </c>
      <c r="C4974" s="21">
        <v>45014</v>
      </c>
      <c r="D4974" s="22">
        <v>0.59027777777777779</v>
      </c>
      <c r="E4974" s="1" t="s">
        <v>231</v>
      </c>
      <c r="F4974" s="1">
        <v>41.636580555555497</v>
      </c>
      <c r="G4974" s="1">
        <v>-87.115663888888804</v>
      </c>
      <c r="H4974" s="23" t="s">
        <v>207</v>
      </c>
      <c r="I4974" s="1" t="s">
        <v>147</v>
      </c>
      <c r="J4974" s="1" t="s">
        <v>54</v>
      </c>
      <c r="K4974" s="1">
        <v>0.14000000000000001</v>
      </c>
      <c r="L4974" s="1" t="s">
        <v>149</v>
      </c>
    </row>
    <row r="4975" spans="1:14" x14ac:dyDescent="0.25">
      <c r="A4975" s="21">
        <v>45000</v>
      </c>
      <c r="B4975" s="22">
        <v>0.56666666666666665</v>
      </c>
      <c r="C4975" s="21">
        <v>45014</v>
      </c>
      <c r="D4975" s="22">
        <v>0.59027777777777779</v>
      </c>
      <c r="E4975" s="1" t="s">
        <v>231</v>
      </c>
      <c r="F4975" s="1">
        <v>41.636580555555497</v>
      </c>
      <c r="G4975" s="1">
        <v>-87.115663888888804</v>
      </c>
      <c r="H4975" s="23" t="s">
        <v>207</v>
      </c>
      <c r="I4975" s="1" t="s">
        <v>147</v>
      </c>
      <c r="J4975" s="1" t="s">
        <v>35</v>
      </c>
      <c r="K4975" s="1">
        <v>0.65</v>
      </c>
      <c r="L4975" s="1" t="s">
        <v>148</v>
      </c>
    </row>
    <row r="4976" spans="1:14" x14ac:dyDescent="0.25">
      <c r="A4976" s="21">
        <v>45000</v>
      </c>
      <c r="B4976" s="22">
        <v>0.56666666666666665</v>
      </c>
      <c r="C4976" s="21">
        <v>45014</v>
      </c>
      <c r="D4976" s="22">
        <v>0.59027777777777779</v>
      </c>
      <c r="E4976" s="1" t="s">
        <v>231</v>
      </c>
      <c r="F4976" s="1">
        <v>41.636580555555497</v>
      </c>
      <c r="G4976" s="1">
        <v>-87.115663888888804</v>
      </c>
      <c r="H4976" s="23" t="s">
        <v>207</v>
      </c>
      <c r="I4976" s="1" t="s">
        <v>147</v>
      </c>
      <c r="J4976" s="1" t="s">
        <v>39</v>
      </c>
      <c r="K4976" s="1">
        <v>0.35</v>
      </c>
      <c r="L4976" s="1" t="s">
        <v>148</v>
      </c>
      <c r="N4976" s="1" t="s">
        <v>213</v>
      </c>
    </row>
    <row r="4977" spans="1:12" x14ac:dyDescent="0.25">
      <c r="A4977" s="21">
        <v>45000</v>
      </c>
      <c r="B4977" s="22">
        <v>0.56666666666666665</v>
      </c>
      <c r="C4977" s="21">
        <v>45014</v>
      </c>
      <c r="D4977" s="22">
        <v>0.59027777777777779</v>
      </c>
      <c r="E4977" s="1" t="s">
        <v>231</v>
      </c>
      <c r="F4977" s="1">
        <v>41.636580555555497</v>
      </c>
      <c r="G4977" s="1">
        <v>-87.115663888888804</v>
      </c>
      <c r="H4977" s="23" t="s">
        <v>207</v>
      </c>
      <c r="I4977" s="1" t="s">
        <v>147</v>
      </c>
      <c r="J4977" s="1" t="s">
        <v>208</v>
      </c>
      <c r="K4977" s="1">
        <v>0.28000000000000003</v>
      </c>
      <c r="L4977" s="1" t="s">
        <v>149</v>
      </c>
    </row>
    <row r="4978" spans="1:12" x14ac:dyDescent="0.25">
      <c r="A4978" s="21">
        <v>45000</v>
      </c>
      <c r="B4978" s="22">
        <v>0.56666666666666665</v>
      </c>
      <c r="C4978" s="21">
        <v>45014</v>
      </c>
      <c r="D4978" s="22">
        <v>0.59027777777777779</v>
      </c>
      <c r="E4978" s="1" t="s">
        <v>231</v>
      </c>
      <c r="F4978" s="1">
        <v>41.636580555555497</v>
      </c>
      <c r="G4978" s="1">
        <v>-87.115663888888804</v>
      </c>
      <c r="H4978" s="23" t="s">
        <v>207</v>
      </c>
      <c r="I4978" s="1" t="s">
        <v>147</v>
      </c>
      <c r="J4978" s="1" t="s">
        <v>209</v>
      </c>
      <c r="K4978" s="1">
        <v>0.28000000000000003</v>
      </c>
      <c r="L4978" s="1" t="s">
        <v>149</v>
      </c>
    </row>
    <row r="4979" spans="1:12" x14ac:dyDescent="0.25">
      <c r="A4979" s="21">
        <v>45000</v>
      </c>
      <c r="B4979" s="22">
        <v>0.56666666666666665</v>
      </c>
      <c r="C4979" s="21">
        <v>45014</v>
      </c>
      <c r="D4979" s="22">
        <v>0.59027777777777779</v>
      </c>
      <c r="E4979" s="1" t="s">
        <v>231</v>
      </c>
      <c r="F4979" s="1">
        <v>41.636580555555497</v>
      </c>
      <c r="G4979" s="1">
        <v>-87.115663888888804</v>
      </c>
      <c r="H4979" s="23" t="s">
        <v>207</v>
      </c>
      <c r="I4979" s="1" t="s">
        <v>147</v>
      </c>
      <c r="J4979" s="1" t="s">
        <v>205</v>
      </c>
      <c r="K4979" s="1">
        <v>0.28000000000000003</v>
      </c>
      <c r="L4979" s="1" t="s">
        <v>149</v>
      </c>
    </row>
    <row r="4980" spans="1:12" x14ac:dyDescent="0.25">
      <c r="A4980" s="21">
        <v>45000</v>
      </c>
      <c r="B4980" s="22">
        <v>0.56944444444444442</v>
      </c>
      <c r="C4980" s="21">
        <v>45014</v>
      </c>
      <c r="D4980" s="22">
        <v>0.59513888888888888</v>
      </c>
      <c r="E4980" s="1" t="s">
        <v>212</v>
      </c>
      <c r="F4980" s="1">
        <v>41.637183333333297</v>
      </c>
      <c r="G4980" s="1">
        <v>-87.121349999999893</v>
      </c>
      <c r="H4980" s="23" t="s">
        <v>207</v>
      </c>
      <c r="I4980" s="1" t="s">
        <v>147</v>
      </c>
      <c r="J4980" s="1" t="s">
        <v>54</v>
      </c>
      <c r="K4980" s="1">
        <v>0.14000000000000001</v>
      </c>
      <c r="L4980" s="1" t="s">
        <v>149</v>
      </c>
    </row>
    <row r="4981" spans="1:12" x14ac:dyDescent="0.25">
      <c r="A4981" s="21">
        <v>45000</v>
      </c>
      <c r="B4981" s="22">
        <v>0.56944444444444442</v>
      </c>
      <c r="C4981" s="21">
        <v>45014</v>
      </c>
      <c r="D4981" s="22">
        <v>0.59513888888888888</v>
      </c>
      <c r="E4981" s="1" t="s">
        <v>212</v>
      </c>
      <c r="F4981" s="1">
        <v>41.637183333333297</v>
      </c>
      <c r="G4981" s="1">
        <v>-87.121349999999893</v>
      </c>
      <c r="H4981" s="23" t="s">
        <v>207</v>
      </c>
      <c r="I4981" s="1" t="s">
        <v>147</v>
      </c>
      <c r="J4981" s="1" t="s">
        <v>35</v>
      </c>
      <c r="K4981" s="1">
        <v>0.65</v>
      </c>
      <c r="L4981" s="1" t="s">
        <v>148</v>
      </c>
    </row>
    <row r="4982" spans="1:12" x14ac:dyDescent="0.25">
      <c r="A4982" s="21">
        <v>45000</v>
      </c>
      <c r="B4982" s="22">
        <v>0.56944444444444442</v>
      </c>
      <c r="C4982" s="21">
        <v>45014</v>
      </c>
      <c r="D4982" s="22">
        <v>0.59513888888888888</v>
      </c>
      <c r="E4982" s="1" t="s">
        <v>212</v>
      </c>
      <c r="F4982" s="1">
        <v>41.637183333333297</v>
      </c>
      <c r="G4982" s="1">
        <v>-87.121349999999893</v>
      </c>
      <c r="H4982" s="23" t="s">
        <v>207</v>
      </c>
      <c r="I4982" s="1" t="s">
        <v>147</v>
      </c>
      <c r="J4982" s="1" t="s">
        <v>39</v>
      </c>
      <c r="K4982" s="1">
        <v>0.25</v>
      </c>
      <c r="L4982" s="1" t="s">
        <v>149</v>
      </c>
    </row>
    <row r="4983" spans="1:12" x14ac:dyDescent="0.25">
      <c r="A4983" s="21">
        <v>45000</v>
      </c>
      <c r="B4983" s="22">
        <v>0.56944444444444442</v>
      </c>
      <c r="C4983" s="21">
        <v>45014</v>
      </c>
      <c r="D4983" s="22">
        <v>0.59513888888888888</v>
      </c>
      <c r="E4983" s="1" t="s">
        <v>212</v>
      </c>
      <c r="F4983" s="1">
        <v>41.637183333333297</v>
      </c>
      <c r="G4983" s="1">
        <v>-87.121349999999893</v>
      </c>
      <c r="H4983" s="23" t="s">
        <v>207</v>
      </c>
      <c r="I4983" s="1" t="s">
        <v>147</v>
      </c>
      <c r="J4983" s="1" t="s">
        <v>208</v>
      </c>
      <c r="K4983" s="1">
        <v>0.28000000000000003</v>
      </c>
      <c r="L4983" s="1" t="s">
        <v>149</v>
      </c>
    </row>
    <row r="4984" spans="1:12" x14ac:dyDescent="0.25">
      <c r="A4984" s="21">
        <v>45000</v>
      </c>
      <c r="B4984" s="22">
        <v>0.56944444444444442</v>
      </c>
      <c r="C4984" s="21">
        <v>45014</v>
      </c>
      <c r="D4984" s="22">
        <v>0.59513888888888888</v>
      </c>
      <c r="E4984" s="1" t="s">
        <v>212</v>
      </c>
      <c r="F4984" s="1">
        <v>41.637183333333297</v>
      </c>
      <c r="G4984" s="1">
        <v>-87.121349999999893</v>
      </c>
      <c r="H4984" s="23" t="s">
        <v>207</v>
      </c>
      <c r="I4984" s="1" t="s">
        <v>147</v>
      </c>
      <c r="J4984" s="1" t="s">
        <v>209</v>
      </c>
      <c r="K4984" s="1">
        <v>0.28000000000000003</v>
      </c>
      <c r="L4984" s="1" t="s">
        <v>149</v>
      </c>
    </row>
    <row r="4985" spans="1:12" x14ac:dyDescent="0.25">
      <c r="A4985" s="21">
        <v>45000</v>
      </c>
      <c r="B4985" s="22">
        <v>0.56944444444444442</v>
      </c>
      <c r="C4985" s="21">
        <v>45014</v>
      </c>
      <c r="D4985" s="22">
        <v>0.59513888888888888</v>
      </c>
      <c r="E4985" s="1" t="s">
        <v>212</v>
      </c>
      <c r="F4985" s="1">
        <v>41.637183333333297</v>
      </c>
      <c r="G4985" s="1">
        <v>-87.121349999999893</v>
      </c>
      <c r="H4985" s="23" t="s">
        <v>207</v>
      </c>
      <c r="I4985" s="1" t="s">
        <v>147</v>
      </c>
      <c r="J4985" s="1" t="s">
        <v>205</v>
      </c>
      <c r="K4985" s="1">
        <v>0.28000000000000003</v>
      </c>
      <c r="L4985" s="1" t="s">
        <v>149</v>
      </c>
    </row>
    <row r="4986" spans="1:12" x14ac:dyDescent="0.25">
      <c r="A4986" s="21">
        <v>45000</v>
      </c>
      <c r="B4986" s="22">
        <v>0.57291666666666663</v>
      </c>
      <c r="C4986" s="21">
        <v>45014</v>
      </c>
      <c r="D4986" s="22">
        <v>0.59791666666666665</v>
      </c>
      <c r="E4986" s="1" t="s">
        <v>211</v>
      </c>
      <c r="F4986" s="1">
        <v>41.637500000000003</v>
      </c>
      <c r="G4986" s="1">
        <v>-87.126111111111101</v>
      </c>
      <c r="H4986" s="23" t="s">
        <v>207</v>
      </c>
      <c r="I4986" s="1" t="s">
        <v>147</v>
      </c>
      <c r="J4986" s="1" t="s">
        <v>54</v>
      </c>
      <c r="K4986" s="1">
        <v>0.14000000000000001</v>
      </c>
      <c r="L4986" s="1" t="s">
        <v>149</v>
      </c>
    </row>
    <row r="4987" spans="1:12" x14ac:dyDescent="0.25">
      <c r="A4987" s="21">
        <v>45000</v>
      </c>
      <c r="B4987" s="22">
        <v>0.57291666666666663</v>
      </c>
      <c r="C4987" s="21">
        <v>45014</v>
      </c>
      <c r="D4987" s="22">
        <v>0.59791666666666665</v>
      </c>
      <c r="E4987" s="1" t="s">
        <v>211</v>
      </c>
      <c r="F4987" s="1">
        <v>41.637500000000003</v>
      </c>
      <c r="G4987" s="1">
        <v>-87.126111111111101</v>
      </c>
      <c r="H4987" s="23" t="s">
        <v>207</v>
      </c>
      <c r="I4987" s="1" t="s">
        <v>147</v>
      </c>
      <c r="J4987" s="1" t="s">
        <v>35</v>
      </c>
      <c r="K4987" s="1">
        <v>1.1000000000000001</v>
      </c>
      <c r="L4987" s="1" t="s">
        <v>148</v>
      </c>
    </row>
    <row r="4988" spans="1:12" x14ac:dyDescent="0.25">
      <c r="A4988" s="21">
        <v>45000</v>
      </c>
      <c r="B4988" s="22">
        <v>0.57291666666666663</v>
      </c>
      <c r="C4988" s="21">
        <v>45014</v>
      </c>
      <c r="D4988" s="22">
        <v>0.59791666666666665</v>
      </c>
      <c r="E4988" s="1" t="s">
        <v>211</v>
      </c>
      <c r="F4988" s="1">
        <v>41.637500000000003</v>
      </c>
      <c r="G4988" s="1">
        <v>-87.126111111111101</v>
      </c>
      <c r="H4988" s="23" t="s">
        <v>207</v>
      </c>
      <c r="I4988" s="1" t="s">
        <v>147</v>
      </c>
      <c r="J4988" s="1" t="s">
        <v>39</v>
      </c>
      <c r="K4988" s="1">
        <v>0.54</v>
      </c>
      <c r="L4988" s="1" t="s">
        <v>148</v>
      </c>
    </row>
    <row r="4989" spans="1:12" x14ac:dyDescent="0.25">
      <c r="A4989" s="21">
        <v>45000</v>
      </c>
      <c r="B4989" s="22">
        <v>0.57291666666666663</v>
      </c>
      <c r="C4989" s="21">
        <v>45014</v>
      </c>
      <c r="D4989" s="22">
        <v>0.59791666666666665</v>
      </c>
      <c r="E4989" s="1" t="s">
        <v>211</v>
      </c>
      <c r="F4989" s="1">
        <v>41.637500000000003</v>
      </c>
      <c r="G4989" s="1">
        <v>-87.126111111111101</v>
      </c>
      <c r="H4989" s="23" t="s">
        <v>207</v>
      </c>
      <c r="I4989" s="1" t="s">
        <v>147</v>
      </c>
      <c r="J4989" s="1" t="s">
        <v>208</v>
      </c>
      <c r="K4989" s="1">
        <v>0.28000000000000003</v>
      </c>
      <c r="L4989" s="1" t="s">
        <v>149</v>
      </c>
    </row>
    <row r="4990" spans="1:12" x14ac:dyDescent="0.25">
      <c r="A4990" s="21">
        <v>45000</v>
      </c>
      <c r="B4990" s="22">
        <v>0.57291666666666663</v>
      </c>
      <c r="C4990" s="21">
        <v>45014</v>
      </c>
      <c r="D4990" s="22">
        <v>0.59791666666666665</v>
      </c>
      <c r="E4990" s="1" t="s">
        <v>211</v>
      </c>
      <c r="F4990" s="1">
        <v>41.637500000000003</v>
      </c>
      <c r="G4990" s="1">
        <v>-87.126111111111101</v>
      </c>
      <c r="H4990" s="23" t="s">
        <v>207</v>
      </c>
      <c r="I4990" s="1" t="s">
        <v>147</v>
      </c>
      <c r="J4990" s="1" t="s">
        <v>209</v>
      </c>
      <c r="K4990" s="1">
        <v>0.28000000000000003</v>
      </c>
      <c r="L4990" s="1" t="s">
        <v>149</v>
      </c>
    </row>
    <row r="4991" spans="1:12" x14ac:dyDescent="0.25">
      <c r="A4991" s="21">
        <v>45000</v>
      </c>
      <c r="B4991" s="22">
        <v>0.57291666666666663</v>
      </c>
      <c r="C4991" s="21">
        <v>45014</v>
      </c>
      <c r="D4991" s="22">
        <v>0.59791666666666665</v>
      </c>
      <c r="E4991" s="1" t="s">
        <v>211</v>
      </c>
      <c r="F4991" s="1">
        <v>41.637500000000003</v>
      </c>
      <c r="G4991" s="1">
        <v>-87.126111111111101</v>
      </c>
      <c r="H4991" s="23" t="s">
        <v>207</v>
      </c>
      <c r="I4991" s="1" t="s">
        <v>147</v>
      </c>
      <c r="J4991" s="1" t="s">
        <v>205</v>
      </c>
      <c r="K4991" s="1">
        <v>0.28000000000000003</v>
      </c>
      <c r="L4991" s="1" t="s">
        <v>149</v>
      </c>
    </row>
    <row r="4992" spans="1:12" x14ac:dyDescent="0.25">
      <c r="A4992" s="21">
        <v>45000</v>
      </c>
      <c r="B4992" s="22">
        <v>0.57638888888888895</v>
      </c>
      <c r="C4992" s="21">
        <v>45014</v>
      </c>
      <c r="D4992" s="22">
        <v>0.6020833333333333</v>
      </c>
      <c r="E4992" s="1" t="s">
        <v>210</v>
      </c>
      <c r="F4992" s="1">
        <v>41.642669444444401</v>
      </c>
      <c r="G4992" s="1">
        <v>-87.126822222222202</v>
      </c>
      <c r="H4992" s="23" t="s">
        <v>207</v>
      </c>
      <c r="I4992" s="1" t="s">
        <v>147</v>
      </c>
      <c r="J4992" s="1" t="s">
        <v>54</v>
      </c>
      <c r="K4992" s="1">
        <v>0.14000000000000001</v>
      </c>
      <c r="L4992" s="1" t="s">
        <v>149</v>
      </c>
    </row>
    <row r="4993" spans="1:14" x14ac:dyDescent="0.25">
      <c r="A4993" s="21">
        <v>45000</v>
      </c>
      <c r="B4993" s="22">
        <v>0.57638888888888895</v>
      </c>
      <c r="C4993" s="21">
        <v>45014</v>
      </c>
      <c r="D4993" s="22">
        <v>0.6020833333333333</v>
      </c>
      <c r="E4993" s="1" t="s">
        <v>210</v>
      </c>
      <c r="F4993" s="1">
        <v>41.642669444444401</v>
      </c>
      <c r="G4993" s="1">
        <v>-87.126822222222202</v>
      </c>
      <c r="H4993" s="23" t="s">
        <v>207</v>
      </c>
      <c r="I4993" s="1" t="s">
        <v>147</v>
      </c>
      <c r="J4993" s="1" t="s">
        <v>35</v>
      </c>
      <c r="K4993" s="1">
        <v>1.3</v>
      </c>
      <c r="L4993" s="1" t="s">
        <v>148</v>
      </c>
    </row>
    <row r="4994" spans="1:14" x14ac:dyDescent="0.25">
      <c r="A4994" s="21">
        <v>45000</v>
      </c>
      <c r="B4994" s="22">
        <v>0.57638888888888895</v>
      </c>
      <c r="C4994" s="21">
        <v>45014</v>
      </c>
      <c r="D4994" s="22">
        <v>0.6020833333333333</v>
      </c>
      <c r="E4994" s="1" t="s">
        <v>210</v>
      </c>
      <c r="F4994" s="1">
        <v>41.642669444444401</v>
      </c>
      <c r="G4994" s="1">
        <v>-87.126822222222202</v>
      </c>
      <c r="H4994" s="23" t="s">
        <v>207</v>
      </c>
      <c r="I4994" s="1" t="s">
        <v>147</v>
      </c>
      <c r="J4994" s="1" t="s">
        <v>39</v>
      </c>
      <c r="K4994" s="1">
        <v>0.48</v>
      </c>
      <c r="L4994" s="1" t="s">
        <v>148</v>
      </c>
      <c r="N4994" s="1" t="s">
        <v>213</v>
      </c>
    </row>
    <row r="4995" spans="1:14" x14ac:dyDescent="0.25">
      <c r="A4995" s="21">
        <v>45000</v>
      </c>
      <c r="B4995" s="22">
        <v>0.57638888888888895</v>
      </c>
      <c r="C4995" s="21">
        <v>45014</v>
      </c>
      <c r="D4995" s="22">
        <v>0.6020833333333333</v>
      </c>
      <c r="E4995" s="1" t="s">
        <v>210</v>
      </c>
      <c r="F4995" s="1">
        <v>41.642669444444401</v>
      </c>
      <c r="G4995" s="1">
        <v>-87.126822222222202</v>
      </c>
      <c r="H4995" s="23" t="s">
        <v>207</v>
      </c>
      <c r="I4995" s="1" t="s">
        <v>147</v>
      </c>
      <c r="J4995" s="1" t="s">
        <v>208</v>
      </c>
      <c r="K4995" s="1">
        <v>0.28000000000000003</v>
      </c>
      <c r="L4995" s="1" t="s">
        <v>149</v>
      </c>
    </row>
    <row r="4996" spans="1:14" x14ac:dyDescent="0.25">
      <c r="A4996" s="21">
        <v>45000</v>
      </c>
      <c r="B4996" s="22">
        <v>0.57638888888888895</v>
      </c>
      <c r="C4996" s="21">
        <v>45014</v>
      </c>
      <c r="D4996" s="22">
        <v>0.6020833333333333</v>
      </c>
      <c r="E4996" s="1" t="s">
        <v>210</v>
      </c>
      <c r="F4996" s="1">
        <v>41.642669444444401</v>
      </c>
      <c r="G4996" s="1">
        <v>-87.126822222222202</v>
      </c>
      <c r="H4996" s="23" t="s">
        <v>207</v>
      </c>
      <c r="I4996" s="1" t="s">
        <v>147</v>
      </c>
      <c r="J4996" s="1" t="s">
        <v>209</v>
      </c>
      <c r="K4996" s="1">
        <v>0.28000000000000003</v>
      </c>
      <c r="L4996" s="1" t="s">
        <v>149</v>
      </c>
    </row>
    <row r="4997" spans="1:14" x14ac:dyDescent="0.25">
      <c r="A4997" s="21">
        <v>45000</v>
      </c>
      <c r="B4997" s="22">
        <v>0.57638888888888895</v>
      </c>
      <c r="C4997" s="21">
        <v>45014</v>
      </c>
      <c r="D4997" s="22">
        <v>0.6020833333333333</v>
      </c>
      <c r="E4997" s="1" t="s">
        <v>210</v>
      </c>
      <c r="F4997" s="1">
        <v>41.642669444444401</v>
      </c>
      <c r="G4997" s="1">
        <v>-87.126822222222202</v>
      </c>
      <c r="H4997" s="23" t="s">
        <v>207</v>
      </c>
      <c r="I4997" s="1" t="s">
        <v>147</v>
      </c>
      <c r="J4997" s="1" t="s">
        <v>205</v>
      </c>
      <c r="K4997" s="1">
        <v>0.28000000000000003</v>
      </c>
      <c r="L4997" s="1" t="s">
        <v>149</v>
      </c>
    </row>
    <row r="4998" spans="1:14" x14ac:dyDescent="0.25">
      <c r="A4998" s="21">
        <v>45000</v>
      </c>
      <c r="B4998" s="22">
        <v>0.57986111111111105</v>
      </c>
      <c r="C4998" s="21">
        <v>45014</v>
      </c>
      <c r="D4998" s="22">
        <v>0.60555555555555551</v>
      </c>
      <c r="E4998" s="1" t="s">
        <v>206</v>
      </c>
      <c r="F4998" s="1">
        <v>41.646850000000001</v>
      </c>
      <c r="G4998" s="1">
        <v>-87.129933333333298</v>
      </c>
      <c r="H4998" s="23" t="s">
        <v>207</v>
      </c>
      <c r="I4998" s="1" t="s">
        <v>147</v>
      </c>
      <c r="J4998" s="1" t="s">
        <v>54</v>
      </c>
      <c r="K4998" s="1">
        <v>0.14000000000000001</v>
      </c>
      <c r="L4998" s="1" t="s">
        <v>149</v>
      </c>
    </row>
    <row r="4999" spans="1:14" x14ac:dyDescent="0.25">
      <c r="A4999" s="21">
        <v>45000</v>
      </c>
      <c r="B4999" s="22">
        <v>0.57986111111111105</v>
      </c>
      <c r="C4999" s="21">
        <v>45014</v>
      </c>
      <c r="D4999" s="22">
        <v>0.60555555555555551</v>
      </c>
      <c r="E4999" s="1" t="s">
        <v>206</v>
      </c>
      <c r="F4999" s="1">
        <v>41.646850000000001</v>
      </c>
      <c r="G4999" s="1">
        <v>-87.129933333333298</v>
      </c>
      <c r="H4999" s="23" t="s">
        <v>207</v>
      </c>
      <c r="I4999" s="1" t="s">
        <v>147</v>
      </c>
      <c r="J4999" s="1" t="s">
        <v>35</v>
      </c>
      <c r="K4999" s="1">
        <v>0.89</v>
      </c>
      <c r="L4999" s="1" t="s">
        <v>148</v>
      </c>
    </row>
    <row r="5000" spans="1:14" x14ac:dyDescent="0.25">
      <c r="A5000" s="21">
        <v>45000</v>
      </c>
      <c r="B5000" s="22">
        <v>0.57986111111111105</v>
      </c>
      <c r="C5000" s="21">
        <v>45014</v>
      </c>
      <c r="D5000" s="22">
        <v>0.60555555555555551</v>
      </c>
      <c r="E5000" s="1" t="s">
        <v>206</v>
      </c>
      <c r="F5000" s="1">
        <v>41.646850000000001</v>
      </c>
      <c r="G5000" s="1">
        <v>-87.129933333333298</v>
      </c>
      <c r="H5000" s="23" t="s">
        <v>207</v>
      </c>
      <c r="I5000" s="1" t="s">
        <v>147</v>
      </c>
      <c r="J5000" s="1" t="s">
        <v>39</v>
      </c>
      <c r="K5000" s="1">
        <v>0.25</v>
      </c>
      <c r="L5000" s="1" t="s">
        <v>148</v>
      </c>
      <c r="N5000" s="1" t="s">
        <v>213</v>
      </c>
    </row>
    <row r="5001" spans="1:14" x14ac:dyDescent="0.25">
      <c r="A5001" s="21">
        <v>45000</v>
      </c>
      <c r="B5001" s="22">
        <v>0.57986111111111105</v>
      </c>
      <c r="C5001" s="21">
        <v>45014</v>
      </c>
      <c r="D5001" s="22">
        <v>0.60555555555555551</v>
      </c>
      <c r="E5001" s="1" t="s">
        <v>206</v>
      </c>
      <c r="F5001" s="1">
        <v>41.646850000000001</v>
      </c>
      <c r="G5001" s="1">
        <v>-87.129933333333298</v>
      </c>
      <c r="H5001" s="23" t="s">
        <v>207</v>
      </c>
      <c r="I5001" s="1" t="s">
        <v>147</v>
      </c>
      <c r="J5001" s="1" t="s">
        <v>208</v>
      </c>
      <c r="K5001" s="1">
        <v>0.28000000000000003</v>
      </c>
      <c r="L5001" s="1" t="s">
        <v>149</v>
      </c>
    </row>
    <row r="5002" spans="1:14" x14ac:dyDescent="0.25">
      <c r="A5002" s="21">
        <v>45000</v>
      </c>
      <c r="B5002" s="22">
        <v>0.57986111111111105</v>
      </c>
      <c r="C5002" s="21">
        <v>45014</v>
      </c>
      <c r="D5002" s="22">
        <v>0.60555555555555551</v>
      </c>
      <c r="E5002" s="1" t="s">
        <v>206</v>
      </c>
      <c r="F5002" s="1">
        <v>41.646850000000001</v>
      </c>
      <c r="G5002" s="1">
        <v>-87.129933333333298</v>
      </c>
      <c r="H5002" s="23" t="s">
        <v>207</v>
      </c>
      <c r="I5002" s="1" t="s">
        <v>147</v>
      </c>
      <c r="J5002" s="1" t="s">
        <v>209</v>
      </c>
      <c r="K5002" s="1">
        <v>0.28000000000000003</v>
      </c>
      <c r="L5002" s="1" t="s">
        <v>149</v>
      </c>
    </row>
    <row r="5003" spans="1:14" x14ac:dyDescent="0.25">
      <c r="A5003" s="21">
        <v>45000</v>
      </c>
      <c r="B5003" s="22">
        <v>0.57986111111111105</v>
      </c>
      <c r="C5003" s="21">
        <v>45014</v>
      </c>
      <c r="D5003" s="22">
        <v>0.60555555555555551</v>
      </c>
      <c r="E5003" s="1" t="s">
        <v>206</v>
      </c>
      <c r="F5003" s="1">
        <v>41.646850000000001</v>
      </c>
      <c r="G5003" s="1">
        <v>-87.129933333333298</v>
      </c>
      <c r="H5003" s="23" t="s">
        <v>207</v>
      </c>
      <c r="I5003" s="1" t="s">
        <v>147</v>
      </c>
      <c r="J5003" s="1" t="s">
        <v>205</v>
      </c>
      <c r="K5003" s="1">
        <v>0.28000000000000003</v>
      </c>
      <c r="L5003" s="1" t="s">
        <v>149</v>
      </c>
    </row>
    <row r="5004" spans="1:14" x14ac:dyDescent="0.25">
      <c r="A5004" s="21">
        <v>45000</v>
      </c>
      <c r="B5004" s="22">
        <v>0.58819444444444446</v>
      </c>
      <c r="C5004" s="21">
        <v>45014</v>
      </c>
      <c r="D5004" s="22">
        <v>0.61249999999999993</v>
      </c>
      <c r="E5004" s="1" t="s">
        <v>232</v>
      </c>
      <c r="F5004" s="1">
        <v>41.632777777777697</v>
      </c>
      <c r="G5004" s="1">
        <v>-87.104999999999905</v>
      </c>
      <c r="H5004" s="23" t="s">
        <v>207</v>
      </c>
      <c r="I5004" s="1" t="s">
        <v>147</v>
      </c>
      <c r="J5004" s="1" t="s">
        <v>54</v>
      </c>
      <c r="K5004" s="1">
        <v>0.14000000000000001</v>
      </c>
      <c r="L5004" s="1" t="s">
        <v>149</v>
      </c>
    </row>
    <row r="5005" spans="1:14" x14ac:dyDescent="0.25">
      <c r="A5005" s="21">
        <v>45000</v>
      </c>
      <c r="B5005" s="22">
        <v>0.58819444444444446</v>
      </c>
      <c r="C5005" s="21">
        <v>45014</v>
      </c>
      <c r="D5005" s="22">
        <v>0.61249999999999993</v>
      </c>
      <c r="E5005" s="1" t="s">
        <v>232</v>
      </c>
      <c r="F5005" s="1">
        <v>41.632777777777697</v>
      </c>
      <c r="G5005" s="1">
        <v>-87.104999999999905</v>
      </c>
      <c r="H5005" s="23" t="s">
        <v>207</v>
      </c>
      <c r="I5005" s="1" t="s">
        <v>147</v>
      </c>
      <c r="J5005" s="1" t="s">
        <v>35</v>
      </c>
      <c r="K5005" s="1">
        <v>0.66</v>
      </c>
      <c r="L5005" s="1" t="s">
        <v>148</v>
      </c>
    </row>
    <row r="5006" spans="1:14" x14ac:dyDescent="0.25">
      <c r="A5006" s="21">
        <v>45000</v>
      </c>
      <c r="B5006" s="22">
        <v>0.58819444444444446</v>
      </c>
      <c r="C5006" s="21">
        <v>45014</v>
      </c>
      <c r="D5006" s="22">
        <v>0.61249999999999993</v>
      </c>
      <c r="E5006" s="1" t="s">
        <v>232</v>
      </c>
      <c r="F5006" s="1">
        <v>41.632777777777697</v>
      </c>
      <c r="G5006" s="1">
        <v>-87.104999999999905</v>
      </c>
      <c r="H5006" s="23" t="s">
        <v>207</v>
      </c>
      <c r="I5006" s="1" t="s">
        <v>147</v>
      </c>
      <c r="J5006" s="1" t="s">
        <v>39</v>
      </c>
      <c r="K5006" s="1">
        <v>0.28000000000000003</v>
      </c>
      <c r="L5006" s="1" t="s">
        <v>148</v>
      </c>
      <c r="N5006" s="1" t="s">
        <v>213</v>
      </c>
    </row>
    <row r="5007" spans="1:14" x14ac:dyDescent="0.25">
      <c r="A5007" s="21">
        <v>45000</v>
      </c>
      <c r="B5007" s="22">
        <v>0.58819444444444446</v>
      </c>
      <c r="C5007" s="21">
        <v>45014</v>
      </c>
      <c r="D5007" s="22">
        <v>0.61249999999999993</v>
      </c>
      <c r="E5007" s="1" t="s">
        <v>232</v>
      </c>
      <c r="F5007" s="1">
        <v>41.632777777777697</v>
      </c>
      <c r="G5007" s="1">
        <v>-87.104999999999905</v>
      </c>
      <c r="H5007" s="23" t="s">
        <v>207</v>
      </c>
      <c r="I5007" s="1" t="s">
        <v>147</v>
      </c>
      <c r="J5007" s="1" t="s">
        <v>208</v>
      </c>
      <c r="K5007" s="1">
        <v>0.28000000000000003</v>
      </c>
      <c r="L5007" s="1" t="s">
        <v>149</v>
      </c>
    </row>
    <row r="5008" spans="1:14" x14ac:dyDescent="0.25">
      <c r="A5008" s="21">
        <v>45000</v>
      </c>
      <c r="B5008" s="22">
        <v>0.58819444444444446</v>
      </c>
      <c r="C5008" s="21">
        <v>45014</v>
      </c>
      <c r="D5008" s="22">
        <v>0.61249999999999993</v>
      </c>
      <c r="E5008" s="1" t="s">
        <v>232</v>
      </c>
      <c r="F5008" s="1">
        <v>41.632777777777697</v>
      </c>
      <c r="G5008" s="1">
        <v>-87.104999999999905</v>
      </c>
      <c r="H5008" s="23" t="s">
        <v>207</v>
      </c>
      <c r="I5008" s="1" t="s">
        <v>147</v>
      </c>
      <c r="J5008" s="1" t="s">
        <v>209</v>
      </c>
      <c r="K5008" s="1">
        <v>0.28000000000000003</v>
      </c>
      <c r="L5008" s="1" t="s">
        <v>149</v>
      </c>
    </row>
    <row r="5009" spans="1:14" x14ac:dyDescent="0.25">
      <c r="A5009" s="21">
        <v>45000</v>
      </c>
      <c r="B5009" s="22">
        <v>0.58819444444444446</v>
      </c>
      <c r="C5009" s="21">
        <v>45014</v>
      </c>
      <c r="D5009" s="22">
        <v>0.61249999999999993</v>
      </c>
      <c r="E5009" s="1" t="s">
        <v>232</v>
      </c>
      <c r="F5009" s="1">
        <v>41.632777777777697</v>
      </c>
      <c r="G5009" s="1">
        <v>-87.104999999999905</v>
      </c>
      <c r="H5009" s="23" t="s">
        <v>207</v>
      </c>
      <c r="I5009" s="1" t="s">
        <v>147</v>
      </c>
      <c r="J5009" s="1" t="s">
        <v>205</v>
      </c>
      <c r="K5009" s="1">
        <v>0.28000000000000003</v>
      </c>
      <c r="L5009" s="1" t="s">
        <v>149</v>
      </c>
    </row>
    <row r="5010" spans="1:14" x14ac:dyDescent="0.25">
      <c r="A5010" s="21">
        <v>45000</v>
      </c>
      <c r="B5010" s="22">
        <v>0.59652777777777777</v>
      </c>
      <c r="C5010" s="21">
        <v>45014</v>
      </c>
      <c r="D5010" s="22">
        <v>0.62013888888888891</v>
      </c>
      <c r="E5010" s="1" t="s">
        <v>234</v>
      </c>
      <c r="F5010" s="1">
        <v>41.616527777777698</v>
      </c>
      <c r="G5010" s="1">
        <v>-87.1467194444444</v>
      </c>
      <c r="H5010" s="23" t="s">
        <v>207</v>
      </c>
      <c r="I5010" s="1" t="s">
        <v>147</v>
      </c>
      <c r="J5010" s="1" t="s">
        <v>54</v>
      </c>
      <c r="K5010" s="1">
        <v>0.14000000000000001</v>
      </c>
      <c r="L5010" s="1" t="s">
        <v>149</v>
      </c>
    </row>
    <row r="5011" spans="1:14" x14ac:dyDescent="0.25">
      <c r="A5011" s="21">
        <v>45000</v>
      </c>
      <c r="B5011" s="22">
        <v>0.59652777777777777</v>
      </c>
      <c r="C5011" s="21">
        <v>45014</v>
      </c>
      <c r="D5011" s="22">
        <v>0.62013888888888891</v>
      </c>
      <c r="E5011" s="1" t="s">
        <v>234</v>
      </c>
      <c r="F5011" s="1">
        <v>41.616527777777698</v>
      </c>
      <c r="G5011" s="1">
        <v>-87.1467194444444</v>
      </c>
      <c r="H5011" s="23" t="s">
        <v>207</v>
      </c>
      <c r="I5011" s="1" t="s">
        <v>147</v>
      </c>
      <c r="J5011" s="1" t="s">
        <v>35</v>
      </c>
      <c r="K5011" s="1">
        <v>0.56000000000000005</v>
      </c>
      <c r="L5011" s="1" t="s">
        <v>148</v>
      </c>
    </row>
    <row r="5012" spans="1:14" x14ac:dyDescent="0.25">
      <c r="A5012" s="21">
        <v>45000</v>
      </c>
      <c r="B5012" s="22">
        <v>0.59652777777777777</v>
      </c>
      <c r="C5012" s="21">
        <v>45014</v>
      </c>
      <c r="D5012" s="22">
        <v>0.62013888888888891</v>
      </c>
      <c r="E5012" s="1" t="s">
        <v>234</v>
      </c>
      <c r="F5012" s="1">
        <v>41.616527777777698</v>
      </c>
      <c r="G5012" s="1">
        <v>-87.1467194444444</v>
      </c>
      <c r="H5012" s="23" t="s">
        <v>207</v>
      </c>
      <c r="I5012" s="1" t="s">
        <v>147</v>
      </c>
      <c r="J5012" s="1" t="s">
        <v>39</v>
      </c>
      <c r="K5012" s="1">
        <v>0.25</v>
      </c>
      <c r="L5012" s="1" t="s">
        <v>149</v>
      </c>
    </row>
    <row r="5013" spans="1:14" x14ac:dyDescent="0.25">
      <c r="A5013" s="21">
        <v>45000</v>
      </c>
      <c r="B5013" s="22">
        <v>0.59652777777777777</v>
      </c>
      <c r="C5013" s="21">
        <v>45014</v>
      </c>
      <c r="D5013" s="22">
        <v>0.62013888888888891</v>
      </c>
      <c r="E5013" s="1" t="s">
        <v>234</v>
      </c>
      <c r="F5013" s="1">
        <v>41.616527777777698</v>
      </c>
      <c r="G5013" s="1">
        <v>-87.1467194444444</v>
      </c>
      <c r="H5013" s="23" t="s">
        <v>207</v>
      </c>
      <c r="I5013" s="1" t="s">
        <v>147</v>
      </c>
      <c r="J5013" s="1" t="s">
        <v>208</v>
      </c>
      <c r="K5013" s="1">
        <v>0.28000000000000003</v>
      </c>
      <c r="L5013" s="1" t="s">
        <v>149</v>
      </c>
    </row>
    <row r="5014" spans="1:14" x14ac:dyDescent="0.25">
      <c r="A5014" s="21">
        <v>45000</v>
      </c>
      <c r="B5014" s="22">
        <v>0.59652777777777777</v>
      </c>
      <c r="C5014" s="21">
        <v>45014</v>
      </c>
      <c r="D5014" s="22">
        <v>0.62013888888888891</v>
      </c>
      <c r="E5014" s="1" t="s">
        <v>234</v>
      </c>
      <c r="F5014" s="1">
        <v>41.616527777777698</v>
      </c>
      <c r="G5014" s="1">
        <v>-87.1467194444444</v>
      </c>
      <c r="H5014" s="23" t="s">
        <v>207</v>
      </c>
      <c r="I5014" s="1" t="s">
        <v>147</v>
      </c>
      <c r="J5014" s="1" t="s">
        <v>209</v>
      </c>
      <c r="K5014" s="1">
        <v>0.28000000000000003</v>
      </c>
      <c r="L5014" s="1" t="s">
        <v>149</v>
      </c>
    </row>
    <row r="5015" spans="1:14" x14ac:dyDescent="0.25">
      <c r="A5015" s="21">
        <v>45000</v>
      </c>
      <c r="B5015" s="22">
        <v>0.59652777777777777</v>
      </c>
      <c r="C5015" s="21">
        <v>45014</v>
      </c>
      <c r="D5015" s="22">
        <v>0.62013888888888891</v>
      </c>
      <c r="E5015" s="1" t="s">
        <v>234</v>
      </c>
      <c r="F5015" s="1">
        <v>41.616527777777698</v>
      </c>
      <c r="G5015" s="1">
        <v>-87.1467194444444</v>
      </c>
      <c r="H5015" s="23" t="s">
        <v>207</v>
      </c>
      <c r="I5015" s="1" t="s">
        <v>147</v>
      </c>
      <c r="J5015" s="1" t="s">
        <v>205</v>
      </c>
      <c r="K5015" s="1">
        <v>0.28000000000000003</v>
      </c>
      <c r="L5015" s="1" t="s">
        <v>149</v>
      </c>
    </row>
    <row r="5016" spans="1:14" x14ac:dyDescent="0.25">
      <c r="A5016" s="21">
        <v>45000</v>
      </c>
      <c r="B5016" s="22">
        <v>0.6</v>
      </c>
      <c r="C5016" s="21">
        <v>45014</v>
      </c>
      <c r="D5016" s="22">
        <v>0.62430555555555556</v>
      </c>
      <c r="E5016" s="1" t="s">
        <v>233</v>
      </c>
      <c r="F5016" s="1">
        <v>41.618116666666602</v>
      </c>
      <c r="G5016" s="1">
        <v>-87.152869444444406</v>
      </c>
      <c r="H5016" s="23" t="s">
        <v>207</v>
      </c>
      <c r="I5016" s="1" t="s">
        <v>147</v>
      </c>
      <c r="J5016" s="1" t="s">
        <v>54</v>
      </c>
      <c r="K5016" s="1">
        <v>0.14000000000000001</v>
      </c>
      <c r="L5016" s="1" t="s">
        <v>149</v>
      </c>
    </row>
    <row r="5017" spans="1:14" x14ac:dyDescent="0.25">
      <c r="A5017" s="21">
        <v>45000</v>
      </c>
      <c r="B5017" s="22">
        <v>0.6</v>
      </c>
      <c r="C5017" s="21">
        <v>45014</v>
      </c>
      <c r="D5017" s="22">
        <v>0.62430555555555556</v>
      </c>
      <c r="E5017" s="1" t="s">
        <v>233</v>
      </c>
      <c r="F5017" s="1">
        <v>41.618116666666602</v>
      </c>
      <c r="G5017" s="1">
        <v>-87.152869444444406</v>
      </c>
      <c r="H5017" s="23" t="s">
        <v>207</v>
      </c>
      <c r="I5017" s="1" t="s">
        <v>147</v>
      </c>
      <c r="J5017" s="1" t="s">
        <v>35</v>
      </c>
      <c r="K5017" s="1">
        <v>1.1000000000000001</v>
      </c>
      <c r="L5017" s="1" t="s">
        <v>148</v>
      </c>
    </row>
    <row r="5018" spans="1:14" x14ac:dyDescent="0.25">
      <c r="A5018" s="21">
        <v>45000</v>
      </c>
      <c r="B5018" s="22">
        <v>0.6</v>
      </c>
      <c r="C5018" s="21">
        <v>45014</v>
      </c>
      <c r="D5018" s="22">
        <v>0.62430555555555556</v>
      </c>
      <c r="E5018" s="1" t="s">
        <v>233</v>
      </c>
      <c r="F5018" s="1">
        <v>41.618116666666602</v>
      </c>
      <c r="G5018" s="1">
        <v>-87.152869444444406</v>
      </c>
      <c r="H5018" s="23" t="s">
        <v>207</v>
      </c>
      <c r="I5018" s="1" t="s">
        <v>147</v>
      </c>
      <c r="J5018" s="1" t="s">
        <v>39</v>
      </c>
      <c r="K5018" s="1">
        <v>0.34</v>
      </c>
      <c r="L5018" s="1" t="s">
        <v>148</v>
      </c>
      <c r="N5018" s="1" t="s">
        <v>213</v>
      </c>
    </row>
    <row r="5019" spans="1:14" x14ac:dyDescent="0.25">
      <c r="A5019" s="21">
        <v>45000</v>
      </c>
      <c r="B5019" s="22">
        <v>0.6</v>
      </c>
      <c r="C5019" s="21">
        <v>45014</v>
      </c>
      <c r="D5019" s="22">
        <v>0.62430555555555556</v>
      </c>
      <c r="E5019" s="1" t="s">
        <v>233</v>
      </c>
      <c r="F5019" s="1">
        <v>41.618116666666602</v>
      </c>
      <c r="G5019" s="1">
        <v>-87.152869444444406</v>
      </c>
      <c r="H5019" s="23" t="s">
        <v>207</v>
      </c>
      <c r="I5019" s="1" t="s">
        <v>147</v>
      </c>
      <c r="J5019" s="1" t="s">
        <v>208</v>
      </c>
      <c r="K5019" s="1">
        <v>0.28000000000000003</v>
      </c>
      <c r="L5019" s="1" t="s">
        <v>149</v>
      </c>
    </row>
    <row r="5020" spans="1:14" x14ac:dyDescent="0.25">
      <c r="A5020" s="21">
        <v>45000</v>
      </c>
      <c r="B5020" s="22">
        <v>0.6</v>
      </c>
      <c r="C5020" s="21">
        <v>45014</v>
      </c>
      <c r="D5020" s="22">
        <v>0.62430555555555556</v>
      </c>
      <c r="E5020" s="1" t="s">
        <v>233</v>
      </c>
      <c r="F5020" s="1">
        <v>41.618116666666602</v>
      </c>
      <c r="G5020" s="1">
        <v>-87.152869444444406</v>
      </c>
      <c r="H5020" s="23" t="s">
        <v>207</v>
      </c>
      <c r="I5020" s="1" t="s">
        <v>147</v>
      </c>
      <c r="J5020" s="1" t="s">
        <v>209</v>
      </c>
      <c r="K5020" s="1">
        <v>0.28000000000000003</v>
      </c>
      <c r="L5020" s="1" t="s">
        <v>149</v>
      </c>
    </row>
    <row r="5021" spans="1:14" x14ac:dyDescent="0.25">
      <c r="A5021" s="21">
        <v>45000</v>
      </c>
      <c r="B5021" s="22">
        <v>0.6</v>
      </c>
      <c r="C5021" s="21">
        <v>45014</v>
      </c>
      <c r="D5021" s="22">
        <v>0.62430555555555556</v>
      </c>
      <c r="E5021" s="1" t="s">
        <v>233</v>
      </c>
      <c r="F5021" s="1">
        <v>41.618116666666602</v>
      </c>
      <c r="G5021" s="1">
        <v>-87.152869444444406</v>
      </c>
      <c r="H5021" s="23" t="s">
        <v>207</v>
      </c>
      <c r="I5021" s="1" t="s">
        <v>147</v>
      </c>
      <c r="J5021" s="1" t="s">
        <v>205</v>
      </c>
      <c r="K5021" s="1">
        <v>0.28000000000000003</v>
      </c>
      <c r="L5021" s="1" t="s">
        <v>149</v>
      </c>
    </row>
    <row r="5022" spans="1:14" x14ac:dyDescent="0.25">
      <c r="A5022" s="21">
        <v>45014</v>
      </c>
      <c r="B5022" s="22">
        <v>0.47083333333333338</v>
      </c>
      <c r="C5022" s="21">
        <v>45028</v>
      </c>
      <c r="D5022" s="22">
        <v>0.5083333333333333</v>
      </c>
      <c r="E5022" s="1" t="s">
        <v>214</v>
      </c>
      <c r="F5022" s="1">
        <v>41.642094444444403</v>
      </c>
      <c r="G5022" s="1">
        <v>-87.1380972222222</v>
      </c>
      <c r="H5022" s="23" t="s">
        <v>207</v>
      </c>
      <c r="I5022" s="1" t="s">
        <v>147</v>
      </c>
      <c r="J5022" s="1" t="s">
        <v>54</v>
      </c>
      <c r="K5022" s="1">
        <v>0.14000000000000001</v>
      </c>
      <c r="L5022" s="1" t="s">
        <v>149</v>
      </c>
    </row>
    <row r="5023" spans="1:14" x14ac:dyDescent="0.25">
      <c r="A5023" s="21">
        <v>45014</v>
      </c>
      <c r="B5023" s="22">
        <v>0.47083333333333338</v>
      </c>
      <c r="C5023" s="21">
        <v>45028</v>
      </c>
      <c r="D5023" s="22">
        <v>0.5083333333333333</v>
      </c>
      <c r="E5023" s="1" t="s">
        <v>214</v>
      </c>
      <c r="F5023" s="1">
        <v>41.642094444444403</v>
      </c>
      <c r="G5023" s="1">
        <v>-87.1380972222222</v>
      </c>
      <c r="H5023" s="23" t="s">
        <v>207</v>
      </c>
      <c r="I5023" s="1" t="s">
        <v>147</v>
      </c>
      <c r="J5023" s="1" t="s">
        <v>35</v>
      </c>
      <c r="K5023" s="1">
        <v>2.6</v>
      </c>
      <c r="L5023" s="1" t="s">
        <v>148</v>
      </c>
    </row>
    <row r="5024" spans="1:14" x14ac:dyDescent="0.25">
      <c r="A5024" s="21">
        <v>45014</v>
      </c>
      <c r="B5024" s="22">
        <v>0.47083333333333338</v>
      </c>
      <c r="C5024" s="21">
        <v>45028</v>
      </c>
      <c r="D5024" s="22">
        <v>0.5083333333333333</v>
      </c>
      <c r="E5024" s="1" t="s">
        <v>214</v>
      </c>
      <c r="F5024" s="1">
        <v>41.642094444444403</v>
      </c>
      <c r="G5024" s="1">
        <v>-87.1380972222222</v>
      </c>
      <c r="H5024" s="23" t="s">
        <v>207</v>
      </c>
      <c r="I5024" s="1" t="s">
        <v>147</v>
      </c>
      <c r="J5024" s="1" t="s">
        <v>39</v>
      </c>
      <c r="K5024" s="1">
        <v>0.84</v>
      </c>
      <c r="L5024" s="1" t="s">
        <v>148</v>
      </c>
    </row>
    <row r="5025" spans="1:12" x14ac:dyDescent="0.25">
      <c r="A5025" s="21">
        <v>45014</v>
      </c>
      <c r="B5025" s="22">
        <v>0.47083333333333338</v>
      </c>
      <c r="C5025" s="21">
        <v>45028</v>
      </c>
      <c r="D5025" s="22">
        <v>0.5083333333333333</v>
      </c>
      <c r="E5025" s="1" t="s">
        <v>214</v>
      </c>
      <c r="F5025" s="1">
        <v>41.642094444444403</v>
      </c>
      <c r="G5025" s="1">
        <v>-87.1380972222222</v>
      </c>
      <c r="H5025" s="23" t="s">
        <v>207</v>
      </c>
      <c r="I5025" s="1" t="s">
        <v>147</v>
      </c>
      <c r="J5025" s="1" t="s">
        <v>208</v>
      </c>
      <c r="K5025" s="1">
        <v>0.28000000000000003</v>
      </c>
      <c r="L5025" s="1" t="s">
        <v>149</v>
      </c>
    </row>
    <row r="5026" spans="1:12" x14ac:dyDescent="0.25">
      <c r="A5026" s="21">
        <v>45014</v>
      </c>
      <c r="B5026" s="22">
        <v>0.47083333333333338</v>
      </c>
      <c r="C5026" s="21">
        <v>45028</v>
      </c>
      <c r="D5026" s="22">
        <v>0.5083333333333333</v>
      </c>
      <c r="E5026" s="1" t="s">
        <v>214</v>
      </c>
      <c r="F5026" s="1">
        <v>41.642094444444403</v>
      </c>
      <c r="G5026" s="1">
        <v>-87.1380972222222</v>
      </c>
      <c r="H5026" s="23" t="s">
        <v>207</v>
      </c>
      <c r="I5026" s="1" t="s">
        <v>147</v>
      </c>
      <c r="J5026" s="1" t="s">
        <v>209</v>
      </c>
      <c r="K5026" s="1">
        <v>0.28000000000000003</v>
      </c>
      <c r="L5026" s="1" t="s">
        <v>149</v>
      </c>
    </row>
    <row r="5027" spans="1:12" x14ac:dyDescent="0.25">
      <c r="A5027" s="21">
        <v>45014</v>
      </c>
      <c r="B5027" s="22">
        <v>0.47083333333333338</v>
      </c>
      <c r="C5027" s="21">
        <v>45028</v>
      </c>
      <c r="D5027" s="22">
        <v>0.5083333333333333</v>
      </c>
      <c r="E5027" s="1" t="s">
        <v>214</v>
      </c>
      <c r="F5027" s="1">
        <v>41.642094444444403</v>
      </c>
      <c r="G5027" s="1">
        <v>-87.1380972222222</v>
      </c>
      <c r="H5027" s="23" t="s">
        <v>207</v>
      </c>
      <c r="I5027" s="1" t="s">
        <v>147</v>
      </c>
      <c r="J5027" s="1" t="s">
        <v>205</v>
      </c>
      <c r="K5027" s="1">
        <v>0.28000000000000003</v>
      </c>
      <c r="L5027" s="1" t="s">
        <v>149</v>
      </c>
    </row>
    <row r="5028" spans="1:12" x14ac:dyDescent="0.25">
      <c r="A5028" s="21">
        <v>45014</v>
      </c>
      <c r="B5028" s="22">
        <v>0.47083333333333338</v>
      </c>
      <c r="C5028" s="21">
        <v>45028</v>
      </c>
      <c r="D5028" s="22">
        <v>0.5083333333333333</v>
      </c>
      <c r="E5028" s="1" t="s">
        <v>214</v>
      </c>
      <c r="F5028" s="1">
        <v>41.642094444444403</v>
      </c>
      <c r="G5028" s="1">
        <v>-87.1380972222222</v>
      </c>
      <c r="H5028" s="23" t="s">
        <v>207</v>
      </c>
      <c r="I5028" s="1" t="s">
        <v>38</v>
      </c>
      <c r="J5028" s="1" t="s">
        <v>54</v>
      </c>
      <c r="K5028" s="1">
        <v>0.14000000000000001</v>
      </c>
      <c r="L5028" s="1" t="s">
        <v>149</v>
      </c>
    </row>
    <row r="5029" spans="1:12" x14ac:dyDescent="0.25">
      <c r="A5029" s="21">
        <v>45014</v>
      </c>
      <c r="B5029" s="22">
        <v>0.47083333333333338</v>
      </c>
      <c r="C5029" s="21">
        <v>45028</v>
      </c>
      <c r="D5029" s="22">
        <v>0.5083333333333333</v>
      </c>
      <c r="E5029" s="1" t="s">
        <v>214</v>
      </c>
      <c r="F5029" s="1">
        <v>41.642094444444403</v>
      </c>
      <c r="G5029" s="1">
        <v>-87.1380972222222</v>
      </c>
      <c r="H5029" s="23" t="s">
        <v>207</v>
      </c>
      <c r="I5029" s="1" t="s">
        <v>38</v>
      </c>
      <c r="J5029" s="1" t="s">
        <v>35</v>
      </c>
      <c r="K5029" s="1">
        <v>2.2999999999999998</v>
      </c>
      <c r="L5029" s="1" t="s">
        <v>148</v>
      </c>
    </row>
    <row r="5030" spans="1:12" x14ac:dyDescent="0.25">
      <c r="A5030" s="21">
        <v>45014</v>
      </c>
      <c r="B5030" s="22">
        <v>0.47083333333333338</v>
      </c>
      <c r="C5030" s="21">
        <v>45028</v>
      </c>
      <c r="D5030" s="22">
        <v>0.5083333333333333</v>
      </c>
      <c r="E5030" s="1" t="s">
        <v>214</v>
      </c>
      <c r="F5030" s="1">
        <v>41.642094444444403</v>
      </c>
      <c r="G5030" s="1">
        <v>-87.1380972222222</v>
      </c>
      <c r="H5030" s="23" t="s">
        <v>207</v>
      </c>
      <c r="I5030" s="1" t="s">
        <v>38</v>
      </c>
      <c r="J5030" s="1" t="s">
        <v>39</v>
      </c>
      <c r="K5030" s="1">
        <v>0.74</v>
      </c>
      <c r="L5030" s="1" t="s">
        <v>148</v>
      </c>
    </row>
    <row r="5031" spans="1:12" x14ac:dyDescent="0.25">
      <c r="A5031" s="21">
        <v>45014</v>
      </c>
      <c r="B5031" s="22">
        <v>0.47083333333333338</v>
      </c>
      <c r="C5031" s="21">
        <v>45028</v>
      </c>
      <c r="D5031" s="22">
        <v>0.5083333333333333</v>
      </c>
      <c r="E5031" s="1" t="s">
        <v>214</v>
      </c>
      <c r="F5031" s="1">
        <v>41.642094444444403</v>
      </c>
      <c r="G5031" s="1">
        <v>-87.1380972222222</v>
      </c>
      <c r="H5031" s="23" t="s">
        <v>207</v>
      </c>
      <c r="I5031" s="1" t="s">
        <v>38</v>
      </c>
      <c r="J5031" s="1" t="s">
        <v>208</v>
      </c>
      <c r="K5031" s="1">
        <v>0.28000000000000003</v>
      </c>
      <c r="L5031" s="1" t="s">
        <v>149</v>
      </c>
    </row>
    <row r="5032" spans="1:12" x14ac:dyDescent="0.25">
      <c r="A5032" s="21">
        <v>45014</v>
      </c>
      <c r="B5032" s="22">
        <v>0.47083333333333338</v>
      </c>
      <c r="C5032" s="21">
        <v>45028</v>
      </c>
      <c r="D5032" s="22">
        <v>0.5083333333333333</v>
      </c>
      <c r="E5032" s="1" t="s">
        <v>214</v>
      </c>
      <c r="F5032" s="1">
        <v>41.642094444444403</v>
      </c>
      <c r="G5032" s="1">
        <v>-87.1380972222222</v>
      </c>
      <c r="H5032" s="23" t="s">
        <v>207</v>
      </c>
      <c r="I5032" s="1" t="s">
        <v>38</v>
      </c>
      <c r="J5032" s="1" t="s">
        <v>209</v>
      </c>
      <c r="K5032" s="1">
        <v>0.28000000000000003</v>
      </c>
      <c r="L5032" s="1" t="s">
        <v>149</v>
      </c>
    </row>
    <row r="5033" spans="1:12" x14ac:dyDescent="0.25">
      <c r="A5033" s="21">
        <v>45014</v>
      </c>
      <c r="B5033" s="22">
        <v>0.47083333333333338</v>
      </c>
      <c r="C5033" s="21">
        <v>45028</v>
      </c>
      <c r="D5033" s="22">
        <v>0.5083333333333333</v>
      </c>
      <c r="E5033" s="1" t="s">
        <v>214</v>
      </c>
      <c r="F5033" s="1">
        <v>41.642094444444403</v>
      </c>
      <c r="G5033" s="1">
        <v>-87.1380972222222</v>
      </c>
      <c r="H5033" s="23" t="s">
        <v>207</v>
      </c>
      <c r="I5033" s="1" t="s">
        <v>38</v>
      </c>
      <c r="J5033" s="1" t="s">
        <v>205</v>
      </c>
      <c r="K5033" s="1">
        <v>0.28000000000000003</v>
      </c>
      <c r="L5033" s="1" t="s">
        <v>149</v>
      </c>
    </row>
    <row r="5034" spans="1:12" x14ac:dyDescent="0.25">
      <c r="A5034" s="21">
        <v>45014</v>
      </c>
      <c r="B5034" s="22">
        <v>0.52222222222222225</v>
      </c>
      <c r="C5034" s="21">
        <v>45028</v>
      </c>
      <c r="D5034" s="22">
        <v>0.50069444444444444</v>
      </c>
      <c r="E5034" s="1" t="s">
        <v>215</v>
      </c>
      <c r="F5034" s="1">
        <v>41.643108333333302</v>
      </c>
      <c r="G5034" s="1">
        <v>-87.146330555555494</v>
      </c>
      <c r="H5034" s="23" t="s">
        <v>207</v>
      </c>
      <c r="I5034" s="1" t="s">
        <v>147</v>
      </c>
      <c r="J5034" s="1" t="s">
        <v>54</v>
      </c>
      <c r="K5034" s="1">
        <v>0.14000000000000001</v>
      </c>
      <c r="L5034" s="1" t="s">
        <v>149</v>
      </c>
    </row>
    <row r="5035" spans="1:12" x14ac:dyDescent="0.25">
      <c r="A5035" s="21">
        <v>45014</v>
      </c>
      <c r="B5035" s="22">
        <v>0.52222222222222225</v>
      </c>
      <c r="C5035" s="21">
        <v>45028</v>
      </c>
      <c r="D5035" s="22">
        <v>0.50069444444444444</v>
      </c>
      <c r="E5035" s="1" t="s">
        <v>215</v>
      </c>
      <c r="F5035" s="1">
        <v>41.643108333333302</v>
      </c>
      <c r="G5035" s="1">
        <v>-87.146330555555494</v>
      </c>
      <c r="H5035" s="23" t="s">
        <v>207</v>
      </c>
      <c r="I5035" s="1" t="s">
        <v>147</v>
      </c>
      <c r="J5035" s="1" t="s">
        <v>35</v>
      </c>
      <c r="K5035" s="1">
        <v>3</v>
      </c>
      <c r="L5035" s="1" t="s">
        <v>148</v>
      </c>
    </row>
    <row r="5036" spans="1:12" x14ac:dyDescent="0.25">
      <c r="A5036" s="21">
        <v>45014</v>
      </c>
      <c r="B5036" s="22">
        <v>0.52222222222222225</v>
      </c>
      <c r="C5036" s="21">
        <v>45028</v>
      </c>
      <c r="D5036" s="22">
        <v>0.50069444444444444</v>
      </c>
      <c r="E5036" s="1" t="s">
        <v>215</v>
      </c>
      <c r="F5036" s="1">
        <v>41.643108333333302</v>
      </c>
      <c r="G5036" s="1">
        <v>-87.146330555555494</v>
      </c>
      <c r="H5036" s="23" t="s">
        <v>207</v>
      </c>
      <c r="I5036" s="1" t="s">
        <v>147</v>
      </c>
      <c r="J5036" s="1" t="s">
        <v>39</v>
      </c>
      <c r="K5036" s="1">
        <v>0.83</v>
      </c>
      <c r="L5036" s="1" t="s">
        <v>148</v>
      </c>
    </row>
    <row r="5037" spans="1:12" x14ac:dyDescent="0.25">
      <c r="A5037" s="21">
        <v>45014</v>
      </c>
      <c r="B5037" s="22">
        <v>0.52222222222222225</v>
      </c>
      <c r="C5037" s="21">
        <v>45028</v>
      </c>
      <c r="D5037" s="22">
        <v>0.50069444444444444</v>
      </c>
      <c r="E5037" s="1" t="s">
        <v>215</v>
      </c>
      <c r="F5037" s="1">
        <v>41.643108333333302</v>
      </c>
      <c r="G5037" s="1">
        <v>-87.146330555555494</v>
      </c>
      <c r="H5037" s="23" t="s">
        <v>207</v>
      </c>
      <c r="I5037" s="1" t="s">
        <v>147</v>
      </c>
      <c r="J5037" s="1" t="s">
        <v>208</v>
      </c>
      <c r="K5037" s="1">
        <v>0.28000000000000003</v>
      </c>
      <c r="L5037" s="1" t="s">
        <v>149</v>
      </c>
    </row>
    <row r="5038" spans="1:12" x14ac:dyDescent="0.25">
      <c r="A5038" s="21">
        <v>45014</v>
      </c>
      <c r="B5038" s="22">
        <v>0.52222222222222225</v>
      </c>
      <c r="C5038" s="21">
        <v>45028</v>
      </c>
      <c r="D5038" s="22">
        <v>0.50069444444444444</v>
      </c>
      <c r="E5038" s="1" t="s">
        <v>215</v>
      </c>
      <c r="F5038" s="1">
        <v>41.643108333333302</v>
      </c>
      <c r="G5038" s="1">
        <v>-87.146330555555494</v>
      </c>
      <c r="H5038" s="23" t="s">
        <v>207</v>
      </c>
      <c r="I5038" s="1" t="s">
        <v>147</v>
      </c>
      <c r="J5038" s="1" t="s">
        <v>209</v>
      </c>
      <c r="K5038" s="1">
        <v>0.28000000000000003</v>
      </c>
      <c r="L5038" s="1" t="s">
        <v>149</v>
      </c>
    </row>
    <row r="5039" spans="1:12" x14ac:dyDescent="0.25">
      <c r="A5039" s="21">
        <v>45014</v>
      </c>
      <c r="B5039" s="22">
        <v>0.52222222222222225</v>
      </c>
      <c r="C5039" s="21">
        <v>45028</v>
      </c>
      <c r="D5039" s="22">
        <v>0.50069444444444444</v>
      </c>
      <c r="E5039" s="1" t="s">
        <v>215</v>
      </c>
      <c r="F5039" s="1">
        <v>41.643108333333302</v>
      </c>
      <c r="G5039" s="1">
        <v>-87.146330555555494</v>
      </c>
      <c r="H5039" s="23" t="s">
        <v>207</v>
      </c>
      <c r="I5039" s="1" t="s">
        <v>147</v>
      </c>
      <c r="J5039" s="1" t="s">
        <v>205</v>
      </c>
      <c r="K5039" s="1">
        <v>0.28000000000000003</v>
      </c>
      <c r="L5039" s="1" t="s">
        <v>149</v>
      </c>
    </row>
    <row r="5040" spans="1:12" x14ac:dyDescent="0.25">
      <c r="A5040" s="21">
        <v>45014</v>
      </c>
      <c r="B5040" s="22">
        <v>0.52222222222222225</v>
      </c>
      <c r="C5040" s="21">
        <v>45028</v>
      </c>
      <c r="D5040" s="22">
        <v>0.50069444444444444</v>
      </c>
      <c r="E5040" s="1" t="s">
        <v>215</v>
      </c>
      <c r="F5040" s="1">
        <v>41.643108333333302</v>
      </c>
      <c r="G5040" s="1">
        <v>-87.146330555555494</v>
      </c>
      <c r="H5040" s="23" t="s">
        <v>207</v>
      </c>
      <c r="I5040" s="1" t="s">
        <v>216</v>
      </c>
      <c r="J5040" s="1" t="s">
        <v>54</v>
      </c>
      <c r="K5040" s="1">
        <v>0.14000000000000001</v>
      </c>
      <c r="L5040" s="1" t="s">
        <v>149</v>
      </c>
    </row>
    <row r="5041" spans="1:12" x14ac:dyDescent="0.25">
      <c r="A5041" s="21">
        <v>45014</v>
      </c>
      <c r="B5041" s="22">
        <v>0.52222222222222225</v>
      </c>
      <c r="C5041" s="21">
        <v>45028</v>
      </c>
      <c r="D5041" s="22">
        <v>0.50069444444444444</v>
      </c>
      <c r="E5041" s="1" t="s">
        <v>215</v>
      </c>
      <c r="F5041" s="1">
        <v>41.643108333333302</v>
      </c>
      <c r="G5041" s="1">
        <v>-87.146330555555494</v>
      </c>
      <c r="H5041" s="23" t="s">
        <v>207</v>
      </c>
      <c r="I5041" s="1" t="s">
        <v>216</v>
      </c>
      <c r="J5041" s="1" t="s">
        <v>35</v>
      </c>
      <c r="K5041" s="1">
        <v>0.19</v>
      </c>
      <c r="L5041" s="1" t="s">
        <v>149</v>
      </c>
    </row>
    <row r="5042" spans="1:12" x14ac:dyDescent="0.25">
      <c r="A5042" s="21">
        <v>45014</v>
      </c>
      <c r="B5042" s="22">
        <v>0.52222222222222225</v>
      </c>
      <c r="C5042" s="21">
        <v>45028</v>
      </c>
      <c r="D5042" s="22">
        <v>0.50069444444444444</v>
      </c>
      <c r="E5042" s="1" t="s">
        <v>215</v>
      </c>
      <c r="F5042" s="1">
        <v>41.643108333333302</v>
      </c>
      <c r="G5042" s="1">
        <v>-87.146330555555494</v>
      </c>
      <c r="H5042" s="23" t="s">
        <v>207</v>
      </c>
      <c r="I5042" s="1" t="s">
        <v>216</v>
      </c>
      <c r="J5042" s="1" t="s">
        <v>39</v>
      </c>
      <c r="K5042" s="1">
        <v>0.24</v>
      </c>
      <c r="L5042" s="1" t="s">
        <v>149</v>
      </c>
    </row>
    <row r="5043" spans="1:12" x14ac:dyDescent="0.25">
      <c r="A5043" s="21">
        <v>45014</v>
      </c>
      <c r="B5043" s="22">
        <v>0.52222222222222225</v>
      </c>
      <c r="C5043" s="21">
        <v>45028</v>
      </c>
      <c r="D5043" s="22">
        <v>0.50069444444444444</v>
      </c>
      <c r="E5043" s="1" t="s">
        <v>215</v>
      </c>
      <c r="F5043" s="1">
        <v>41.643108333333302</v>
      </c>
      <c r="G5043" s="1">
        <v>-87.146330555555494</v>
      </c>
      <c r="H5043" s="23" t="s">
        <v>207</v>
      </c>
      <c r="I5043" s="1" t="s">
        <v>216</v>
      </c>
      <c r="J5043" s="1" t="s">
        <v>208</v>
      </c>
      <c r="K5043" s="1">
        <v>0.28000000000000003</v>
      </c>
      <c r="L5043" s="1" t="s">
        <v>149</v>
      </c>
    </row>
    <row r="5044" spans="1:12" x14ac:dyDescent="0.25">
      <c r="A5044" s="21">
        <v>45014</v>
      </c>
      <c r="B5044" s="22">
        <v>0.52222222222222225</v>
      </c>
      <c r="C5044" s="21">
        <v>45028</v>
      </c>
      <c r="D5044" s="22">
        <v>0.50069444444444444</v>
      </c>
      <c r="E5044" s="1" t="s">
        <v>215</v>
      </c>
      <c r="F5044" s="1">
        <v>41.643108333333302</v>
      </c>
      <c r="G5044" s="1">
        <v>-87.146330555555494</v>
      </c>
      <c r="H5044" s="23" t="s">
        <v>207</v>
      </c>
      <c r="I5044" s="1" t="s">
        <v>216</v>
      </c>
      <c r="J5044" s="1" t="s">
        <v>209</v>
      </c>
      <c r="K5044" s="1">
        <v>0.28000000000000003</v>
      </c>
      <c r="L5044" s="1" t="s">
        <v>149</v>
      </c>
    </row>
    <row r="5045" spans="1:12" x14ac:dyDescent="0.25">
      <c r="A5045" s="21">
        <v>45014</v>
      </c>
      <c r="B5045" s="22">
        <v>0.52222222222222225</v>
      </c>
      <c r="C5045" s="21">
        <v>45028</v>
      </c>
      <c r="D5045" s="22">
        <v>0.50069444444444444</v>
      </c>
      <c r="E5045" s="1" t="s">
        <v>215</v>
      </c>
      <c r="F5045" s="1">
        <v>41.643108333333302</v>
      </c>
      <c r="G5045" s="1">
        <v>-87.146330555555494</v>
      </c>
      <c r="H5045" s="23" t="s">
        <v>207</v>
      </c>
      <c r="I5045" s="1" t="s">
        <v>216</v>
      </c>
      <c r="J5045" s="1" t="s">
        <v>205</v>
      </c>
      <c r="K5045" s="1">
        <v>0.28000000000000003</v>
      </c>
      <c r="L5045" s="1" t="s">
        <v>149</v>
      </c>
    </row>
    <row r="5046" spans="1:12" x14ac:dyDescent="0.25">
      <c r="A5046" s="21">
        <v>45014</v>
      </c>
      <c r="B5046" s="22">
        <v>0.52500000000000002</v>
      </c>
      <c r="C5046" s="21">
        <v>45028</v>
      </c>
      <c r="D5046" s="22">
        <v>0.49722222222222223</v>
      </c>
      <c r="E5046" s="1" t="s">
        <v>217</v>
      </c>
      <c r="F5046" s="1">
        <v>41.640655555555497</v>
      </c>
      <c r="G5046" s="1">
        <v>-87.146680555555506</v>
      </c>
      <c r="H5046" s="23" t="s">
        <v>207</v>
      </c>
      <c r="I5046" s="1" t="s">
        <v>147</v>
      </c>
      <c r="J5046" s="1" t="s">
        <v>54</v>
      </c>
      <c r="K5046" s="1">
        <v>0.14000000000000001</v>
      </c>
      <c r="L5046" s="1" t="s">
        <v>149</v>
      </c>
    </row>
    <row r="5047" spans="1:12" x14ac:dyDescent="0.25">
      <c r="A5047" s="21">
        <v>45014</v>
      </c>
      <c r="B5047" s="22">
        <v>0.52500000000000002</v>
      </c>
      <c r="C5047" s="21">
        <v>45028</v>
      </c>
      <c r="D5047" s="22">
        <v>0.49722222222222223</v>
      </c>
      <c r="E5047" s="1" t="s">
        <v>217</v>
      </c>
      <c r="F5047" s="1">
        <v>41.640655555555497</v>
      </c>
      <c r="G5047" s="1">
        <v>-87.146680555555506</v>
      </c>
      <c r="H5047" s="23" t="s">
        <v>207</v>
      </c>
      <c r="I5047" s="1" t="s">
        <v>147</v>
      </c>
      <c r="J5047" s="1" t="s">
        <v>35</v>
      </c>
      <c r="K5047" s="1">
        <v>2.8</v>
      </c>
      <c r="L5047" s="1" t="s">
        <v>148</v>
      </c>
    </row>
    <row r="5048" spans="1:12" x14ac:dyDescent="0.25">
      <c r="A5048" s="21">
        <v>45014</v>
      </c>
      <c r="B5048" s="22">
        <v>0.52500000000000002</v>
      </c>
      <c r="C5048" s="21">
        <v>45028</v>
      </c>
      <c r="D5048" s="22">
        <v>0.49722222222222223</v>
      </c>
      <c r="E5048" s="1" t="s">
        <v>217</v>
      </c>
      <c r="F5048" s="1">
        <v>41.640655555555497</v>
      </c>
      <c r="G5048" s="1">
        <v>-87.146680555555506</v>
      </c>
      <c r="H5048" s="23" t="s">
        <v>207</v>
      </c>
      <c r="I5048" s="1" t="s">
        <v>147</v>
      </c>
      <c r="J5048" s="1" t="s">
        <v>39</v>
      </c>
      <c r="K5048" s="1">
        <v>0.74</v>
      </c>
      <c r="L5048" s="1" t="s">
        <v>148</v>
      </c>
    </row>
    <row r="5049" spans="1:12" x14ac:dyDescent="0.25">
      <c r="A5049" s="21">
        <v>45014</v>
      </c>
      <c r="B5049" s="22">
        <v>0.52500000000000002</v>
      </c>
      <c r="C5049" s="21">
        <v>45028</v>
      </c>
      <c r="D5049" s="22">
        <v>0.49722222222222223</v>
      </c>
      <c r="E5049" s="1" t="s">
        <v>217</v>
      </c>
      <c r="F5049" s="1">
        <v>41.640655555555497</v>
      </c>
      <c r="G5049" s="1">
        <v>-87.146680555555506</v>
      </c>
      <c r="H5049" s="23" t="s">
        <v>207</v>
      </c>
      <c r="I5049" s="1" t="s">
        <v>147</v>
      </c>
      <c r="J5049" s="1" t="s">
        <v>208</v>
      </c>
      <c r="K5049" s="1">
        <v>0.28000000000000003</v>
      </c>
      <c r="L5049" s="1" t="s">
        <v>149</v>
      </c>
    </row>
    <row r="5050" spans="1:12" x14ac:dyDescent="0.25">
      <c r="A5050" s="21">
        <v>45014</v>
      </c>
      <c r="B5050" s="22">
        <v>0.52500000000000002</v>
      </c>
      <c r="C5050" s="21">
        <v>45028</v>
      </c>
      <c r="D5050" s="22">
        <v>0.49722222222222223</v>
      </c>
      <c r="E5050" s="1" t="s">
        <v>217</v>
      </c>
      <c r="F5050" s="1">
        <v>41.640655555555497</v>
      </c>
      <c r="G5050" s="1">
        <v>-87.146680555555506</v>
      </c>
      <c r="H5050" s="23" t="s">
        <v>207</v>
      </c>
      <c r="I5050" s="1" t="s">
        <v>147</v>
      </c>
      <c r="J5050" s="1" t="s">
        <v>209</v>
      </c>
      <c r="K5050" s="1">
        <v>0.28000000000000003</v>
      </c>
      <c r="L5050" s="1" t="s">
        <v>149</v>
      </c>
    </row>
    <row r="5051" spans="1:12" x14ac:dyDescent="0.25">
      <c r="A5051" s="21">
        <v>45014</v>
      </c>
      <c r="B5051" s="22">
        <v>0.52500000000000002</v>
      </c>
      <c r="C5051" s="21">
        <v>45028</v>
      </c>
      <c r="D5051" s="22">
        <v>0.49722222222222223</v>
      </c>
      <c r="E5051" s="1" t="s">
        <v>217</v>
      </c>
      <c r="F5051" s="1">
        <v>41.640655555555497</v>
      </c>
      <c r="G5051" s="1">
        <v>-87.146680555555506</v>
      </c>
      <c r="H5051" s="23" t="s">
        <v>207</v>
      </c>
      <c r="I5051" s="1" t="s">
        <v>147</v>
      </c>
      <c r="J5051" s="1" t="s">
        <v>205</v>
      </c>
      <c r="K5051" s="1">
        <v>0.28000000000000003</v>
      </c>
      <c r="L5051" s="1" t="s">
        <v>149</v>
      </c>
    </row>
    <row r="5052" spans="1:12" x14ac:dyDescent="0.25">
      <c r="A5052" s="21">
        <v>45014</v>
      </c>
      <c r="B5052" s="22">
        <v>0.52847222222222223</v>
      </c>
      <c r="C5052" s="21">
        <v>45028</v>
      </c>
      <c r="D5052" s="22">
        <v>0.49444444444444446</v>
      </c>
      <c r="E5052" s="1" t="s">
        <v>218</v>
      </c>
      <c r="F5052" s="1">
        <v>41.637394444444404</v>
      </c>
      <c r="G5052" s="1">
        <v>-87.146827777777702</v>
      </c>
      <c r="H5052" s="23" t="s">
        <v>207</v>
      </c>
      <c r="I5052" s="1" t="s">
        <v>147</v>
      </c>
      <c r="J5052" s="1" t="s">
        <v>54</v>
      </c>
      <c r="K5052" s="1">
        <v>0.14000000000000001</v>
      </c>
      <c r="L5052" s="1" t="s">
        <v>149</v>
      </c>
    </row>
    <row r="5053" spans="1:12" x14ac:dyDescent="0.25">
      <c r="A5053" s="21">
        <v>45014</v>
      </c>
      <c r="B5053" s="22">
        <v>0.52847222222222223</v>
      </c>
      <c r="C5053" s="21">
        <v>45028</v>
      </c>
      <c r="D5053" s="22">
        <v>0.49444444444444446</v>
      </c>
      <c r="E5053" s="1" t="s">
        <v>218</v>
      </c>
      <c r="F5053" s="1">
        <v>41.637394444444404</v>
      </c>
      <c r="G5053" s="1">
        <v>-87.146827777777702</v>
      </c>
      <c r="H5053" s="23" t="s">
        <v>207</v>
      </c>
      <c r="I5053" s="1" t="s">
        <v>147</v>
      </c>
      <c r="J5053" s="1" t="s">
        <v>35</v>
      </c>
      <c r="K5053" s="1">
        <v>3.6</v>
      </c>
      <c r="L5053" s="1" t="s">
        <v>148</v>
      </c>
    </row>
    <row r="5054" spans="1:12" x14ac:dyDescent="0.25">
      <c r="A5054" s="21">
        <v>45014</v>
      </c>
      <c r="B5054" s="22">
        <v>0.52847222222222223</v>
      </c>
      <c r="C5054" s="21">
        <v>45028</v>
      </c>
      <c r="D5054" s="22">
        <v>0.49444444444444446</v>
      </c>
      <c r="E5054" s="1" t="s">
        <v>218</v>
      </c>
      <c r="F5054" s="1">
        <v>41.637394444444404</v>
      </c>
      <c r="G5054" s="1">
        <v>-87.146827777777702</v>
      </c>
      <c r="H5054" s="23" t="s">
        <v>207</v>
      </c>
      <c r="I5054" s="1" t="s">
        <v>147</v>
      </c>
      <c r="J5054" s="1" t="s">
        <v>39</v>
      </c>
      <c r="K5054" s="1">
        <v>0.86</v>
      </c>
      <c r="L5054" s="1" t="s">
        <v>148</v>
      </c>
    </row>
    <row r="5055" spans="1:12" x14ac:dyDescent="0.25">
      <c r="A5055" s="21">
        <v>45014</v>
      </c>
      <c r="B5055" s="22">
        <v>0.52847222222222223</v>
      </c>
      <c r="C5055" s="21">
        <v>45028</v>
      </c>
      <c r="D5055" s="22">
        <v>0.49444444444444446</v>
      </c>
      <c r="E5055" s="1" t="s">
        <v>218</v>
      </c>
      <c r="F5055" s="1">
        <v>41.637394444444404</v>
      </c>
      <c r="G5055" s="1">
        <v>-87.146827777777702</v>
      </c>
      <c r="H5055" s="23" t="s">
        <v>207</v>
      </c>
      <c r="I5055" s="1" t="s">
        <v>147</v>
      </c>
      <c r="J5055" s="1" t="s">
        <v>208</v>
      </c>
      <c r="K5055" s="1">
        <v>0.28000000000000003</v>
      </c>
      <c r="L5055" s="1" t="s">
        <v>149</v>
      </c>
    </row>
    <row r="5056" spans="1:12" x14ac:dyDescent="0.25">
      <c r="A5056" s="21">
        <v>45014</v>
      </c>
      <c r="B5056" s="22">
        <v>0.52847222222222223</v>
      </c>
      <c r="C5056" s="21">
        <v>45028</v>
      </c>
      <c r="D5056" s="22">
        <v>0.49444444444444446</v>
      </c>
      <c r="E5056" s="1" t="s">
        <v>218</v>
      </c>
      <c r="F5056" s="1">
        <v>41.637394444444404</v>
      </c>
      <c r="G5056" s="1">
        <v>-87.146827777777702</v>
      </c>
      <c r="H5056" s="23" t="s">
        <v>207</v>
      </c>
      <c r="I5056" s="1" t="s">
        <v>147</v>
      </c>
      <c r="J5056" s="1" t="s">
        <v>209</v>
      </c>
      <c r="K5056" s="1">
        <v>0.28000000000000003</v>
      </c>
      <c r="L5056" s="1" t="s">
        <v>149</v>
      </c>
    </row>
    <row r="5057" spans="1:12" x14ac:dyDescent="0.25">
      <c r="A5057" s="21">
        <v>45014</v>
      </c>
      <c r="B5057" s="22">
        <v>0.52847222222222223</v>
      </c>
      <c r="C5057" s="21">
        <v>45028</v>
      </c>
      <c r="D5057" s="22">
        <v>0.49444444444444446</v>
      </c>
      <c r="E5057" s="1" t="s">
        <v>218</v>
      </c>
      <c r="F5057" s="1">
        <v>41.637394444444404</v>
      </c>
      <c r="G5057" s="1">
        <v>-87.146827777777702</v>
      </c>
      <c r="H5057" s="23" t="s">
        <v>207</v>
      </c>
      <c r="I5057" s="1" t="s">
        <v>147</v>
      </c>
      <c r="J5057" s="1" t="s">
        <v>205</v>
      </c>
      <c r="K5057" s="1">
        <v>0.28000000000000003</v>
      </c>
      <c r="L5057" s="1" t="s">
        <v>149</v>
      </c>
    </row>
    <row r="5058" spans="1:12" x14ac:dyDescent="0.25">
      <c r="A5058" s="21">
        <v>45014</v>
      </c>
      <c r="B5058" s="22">
        <v>0.53194444444444444</v>
      </c>
      <c r="C5058" s="21">
        <v>45028</v>
      </c>
      <c r="D5058" s="22">
        <v>0.49027777777777781</v>
      </c>
      <c r="E5058" s="1" t="s">
        <v>219</v>
      </c>
      <c r="F5058" s="1">
        <v>41.634602777777701</v>
      </c>
      <c r="G5058" s="1">
        <v>-87.149038888888896</v>
      </c>
      <c r="H5058" s="23" t="s">
        <v>207</v>
      </c>
      <c r="I5058" s="1" t="s">
        <v>147</v>
      </c>
      <c r="J5058" s="1" t="s">
        <v>54</v>
      </c>
      <c r="K5058" s="1">
        <v>0.14000000000000001</v>
      </c>
      <c r="L5058" s="1" t="s">
        <v>149</v>
      </c>
    </row>
    <row r="5059" spans="1:12" x14ac:dyDescent="0.25">
      <c r="A5059" s="21">
        <v>45014</v>
      </c>
      <c r="B5059" s="22">
        <v>0.53194444444444444</v>
      </c>
      <c r="C5059" s="21">
        <v>45028</v>
      </c>
      <c r="D5059" s="22">
        <v>0.49027777777777781</v>
      </c>
      <c r="E5059" s="1" t="s">
        <v>219</v>
      </c>
      <c r="F5059" s="1">
        <v>41.634602777777701</v>
      </c>
      <c r="G5059" s="1">
        <v>-87.149038888888896</v>
      </c>
      <c r="H5059" s="23" t="s">
        <v>207</v>
      </c>
      <c r="I5059" s="1" t="s">
        <v>147</v>
      </c>
      <c r="J5059" s="1" t="s">
        <v>35</v>
      </c>
      <c r="K5059" s="1">
        <v>2.8</v>
      </c>
      <c r="L5059" s="1" t="s">
        <v>148</v>
      </c>
    </row>
    <row r="5060" spans="1:12" x14ac:dyDescent="0.25">
      <c r="A5060" s="21">
        <v>45014</v>
      </c>
      <c r="B5060" s="22">
        <v>0.53194444444444444</v>
      </c>
      <c r="C5060" s="21">
        <v>45028</v>
      </c>
      <c r="D5060" s="22">
        <v>0.49027777777777781</v>
      </c>
      <c r="E5060" s="1" t="s">
        <v>219</v>
      </c>
      <c r="F5060" s="1">
        <v>41.634602777777701</v>
      </c>
      <c r="G5060" s="1">
        <v>-87.149038888888896</v>
      </c>
      <c r="H5060" s="23" t="s">
        <v>207</v>
      </c>
      <c r="I5060" s="1" t="s">
        <v>147</v>
      </c>
      <c r="J5060" s="1" t="s">
        <v>39</v>
      </c>
      <c r="K5060" s="1">
        <v>0.78</v>
      </c>
      <c r="L5060" s="1" t="s">
        <v>148</v>
      </c>
    </row>
    <row r="5061" spans="1:12" x14ac:dyDescent="0.25">
      <c r="A5061" s="21">
        <v>45014</v>
      </c>
      <c r="B5061" s="22">
        <v>0.53194444444444444</v>
      </c>
      <c r="C5061" s="21">
        <v>45028</v>
      </c>
      <c r="D5061" s="22">
        <v>0.49027777777777781</v>
      </c>
      <c r="E5061" s="1" t="s">
        <v>219</v>
      </c>
      <c r="F5061" s="1">
        <v>41.634602777777701</v>
      </c>
      <c r="G5061" s="1">
        <v>-87.149038888888896</v>
      </c>
      <c r="H5061" s="23" t="s">
        <v>207</v>
      </c>
      <c r="I5061" s="1" t="s">
        <v>147</v>
      </c>
      <c r="J5061" s="1" t="s">
        <v>208</v>
      </c>
      <c r="K5061" s="1">
        <v>0.28000000000000003</v>
      </c>
      <c r="L5061" s="1" t="s">
        <v>149</v>
      </c>
    </row>
    <row r="5062" spans="1:12" x14ac:dyDescent="0.25">
      <c r="A5062" s="21">
        <v>45014</v>
      </c>
      <c r="B5062" s="22">
        <v>0.53194444444444444</v>
      </c>
      <c r="C5062" s="21">
        <v>45028</v>
      </c>
      <c r="D5062" s="22">
        <v>0.49027777777777781</v>
      </c>
      <c r="E5062" s="1" t="s">
        <v>219</v>
      </c>
      <c r="F5062" s="1">
        <v>41.634602777777701</v>
      </c>
      <c r="G5062" s="1">
        <v>-87.149038888888896</v>
      </c>
      <c r="H5062" s="23" t="s">
        <v>207</v>
      </c>
      <c r="I5062" s="1" t="s">
        <v>147</v>
      </c>
      <c r="J5062" s="1" t="s">
        <v>209</v>
      </c>
      <c r="K5062" s="1">
        <v>0.28000000000000003</v>
      </c>
      <c r="L5062" s="1" t="s">
        <v>149</v>
      </c>
    </row>
    <row r="5063" spans="1:12" x14ac:dyDescent="0.25">
      <c r="A5063" s="21">
        <v>45014</v>
      </c>
      <c r="B5063" s="22">
        <v>0.53194444444444444</v>
      </c>
      <c r="C5063" s="21">
        <v>45028</v>
      </c>
      <c r="D5063" s="22">
        <v>0.49027777777777781</v>
      </c>
      <c r="E5063" s="1" t="s">
        <v>219</v>
      </c>
      <c r="F5063" s="1">
        <v>41.634602777777701</v>
      </c>
      <c r="G5063" s="1">
        <v>-87.149038888888896</v>
      </c>
      <c r="H5063" s="23" t="s">
        <v>207</v>
      </c>
      <c r="I5063" s="1" t="s">
        <v>147</v>
      </c>
      <c r="J5063" s="1" t="s">
        <v>205</v>
      </c>
      <c r="K5063" s="1">
        <v>0.28000000000000003</v>
      </c>
      <c r="L5063" s="1" t="s">
        <v>149</v>
      </c>
    </row>
    <row r="5064" spans="1:12" x14ac:dyDescent="0.25">
      <c r="A5064" s="21">
        <v>45014</v>
      </c>
      <c r="B5064" s="22">
        <v>0.53819444444444442</v>
      </c>
      <c r="C5064" s="21">
        <v>45028</v>
      </c>
      <c r="D5064" s="22">
        <v>0.4861111111111111</v>
      </c>
      <c r="E5064" s="1" t="s">
        <v>220</v>
      </c>
      <c r="F5064" s="1">
        <v>41.631425</v>
      </c>
      <c r="G5064" s="1">
        <v>-87.148827777777697</v>
      </c>
      <c r="H5064" s="23" t="s">
        <v>207</v>
      </c>
      <c r="I5064" s="1" t="s">
        <v>147</v>
      </c>
      <c r="J5064" s="1" t="s">
        <v>54</v>
      </c>
      <c r="K5064" s="1">
        <v>0.14000000000000001</v>
      </c>
      <c r="L5064" s="1" t="s">
        <v>149</v>
      </c>
    </row>
    <row r="5065" spans="1:12" x14ac:dyDescent="0.25">
      <c r="A5065" s="21">
        <v>45014</v>
      </c>
      <c r="B5065" s="22">
        <v>0.53819444444444442</v>
      </c>
      <c r="C5065" s="21">
        <v>45028</v>
      </c>
      <c r="D5065" s="22">
        <v>0.4861111111111111</v>
      </c>
      <c r="E5065" s="1" t="s">
        <v>220</v>
      </c>
      <c r="F5065" s="1">
        <v>41.631425</v>
      </c>
      <c r="G5065" s="1">
        <v>-87.148827777777697</v>
      </c>
      <c r="H5065" s="23" t="s">
        <v>207</v>
      </c>
      <c r="I5065" s="1" t="s">
        <v>147</v>
      </c>
      <c r="J5065" s="1" t="s">
        <v>35</v>
      </c>
      <c r="K5065" s="1">
        <v>2.6</v>
      </c>
      <c r="L5065" s="1" t="s">
        <v>148</v>
      </c>
    </row>
    <row r="5066" spans="1:12" x14ac:dyDescent="0.25">
      <c r="A5066" s="21">
        <v>45014</v>
      </c>
      <c r="B5066" s="22">
        <v>0.53819444444444442</v>
      </c>
      <c r="C5066" s="21">
        <v>45028</v>
      </c>
      <c r="D5066" s="22">
        <v>0.4861111111111111</v>
      </c>
      <c r="E5066" s="1" t="s">
        <v>220</v>
      </c>
      <c r="F5066" s="1">
        <v>41.631425</v>
      </c>
      <c r="G5066" s="1">
        <v>-87.148827777777697</v>
      </c>
      <c r="H5066" s="23" t="s">
        <v>207</v>
      </c>
      <c r="I5066" s="1" t="s">
        <v>147</v>
      </c>
      <c r="J5066" s="1" t="s">
        <v>39</v>
      </c>
      <c r="K5066" s="1">
        <v>0.72</v>
      </c>
      <c r="L5066" s="1" t="s">
        <v>148</v>
      </c>
    </row>
    <row r="5067" spans="1:12" x14ac:dyDescent="0.25">
      <c r="A5067" s="21">
        <v>45014</v>
      </c>
      <c r="B5067" s="22">
        <v>0.53819444444444442</v>
      </c>
      <c r="C5067" s="21">
        <v>45028</v>
      </c>
      <c r="D5067" s="22">
        <v>0.4861111111111111</v>
      </c>
      <c r="E5067" s="1" t="s">
        <v>220</v>
      </c>
      <c r="F5067" s="1">
        <v>41.631425</v>
      </c>
      <c r="G5067" s="1">
        <v>-87.148827777777697</v>
      </c>
      <c r="H5067" s="23" t="s">
        <v>207</v>
      </c>
      <c r="I5067" s="1" t="s">
        <v>147</v>
      </c>
      <c r="J5067" s="1" t="s">
        <v>208</v>
      </c>
      <c r="K5067" s="1">
        <v>0.28000000000000003</v>
      </c>
      <c r="L5067" s="1" t="s">
        <v>149</v>
      </c>
    </row>
    <row r="5068" spans="1:12" x14ac:dyDescent="0.25">
      <c r="A5068" s="21">
        <v>45014</v>
      </c>
      <c r="B5068" s="22">
        <v>0.53819444444444442</v>
      </c>
      <c r="C5068" s="21">
        <v>45028</v>
      </c>
      <c r="D5068" s="22">
        <v>0.4861111111111111</v>
      </c>
      <c r="E5068" s="1" t="s">
        <v>220</v>
      </c>
      <c r="F5068" s="1">
        <v>41.631425</v>
      </c>
      <c r="G5068" s="1">
        <v>-87.148827777777697</v>
      </c>
      <c r="H5068" s="23" t="s">
        <v>207</v>
      </c>
      <c r="I5068" s="1" t="s">
        <v>147</v>
      </c>
      <c r="J5068" s="1" t="s">
        <v>209</v>
      </c>
      <c r="K5068" s="1">
        <v>0.28000000000000003</v>
      </c>
      <c r="L5068" s="1" t="s">
        <v>149</v>
      </c>
    </row>
    <row r="5069" spans="1:12" x14ac:dyDescent="0.25">
      <c r="A5069" s="21">
        <v>45014</v>
      </c>
      <c r="B5069" s="22">
        <v>0.53819444444444442</v>
      </c>
      <c r="C5069" s="21">
        <v>45028</v>
      </c>
      <c r="D5069" s="22">
        <v>0.4861111111111111</v>
      </c>
      <c r="E5069" s="1" t="s">
        <v>220</v>
      </c>
      <c r="F5069" s="1">
        <v>41.631425</v>
      </c>
      <c r="G5069" s="1">
        <v>-87.148827777777697</v>
      </c>
      <c r="H5069" s="23" t="s">
        <v>207</v>
      </c>
      <c r="I5069" s="1" t="s">
        <v>147</v>
      </c>
      <c r="J5069" s="1" t="s">
        <v>205</v>
      </c>
      <c r="K5069" s="1">
        <v>0.28000000000000003</v>
      </c>
      <c r="L5069" s="1" t="s">
        <v>149</v>
      </c>
    </row>
    <row r="5070" spans="1:12" x14ac:dyDescent="0.25">
      <c r="A5070" s="21">
        <v>45014</v>
      </c>
      <c r="B5070" s="22">
        <v>0.54305555555555551</v>
      </c>
      <c r="C5070" s="21">
        <v>45028</v>
      </c>
      <c r="D5070" s="22">
        <v>0.47916666666666669</v>
      </c>
      <c r="E5070" s="1" t="s">
        <v>221</v>
      </c>
      <c r="F5070" s="1">
        <v>41.627647222222201</v>
      </c>
      <c r="G5070" s="1">
        <v>-87.149036111111101</v>
      </c>
      <c r="H5070" s="23" t="s">
        <v>207</v>
      </c>
      <c r="I5070" s="1" t="s">
        <v>147</v>
      </c>
      <c r="J5070" s="1" t="s">
        <v>54</v>
      </c>
      <c r="K5070" s="1">
        <v>0.14000000000000001</v>
      </c>
      <c r="L5070" s="1" t="s">
        <v>149</v>
      </c>
    </row>
    <row r="5071" spans="1:12" x14ac:dyDescent="0.25">
      <c r="A5071" s="21">
        <v>45014</v>
      </c>
      <c r="B5071" s="22">
        <v>0.54305555555555551</v>
      </c>
      <c r="C5071" s="21">
        <v>45028</v>
      </c>
      <c r="D5071" s="22">
        <v>0.47916666666666669</v>
      </c>
      <c r="E5071" s="1" t="s">
        <v>221</v>
      </c>
      <c r="F5071" s="1">
        <v>41.627647222222201</v>
      </c>
      <c r="G5071" s="1">
        <v>-87.149036111111101</v>
      </c>
      <c r="H5071" s="23" t="s">
        <v>207</v>
      </c>
      <c r="I5071" s="1" t="s">
        <v>147</v>
      </c>
      <c r="J5071" s="1" t="s">
        <v>35</v>
      </c>
      <c r="K5071" s="1">
        <v>2.2000000000000002</v>
      </c>
      <c r="L5071" s="1" t="s">
        <v>148</v>
      </c>
    </row>
    <row r="5072" spans="1:12" x14ac:dyDescent="0.25">
      <c r="A5072" s="21">
        <v>45014</v>
      </c>
      <c r="B5072" s="22">
        <v>0.54305555555555551</v>
      </c>
      <c r="C5072" s="21">
        <v>45028</v>
      </c>
      <c r="D5072" s="22">
        <v>0.47916666666666669</v>
      </c>
      <c r="E5072" s="1" t="s">
        <v>221</v>
      </c>
      <c r="F5072" s="1">
        <v>41.627647222222201</v>
      </c>
      <c r="G5072" s="1">
        <v>-87.149036111111101</v>
      </c>
      <c r="H5072" s="23" t="s">
        <v>207</v>
      </c>
      <c r="I5072" s="1" t="s">
        <v>147</v>
      </c>
      <c r="J5072" s="1" t="s">
        <v>39</v>
      </c>
      <c r="K5072" s="1">
        <v>0.69</v>
      </c>
      <c r="L5072" s="1" t="s">
        <v>148</v>
      </c>
    </row>
    <row r="5073" spans="1:14" x14ac:dyDescent="0.25">
      <c r="A5073" s="21">
        <v>45014</v>
      </c>
      <c r="B5073" s="22">
        <v>0.54305555555555551</v>
      </c>
      <c r="C5073" s="21">
        <v>45028</v>
      </c>
      <c r="D5073" s="22">
        <v>0.47916666666666669</v>
      </c>
      <c r="E5073" s="1" t="s">
        <v>221</v>
      </c>
      <c r="F5073" s="1">
        <v>41.627647222222201</v>
      </c>
      <c r="G5073" s="1">
        <v>-87.149036111111101</v>
      </c>
      <c r="H5073" s="23" t="s">
        <v>207</v>
      </c>
      <c r="I5073" s="1" t="s">
        <v>147</v>
      </c>
      <c r="J5073" s="1" t="s">
        <v>208</v>
      </c>
      <c r="K5073" s="1">
        <v>0.28000000000000003</v>
      </c>
      <c r="L5073" s="1" t="s">
        <v>149</v>
      </c>
    </row>
    <row r="5074" spans="1:14" x14ac:dyDescent="0.25">
      <c r="A5074" s="21">
        <v>45014</v>
      </c>
      <c r="B5074" s="22">
        <v>0.54305555555555551</v>
      </c>
      <c r="C5074" s="21">
        <v>45028</v>
      </c>
      <c r="D5074" s="22">
        <v>0.47916666666666669</v>
      </c>
      <c r="E5074" s="1" t="s">
        <v>221</v>
      </c>
      <c r="F5074" s="1">
        <v>41.627647222222201</v>
      </c>
      <c r="G5074" s="1">
        <v>-87.149036111111101</v>
      </c>
      <c r="H5074" s="23" t="s">
        <v>207</v>
      </c>
      <c r="I5074" s="1" t="s">
        <v>147</v>
      </c>
      <c r="J5074" s="1" t="s">
        <v>209</v>
      </c>
      <c r="K5074" s="1">
        <v>0.28000000000000003</v>
      </c>
      <c r="L5074" s="1" t="s">
        <v>149</v>
      </c>
    </row>
    <row r="5075" spans="1:14" x14ac:dyDescent="0.25">
      <c r="A5075" s="21">
        <v>45014</v>
      </c>
      <c r="B5075" s="22">
        <v>0.54305555555555551</v>
      </c>
      <c r="C5075" s="21">
        <v>45028</v>
      </c>
      <c r="D5075" s="22">
        <v>0.47916666666666669</v>
      </c>
      <c r="E5075" s="1" t="s">
        <v>221</v>
      </c>
      <c r="F5075" s="1">
        <v>41.627647222222201</v>
      </c>
      <c r="G5075" s="1">
        <v>-87.149036111111101</v>
      </c>
      <c r="H5075" s="23" t="s">
        <v>207</v>
      </c>
      <c r="I5075" s="1" t="s">
        <v>147</v>
      </c>
      <c r="J5075" s="1" t="s">
        <v>205</v>
      </c>
      <c r="K5075" s="1">
        <v>0.28000000000000003</v>
      </c>
      <c r="L5075" s="1" t="s">
        <v>149</v>
      </c>
    </row>
    <row r="5076" spans="1:14" x14ac:dyDescent="0.25">
      <c r="A5076" s="21">
        <v>45014</v>
      </c>
      <c r="B5076" s="22">
        <v>0.55486111111111114</v>
      </c>
      <c r="C5076" s="21">
        <v>45028</v>
      </c>
      <c r="D5076" s="22">
        <v>0.57777777777777783</v>
      </c>
      <c r="E5076" s="1" t="s">
        <v>222</v>
      </c>
      <c r="F5076" s="1">
        <v>41.624783333333298</v>
      </c>
      <c r="G5076" s="1">
        <v>-87.127608333333299</v>
      </c>
      <c r="H5076" s="23" t="s">
        <v>207</v>
      </c>
      <c r="I5076" s="1" t="s">
        <v>147</v>
      </c>
      <c r="J5076" s="1" t="s">
        <v>54</v>
      </c>
      <c r="K5076" s="1">
        <v>0.14000000000000001</v>
      </c>
      <c r="L5076" s="1" t="s">
        <v>149</v>
      </c>
    </row>
    <row r="5077" spans="1:14" x14ac:dyDescent="0.25">
      <c r="A5077" s="21">
        <v>45014</v>
      </c>
      <c r="B5077" s="22">
        <v>0.55486111111111114</v>
      </c>
      <c r="C5077" s="21">
        <v>45028</v>
      </c>
      <c r="D5077" s="22">
        <v>0.57777777777777783</v>
      </c>
      <c r="E5077" s="1" t="s">
        <v>222</v>
      </c>
      <c r="F5077" s="1">
        <v>41.624783333333298</v>
      </c>
      <c r="G5077" s="1">
        <v>-87.127608333333299</v>
      </c>
      <c r="H5077" s="23" t="s">
        <v>207</v>
      </c>
      <c r="I5077" s="1" t="s">
        <v>147</v>
      </c>
      <c r="J5077" s="1" t="s">
        <v>35</v>
      </c>
      <c r="K5077" s="1">
        <v>0.68</v>
      </c>
      <c r="L5077" s="1" t="s">
        <v>148</v>
      </c>
    </row>
    <row r="5078" spans="1:14" x14ac:dyDescent="0.25">
      <c r="A5078" s="21">
        <v>45014</v>
      </c>
      <c r="B5078" s="22">
        <v>0.55486111111111114</v>
      </c>
      <c r="C5078" s="21">
        <v>45028</v>
      </c>
      <c r="D5078" s="22">
        <v>0.57777777777777783</v>
      </c>
      <c r="E5078" s="1" t="s">
        <v>222</v>
      </c>
      <c r="F5078" s="1">
        <v>41.624783333333298</v>
      </c>
      <c r="G5078" s="1">
        <v>-87.127608333333299</v>
      </c>
      <c r="H5078" s="23" t="s">
        <v>207</v>
      </c>
      <c r="I5078" s="1" t="s">
        <v>147</v>
      </c>
      <c r="J5078" s="1" t="s">
        <v>39</v>
      </c>
      <c r="K5078" s="1">
        <v>0.39</v>
      </c>
      <c r="L5078" s="1" t="s">
        <v>148</v>
      </c>
      <c r="N5078" s="1" t="s">
        <v>213</v>
      </c>
    </row>
    <row r="5079" spans="1:14" x14ac:dyDescent="0.25">
      <c r="A5079" s="21">
        <v>45014</v>
      </c>
      <c r="B5079" s="22">
        <v>0.55486111111111114</v>
      </c>
      <c r="C5079" s="21">
        <v>45028</v>
      </c>
      <c r="D5079" s="22">
        <v>0.57777777777777783</v>
      </c>
      <c r="E5079" s="1" t="s">
        <v>222</v>
      </c>
      <c r="F5079" s="1">
        <v>41.624783333333298</v>
      </c>
      <c r="G5079" s="1">
        <v>-87.127608333333299</v>
      </c>
      <c r="H5079" s="23" t="s">
        <v>207</v>
      </c>
      <c r="I5079" s="1" t="s">
        <v>147</v>
      </c>
      <c r="J5079" s="1" t="s">
        <v>208</v>
      </c>
      <c r="K5079" s="1">
        <v>0.28000000000000003</v>
      </c>
      <c r="L5079" s="1" t="s">
        <v>149</v>
      </c>
    </row>
    <row r="5080" spans="1:14" x14ac:dyDescent="0.25">
      <c r="A5080" s="21">
        <v>45014</v>
      </c>
      <c r="B5080" s="22">
        <v>0.55486111111111114</v>
      </c>
      <c r="C5080" s="21">
        <v>45028</v>
      </c>
      <c r="D5080" s="22">
        <v>0.57777777777777783</v>
      </c>
      <c r="E5080" s="1" t="s">
        <v>222</v>
      </c>
      <c r="F5080" s="1">
        <v>41.624783333333298</v>
      </c>
      <c r="G5080" s="1">
        <v>-87.127608333333299</v>
      </c>
      <c r="H5080" s="23" t="s">
        <v>207</v>
      </c>
      <c r="I5080" s="1" t="s">
        <v>147</v>
      </c>
      <c r="J5080" s="1" t="s">
        <v>209</v>
      </c>
      <c r="K5080" s="1">
        <v>0.28000000000000003</v>
      </c>
      <c r="L5080" s="1" t="s">
        <v>149</v>
      </c>
    </row>
    <row r="5081" spans="1:14" x14ac:dyDescent="0.25">
      <c r="A5081" s="21">
        <v>45014</v>
      </c>
      <c r="B5081" s="22">
        <v>0.55486111111111114</v>
      </c>
      <c r="C5081" s="21">
        <v>45028</v>
      </c>
      <c r="D5081" s="22">
        <v>0.57777777777777783</v>
      </c>
      <c r="E5081" s="1" t="s">
        <v>222</v>
      </c>
      <c r="F5081" s="1">
        <v>41.624783333333298</v>
      </c>
      <c r="G5081" s="1">
        <v>-87.127608333333299</v>
      </c>
      <c r="H5081" s="23" t="s">
        <v>207</v>
      </c>
      <c r="I5081" s="1" t="s">
        <v>147</v>
      </c>
      <c r="J5081" s="1" t="s">
        <v>205</v>
      </c>
      <c r="K5081" s="1">
        <v>0.28000000000000003</v>
      </c>
      <c r="L5081" s="1" t="s">
        <v>149</v>
      </c>
    </row>
    <row r="5082" spans="1:14" x14ac:dyDescent="0.25">
      <c r="A5082" s="21">
        <v>45014</v>
      </c>
      <c r="B5082" s="22">
        <v>0.55486111111111114</v>
      </c>
      <c r="C5082" s="21">
        <v>45028</v>
      </c>
      <c r="D5082" s="22">
        <v>0.57777777777777783</v>
      </c>
      <c r="E5082" s="1" t="s">
        <v>222</v>
      </c>
      <c r="F5082" s="1">
        <v>41.624783333333298</v>
      </c>
      <c r="G5082" s="1">
        <v>-87.127608333333299</v>
      </c>
      <c r="H5082" s="23" t="s">
        <v>207</v>
      </c>
      <c r="I5082" s="1" t="s">
        <v>216</v>
      </c>
      <c r="J5082" s="1" t="s">
        <v>54</v>
      </c>
      <c r="K5082" s="1">
        <v>0.14000000000000001</v>
      </c>
      <c r="L5082" s="1" t="s">
        <v>149</v>
      </c>
    </row>
    <row r="5083" spans="1:14" x14ac:dyDescent="0.25">
      <c r="A5083" s="21">
        <v>45014</v>
      </c>
      <c r="B5083" s="22">
        <v>0.55486111111111114</v>
      </c>
      <c r="C5083" s="21">
        <v>45028</v>
      </c>
      <c r="D5083" s="22">
        <v>0.57777777777777783</v>
      </c>
      <c r="E5083" s="1" t="s">
        <v>222</v>
      </c>
      <c r="F5083" s="1">
        <v>41.624783333333298</v>
      </c>
      <c r="G5083" s="1">
        <v>-87.127608333333299</v>
      </c>
      <c r="H5083" s="23" t="s">
        <v>207</v>
      </c>
      <c r="I5083" s="1" t="s">
        <v>216</v>
      </c>
      <c r="J5083" s="1" t="s">
        <v>35</v>
      </c>
      <c r="K5083" s="1">
        <v>0.19</v>
      </c>
      <c r="L5083" s="1" t="s">
        <v>149</v>
      </c>
    </row>
    <row r="5084" spans="1:14" x14ac:dyDescent="0.25">
      <c r="A5084" s="21">
        <v>45014</v>
      </c>
      <c r="B5084" s="22">
        <v>0.55486111111111114</v>
      </c>
      <c r="C5084" s="21">
        <v>45028</v>
      </c>
      <c r="D5084" s="22">
        <v>0.57777777777777783</v>
      </c>
      <c r="E5084" s="1" t="s">
        <v>222</v>
      </c>
      <c r="F5084" s="1">
        <v>41.624783333333298</v>
      </c>
      <c r="G5084" s="1">
        <v>-87.127608333333299</v>
      </c>
      <c r="H5084" s="23" t="s">
        <v>207</v>
      </c>
      <c r="I5084" s="1" t="s">
        <v>216</v>
      </c>
      <c r="J5084" s="1" t="s">
        <v>39</v>
      </c>
      <c r="K5084" s="1">
        <v>0.24</v>
      </c>
      <c r="L5084" s="1" t="s">
        <v>149</v>
      </c>
    </row>
    <row r="5085" spans="1:14" x14ac:dyDescent="0.25">
      <c r="A5085" s="21">
        <v>45014</v>
      </c>
      <c r="B5085" s="22">
        <v>0.55486111111111114</v>
      </c>
      <c r="C5085" s="21">
        <v>45028</v>
      </c>
      <c r="D5085" s="22">
        <v>0.57777777777777783</v>
      </c>
      <c r="E5085" s="1" t="s">
        <v>222</v>
      </c>
      <c r="F5085" s="1">
        <v>41.624783333333298</v>
      </c>
      <c r="G5085" s="1">
        <v>-87.127608333333299</v>
      </c>
      <c r="H5085" s="23" t="s">
        <v>207</v>
      </c>
      <c r="I5085" s="1" t="s">
        <v>216</v>
      </c>
      <c r="J5085" s="1" t="s">
        <v>208</v>
      </c>
      <c r="K5085" s="1">
        <v>0.28000000000000003</v>
      </c>
      <c r="L5085" s="1" t="s">
        <v>149</v>
      </c>
    </row>
    <row r="5086" spans="1:14" x14ac:dyDescent="0.25">
      <c r="A5086" s="21">
        <v>45014</v>
      </c>
      <c r="B5086" s="22">
        <v>0.55486111111111114</v>
      </c>
      <c r="C5086" s="21">
        <v>45028</v>
      </c>
      <c r="D5086" s="22">
        <v>0.57777777777777783</v>
      </c>
      <c r="E5086" s="1" t="s">
        <v>222</v>
      </c>
      <c r="F5086" s="1">
        <v>41.624783333333298</v>
      </c>
      <c r="G5086" s="1">
        <v>-87.127608333333299</v>
      </c>
      <c r="H5086" s="23" t="s">
        <v>207</v>
      </c>
      <c r="I5086" s="1" t="s">
        <v>216</v>
      </c>
      <c r="J5086" s="1" t="s">
        <v>209</v>
      </c>
      <c r="K5086" s="1">
        <v>0.28000000000000003</v>
      </c>
      <c r="L5086" s="1" t="s">
        <v>149</v>
      </c>
    </row>
    <row r="5087" spans="1:14" x14ac:dyDescent="0.25">
      <c r="A5087" s="21">
        <v>45014</v>
      </c>
      <c r="B5087" s="22">
        <v>0.55486111111111114</v>
      </c>
      <c r="C5087" s="21">
        <v>45028</v>
      </c>
      <c r="D5087" s="22">
        <v>0.57777777777777783</v>
      </c>
      <c r="E5087" s="1" t="s">
        <v>222</v>
      </c>
      <c r="F5087" s="1">
        <v>41.624783333333298</v>
      </c>
      <c r="G5087" s="1">
        <v>-87.127608333333299</v>
      </c>
      <c r="H5087" s="23" t="s">
        <v>207</v>
      </c>
      <c r="I5087" s="1" t="s">
        <v>216</v>
      </c>
      <c r="J5087" s="1" t="s">
        <v>205</v>
      </c>
      <c r="K5087" s="1">
        <v>0.28000000000000003</v>
      </c>
      <c r="L5087" s="1" t="s">
        <v>149</v>
      </c>
    </row>
    <row r="5088" spans="1:14" x14ac:dyDescent="0.25">
      <c r="A5088" s="21">
        <v>45014</v>
      </c>
      <c r="B5088" s="22">
        <v>0.56111111111111112</v>
      </c>
      <c r="C5088" s="21">
        <v>45028</v>
      </c>
      <c r="D5088" s="22">
        <v>0.58402777777777781</v>
      </c>
      <c r="E5088" s="1" t="s">
        <v>223</v>
      </c>
      <c r="F5088" s="1">
        <v>41.6203222222222</v>
      </c>
      <c r="G5088" s="1">
        <v>-87.131872222222199</v>
      </c>
      <c r="H5088" s="23" t="s">
        <v>207</v>
      </c>
      <c r="I5088" s="1" t="s">
        <v>147</v>
      </c>
      <c r="J5088" s="1" t="s">
        <v>54</v>
      </c>
      <c r="K5088" s="1">
        <v>0.14000000000000001</v>
      </c>
      <c r="L5088" s="1" t="s">
        <v>149</v>
      </c>
    </row>
    <row r="5089" spans="1:14" x14ac:dyDescent="0.25">
      <c r="A5089" s="21">
        <v>45014</v>
      </c>
      <c r="B5089" s="22">
        <v>0.56111111111111112</v>
      </c>
      <c r="C5089" s="21">
        <v>45028</v>
      </c>
      <c r="D5089" s="22">
        <v>0.58402777777777781</v>
      </c>
      <c r="E5089" s="1" t="s">
        <v>223</v>
      </c>
      <c r="F5089" s="1">
        <v>41.6203222222222</v>
      </c>
      <c r="G5089" s="1">
        <v>-87.131872222222199</v>
      </c>
      <c r="H5089" s="23" t="s">
        <v>207</v>
      </c>
      <c r="I5089" s="1" t="s">
        <v>147</v>
      </c>
      <c r="J5089" s="1" t="s">
        <v>35</v>
      </c>
      <c r="K5089" s="1">
        <v>0.61</v>
      </c>
      <c r="L5089" s="1" t="s">
        <v>148</v>
      </c>
    </row>
    <row r="5090" spans="1:14" x14ac:dyDescent="0.25">
      <c r="A5090" s="21">
        <v>45014</v>
      </c>
      <c r="B5090" s="22">
        <v>0.56111111111111112</v>
      </c>
      <c r="C5090" s="21">
        <v>45028</v>
      </c>
      <c r="D5090" s="22">
        <v>0.58402777777777781</v>
      </c>
      <c r="E5090" s="1" t="s">
        <v>223</v>
      </c>
      <c r="F5090" s="1">
        <v>41.6203222222222</v>
      </c>
      <c r="G5090" s="1">
        <v>-87.131872222222199</v>
      </c>
      <c r="H5090" s="23" t="s">
        <v>207</v>
      </c>
      <c r="I5090" s="1" t="s">
        <v>147</v>
      </c>
      <c r="J5090" s="1" t="s">
        <v>39</v>
      </c>
      <c r="K5090" s="1">
        <v>0.35</v>
      </c>
      <c r="L5090" s="1" t="s">
        <v>148</v>
      </c>
      <c r="N5090" s="1" t="s">
        <v>213</v>
      </c>
    </row>
    <row r="5091" spans="1:14" x14ac:dyDescent="0.25">
      <c r="A5091" s="21">
        <v>45014</v>
      </c>
      <c r="B5091" s="22">
        <v>0.56111111111111112</v>
      </c>
      <c r="C5091" s="21">
        <v>45028</v>
      </c>
      <c r="D5091" s="22">
        <v>0.58402777777777781</v>
      </c>
      <c r="E5091" s="1" t="s">
        <v>223</v>
      </c>
      <c r="F5091" s="1">
        <v>41.6203222222222</v>
      </c>
      <c r="G5091" s="1">
        <v>-87.131872222222199</v>
      </c>
      <c r="H5091" s="23" t="s">
        <v>207</v>
      </c>
      <c r="I5091" s="1" t="s">
        <v>147</v>
      </c>
      <c r="J5091" s="1" t="s">
        <v>208</v>
      </c>
      <c r="K5091" s="1">
        <v>0.28000000000000003</v>
      </c>
      <c r="L5091" s="1" t="s">
        <v>149</v>
      </c>
    </row>
    <row r="5092" spans="1:14" x14ac:dyDescent="0.25">
      <c r="A5092" s="21">
        <v>45014</v>
      </c>
      <c r="B5092" s="22">
        <v>0.56111111111111112</v>
      </c>
      <c r="C5092" s="21">
        <v>45028</v>
      </c>
      <c r="D5092" s="22">
        <v>0.58402777777777781</v>
      </c>
      <c r="E5092" s="1" t="s">
        <v>223</v>
      </c>
      <c r="F5092" s="1">
        <v>41.6203222222222</v>
      </c>
      <c r="G5092" s="1">
        <v>-87.131872222222199</v>
      </c>
      <c r="H5092" s="23" t="s">
        <v>207</v>
      </c>
      <c r="I5092" s="1" t="s">
        <v>147</v>
      </c>
      <c r="J5092" s="1" t="s">
        <v>209</v>
      </c>
      <c r="K5092" s="1">
        <v>0.28000000000000003</v>
      </c>
      <c r="L5092" s="1" t="s">
        <v>149</v>
      </c>
    </row>
    <row r="5093" spans="1:14" x14ac:dyDescent="0.25">
      <c r="A5093" s="21">
        <v>45014</v>
      </c>
      <c r="B5093" s="22">
        <v>0.56111111111111112</v>
      </c>
      <c r="C5093" s="21">
        <v>45028</v>
      </c>
      <c r="D5093" s="22">
        <v>0.58402777777777781</v>
      </c>
      <c r="E5093" s="1" t="s">
        <v>223</v>
      </c>
      <c r="F5093" s="1">
        <v>41.6203222222222</v>
      </c>
      <c r="G5093" s="1">
        <v>-87.131872222222199</v>
      </c>
      <c r="H5093" s="23" t="s">
        <v>207</v>
      </c>
      <c r="I5093" s="1" t="s">
        <v>147</v>
      </c>
      <c r="J5093" s="1" t="s">
        <v>205</v>
      </c>
      <c r="K5093" s="1">
        <v>0.28000000000000003</v>
      </c>
      <c r="L5093" s="1" t="s">
        <v>149</v>
      </c>
    </row>
    <row r="5094" spans="1:14" x14ac:dyDescent="0.25">
      <c r="A5094" s="21">
        <v>45014</v>
      </c>
      <c r="B5094" s="22">
        <v>0.56527777777777777</v>
      </c>
      <c r="C5094" s="21">
        <v>45028</v>
      </c>
      <c r="D5094" s="22">
        <v>0.58888888888888891</v>
      </c>
      <c r="E5094" s="1" t="s">
        <v>224</v>
      </c>
      <c r="F5094" s="1">
        <v>41.620269444444403</v>
      </c>
      <c r="G5094" s="1">
        <v>-87.137605555555496</v>
      </c>
      <c r="H5094" s="23" t="s">
        <v>207</v>
      </c>
      <c r="I5094" s="1" t="s">
        <v>147</v>
      </c>
      <c r="J5094" s="1" t="s">
        <v>54</v>
      </c>
      <c r="K5094" s="1">
        <v>0.14000000000000001</v>
      </c>
      <c r="L5094" s="1" t="s">
        <v>149</v>
      </c>
    </row>
    <row r="5095" spans="1:14" x14ac:dyDescent="0.25">
      <c r="A5095" s="21">
        <v>45014</v>
      </c>
      <c r="B5095" s="22">
        <v>0.56527777777777777</v>
      </c>
      <c r="C5095" s="21">
        <v>45028</v>
      </c>
      <c r="D5095" s="22">
        <v>0.58888888888888891</v>
      </c>
      <c r="E5095" s="1" t="s">
        <v>224</v>
      </c>
      <c r="F5095" s="1">
        <v>41.620269444444403</v>
      </c>
      <c r="G5095" s="1">
        <v>-87.137605555555496</v>
      </c>
      <c r="H5095" s="23" t="s">
        <v>207</v>
      </c>
      <c r="I5095" s="1" t="s">
        <v>147</v>
      </c>
      <c r="J5095" s="1" t="s">
        <v>35</v>
      </c>
      <c r="K5095" s="1">
        <v>0.59</v>
      </c>
      <c r="L5095" s="1" t="s">
        <v>148</v>
      </c>
    </row>
    <row r="5096" spans="1:14" x14ac:dyDescent="0.25">
      <c r="A5096" s="21">
        <v>45014</v>
      </c>
      <c r="B5096" s="22">
        <v>0.56527777777777777</v>
      </c>
      <c r="C5096" s="21">
        <v>45028</v>
      </c>
      <c r="D5096" s="22">
        <v>0.58888888888888891</v>
      </c>
      <c r="E5096" s="1" t="s">
        <v>224</v>
      </c>
      <c r="F5096" s="1">
        <v>41.620269444444403</v>
      </c>
      <c r="G5096" s="1">
        <v>-87.137605555555496</v>
      </c>
      <c r="H5096" s="23" t="s">
        <v>207</v>
      </c>
      <c r="I5096" s="1" t="s">
        <v>147</v>
      </c>
      <c r="J5096" s="1" t="s">
        <v>39</v>
      </c>
      <c r="K5096" s="1">
        <v>0.34</v>
      </c>
      <c r="L5096" s="1" t="s">
        <v>148</v>
      </c>
      <c r="N5096" s="1" t="s">
        <v>213</v>
      </c>
    </row>
    <row r="5097" spans="1:14" x14ac:dyDescent="0.25">
      <c r="A5097" s="21">
        <v>45014</v>
      </c>
      <c r="B5097" s="22">
        <v>0.56527777777777777</v>
      </c>
      <c r="C5097" s="21">
        <v>45028</v>
      </c>
      <c r="D5097" s="22">
        <v>0.58888888888888891</v>
      </c>
      <c r="E5097" s="1" t="s">
        <v>224</v>
      </c>
      <c r="F5097" s="1">
        <v>41.620269444444403</v>
      </c>
      <c r="G5097" s="1">
        <v>-87.137605555555496</v>
      </c>
      <c r="H5097" s="23" t="s">
        <v>207</v>
      </c>
      <c r="I5097" s="1" t="s">
        <v>147</v>
      </c>
      <c r="J5097" s="1" t="s">
        <v>208</v>
      </c>
      <c r="K5097" s="1">
        <v>0.28000000000000003</v>
      </c>
      <c r="L5097" s="1" t="s">
        <v>149</v>
      </c>
    </row>
    <row r="5098" spans="1:14" x14ac:dyDescent="0.25">
      <c r="A5098" s="21">
        <v>45014</v>
      </c>
      <c r="B5098" s="22">
        <v>0.56527777777777777</v>
      </c>
      <c r="C5098" s="21">
        <v>45028</v>
      </c>
      <c r="D5098" s="22">
        <v>0.58888888888888891</v>
      </c>
      <c r="E5098" s="1" t="s">
        <v>224</v>
      </c>
      <c r="F5098" s="1">
        <v>41.620269444444403</v>
      </c>
      <c r="G5098" s="1">
        <v>-87.137605555555496</v>
      </c>
      <c r="H5098" s="23" t="s">
        <v>207</v>
      </c>
      <c r="I5098" s="1" t="s">
        <v>147</v>
      </c>
      <c r="J5098" s="1" t="s">
        <v>209</v>
      </c>
      <c r="K5098" s="1">
        <v>0.28000000000000003</v>
      </c>
      <c r="L5098" s="1" t="s">
        <v>149</v>
      </c>
    </row>
    <row r="5099" spans="1:14" x14ac:dyDescent="0.25">
      <c r="A5099" s="21">
        <v>45014</v>
      </c>
      <c r="B5099" s="22">
        <v>0.56527777777777777</v>
      </c>
      <c r="C5099" s="21">
        <v>45028</v>
      </c>
      <c r="D5099" s="22">
        <v>0.58888888888888891</v>
      </c>
      <c r="E5099" s="1" t="s">
        <v>224</v>
      </c>
      <c r="F5099" s="1">
        <v>41.620269444444403</v>
      </c>
      <c r="G5099" s="1">
        <v>-87.137605555555496</v>
      </c>
      <c r="H5099" s="23" t="s">
        <v>207</v>
      </c>
      <c r="I5099" s="1" t="s">
        <v>147</v>
      </c>
      <c r="J5099" s="1" t="s">
        <v>205</v>
      </c>
      <c r="K5099" s="1">
        <v>0.28000000000000003</v>
      </c>
      <c r="L5099" s="1" t="s">
        <v>149</v>
      </c>
    </row>
    <row r="5100" spans="1:14" x14ac:dyDescent="0.25">
      <c r="A5100" s="21">
        <v>45014</v>
      </c>
      <c r="B5100" s="22">
        <v>0.57152777777777775</v>
      </c>
      <c r="C5100" s="21">
        <v>45028</v>
      </c>
      <c r="D5100" s="22">
        <v>0.56944444444444442</v>
      </c>
      <c r="E5100" s="1" t="s">
        <v>225</v>
      </c>
      <c r="F5100" s="1">
        <v>41.625394444444403</v>
      </c>
      <c r="G5100" s="1">
        <v>-87.122533333333294</v>
      </c>
      <c r="H5100" s="23" t="s">
        <v>207</v>
      </c>
      <c r="I5100" s="1" t="s">
        <v>147</v>
      </c>
      <c r="J5100" s="1" t="s">
        <v>54</v>
      </c>
      <c r="K5100" s="1">
        <v>0.14000000000000001</v>
      </c>
      <c r="L5100" s="1" t="s">
        <v>149</v>
      </c>
    </row>
    <row r="5101" spans="1:14" x14ac:dyDescent="0.25">
      <c r="A5101" s="21">
        <v>45014</v>
      </c>
      <c r="B5101" s="22">
        <v>0.57152777777777775</v>
      </c>
      <c r="C5101" s="21">
        <v>45028</v>
      </c>
      <c r="D5101" s="22">
        <v>0.56944444444444442</v>
      </c>
      <c r="E5101" s="1" t="s">
        <v>225</v>
      </c>
      <c r="F5101" s="1">
        <v>41.625394444444403</v>
      </c>
      <c r="G5101" s="1">
        <v>-87.122533333333294</v>
      </c>
      <c r="H5101" s="23" t="s">
        <v>207</v>
      </c>
      <c r="I5101" s="1" t="s">
        <v>147</v>
      </c>
      <c r="J5101" s="1" t="s">
        <v>35</v>
      </c>
      <c r="K5101" s="1">
        <v>0.49</v>
      </c>
      <c r="L5101" s="1" t="s">
        <v>148</v>
      </c>
    </row>
    <row r="5102" spans="1:14" x14ac:dyDescent="0.25">
      <c r="A5102" s="21">
        <v>45014</v>
      </c>
      <c r="B5102" s="22">
        <v>0.57152777777777775</v>
      </c>
      <c r="C5102" s="21">
        <v>45028</v>
      </c>
      <c r="D5102" s="22">
        <v>0.56944444444444442</v>
      </c>
      <c r="E5102" s="1" t="s">
        <v>225</v>
      </c>
      <c r="F5102" s="1">
        <v>41.625394444444403</v>
      </c>
      <c r="G5102" s="1">
        <v>-87.122533333333294</v>
      </c>
      <c r="H5102" s="23" t="s">
        <v>207</v>
      </c>
      <c r="I5102" s="1" t="s">
        <v>147</v>
      </c>
      <c r="J5102" s="1" t="s">
        <v>39</v>
      </c>
      <c r="K5102" s="1">
        <v>0.28000000000000003</v>
      </c>
      <c r="L5102" s="1" t="s">
        <v>148</v>
      </c>
      <c r="N5102" s="1" t="s">
        <v>213</v>
      </c>
    </row>
    <row r="5103" spans="1:14" x14ac:dyDescent="0.25">
      <c r="A5103" s="21">
        <v>45014</v>
      </c>
      <c r="B5103" s="22">
        <v>0.57152777777777775</v>
      </c>
      <c r="C5103" s="21">
        <v>45028</v>
      </c>
      <c r="D5103" s="22">
        <v>0.56944444444444442</v>
      </c>
      <c r="E5103" s="1" t="s">
        <v>225</v>
      </c>
      <c r="F5103" s="1">
        <v>41.625394444444403</v>
      </c>
      <c r="G5103" s="1">
        <v>-87.122533333333294</v>
      </c>
      <c r="H5103" s="23" t="s">
        <v>207</v>
      </c>
      <c r="I5103" s="1" t="s">
        <v>147</v>
      </c>
      <c r="J5103" s="1" t="s">
        <v>208</v>
      </c>
      <c r="K5103" s="1">
        <v>0.28000000000000003</v>
      </c>
      <c r="L5103" s="1" t="s">
        <v>149</v>
      </c>
    </row>
    <row r="5104" spans="1:14" x14ac:dyDescent="0.25">
      <c r="A5104" s="21">
        <v>45014</v>
      </c>
      <c r="B5104" s="22">
        <v>0.57152777777777775</v>
      </c>
      <c r="C5104" s="21">
        <v>45028</v>
      </c>
      <c r="D5104" s="22">
        <v>0.56944444444444442</v>
      </c>
      <c r="E5104" s="1" t="s">
        <v>225</v>
      </c>
      <c r="F5104" s="1">
        <v>41.625394444444403</v>
      </c>
      <c r="G5104" s="1">
        <v>-87.122533333333294</v>
      </c>
      <c r="H5104" s="23" t="s">
        <v>207</v>
      </c>
      <c r="I5104" s="1" t="s">
        <v>147</v>
      </c>
      <c r="J5104" s="1" t="s">
        <v>209</v>
      </c>
      <c r="K5104" s="1">
        <v>0.28000000000000003</v>
      </c>
      <c r="L5104" s="1" t="s">
        <v>149</v>
      </c>
    </row>
    <row r="5105" spans="1:14" x14ac:dyDescent="0.25">
      <c r="A5105" s="21">
        <v>45014</v>
      </c>
      <c r="B5105" s="22">
        <v>0.57152777777777775</v>
      </c>
      <c r="C5105" s="21">
        <v>45028</v>
      </c>
      <c r="D5105" s="22">
        <v>0.56944444444444442</v>
      </c>
      <c r="E5105" s="1" t="s">
        <v>225</v>
      </c>
      <c r="F5105" s="1">
        <v>41.625394444444403</v>
      </c>
      <c r="G5105" s="1">
        <v>-87.122533333333294</v>
      </c>
      <c r="H5105" s="23" t="s">
        <v>207</v>
      </c>
      <c r="I5105" s="1" t="s">
        <v>147</v>
      </c>
      <c r="J5105" s="1" t="s">
        <v>205</v>
      </c>
      <c r="K5105" s="1">
        <v>0.28000000000000003</v>
      </c>
      <c r="L5105" s="1" t="s">
        <v>149</v>
      </c>
    </row>
    <row r="5106" spans="1:14" x14ac:dyDescent="0.25">
      <c r="A5106" s="21">
        <v>45014</v>
      </c>
      <c r="B5106" s="22">
        <v>0.57152777777777775</v>
      </c>
      <c r="C5106" s="21">
        <v>45028</v>
      </c>
      <c r="D5106" s="22">
        <v>0.56944444444444442</v>
      </c>
      <c r="E5106" s="1" t="s">
        <v>225</v>
      </c>
      <c r="F5106" s="1">
        <v>41.625394444444403</v>
      </c>
      <c r="G5106" s="1">
        <v>-87.122533333333294</v>
      </c>
      <c r="H5106" s="23" t="s">
        <v>207</v>
      </c>
      <c r="I5106" s="1" t="s">
        <v>38</v>
      </c>
      <c r="J5106" s="1" t="s">
        <v>54</v>
      </c>
      <c r="K5106" s="1">
        <v>0.14000000000000001</v>
      </c>
      <c r="L5106" s="1" t="s">
        <v>149</v>
      </c>
    </row>
    <row r="5107" spans="1:14" x14ac:dyDescent="0.25">
      <c r="A5107" s="21">
        <v>45014</v>
      </c>
      <c r="B5107" s="22">
        <v>0.57152777777777775</v>
      </c>
      <c r="C5107" s="21">
        <v>45028</v>
      </c>
      <c r="D5107" s="22">
        <v>0.56944444444444442</v>
      </c>
      <c r="E5107" s="1" t="s">
        <v>225</v>
      </c>
      <c r="F5107" s="1">
        <v>41.625394444444403</v>
      </c>
      <c r="G5107" s="1">
        <v>-87.122533333333294</v>
      </c>
      <c r="H5107" s="23" t="s">
        <v>207</v>
      </c>
      <c r="I5107" s="1" t="s">
        <v>38</v>
      </c>
      <c r="J5107" s="1" t="s">
        <v>35</v>
      </c>
      <c r="K5107" s="1">
        <v>0.59</v>
      </c>
      <c r="L5107" s="1" t="s">
        <v>148</v>
      </c>
    </row>
    <row r="5108" spans="1:14" x14ac:dyDescent="0.25">
      <c r="A5108" s="21">
        <v>45014</v>
      </c>
      <c r="B5108" s="22">
        <v>0.57152777777777775</v>
      </c>
      <c r="C5108" s="21">
        <v>45028</v>
      </c>
      <c r="D5108" s="22">
        <v>0.56944444444444442</v>
      </c>
      <c r="E5108" s="1" t="s">
        <v>225</v>
      </c>
      <c r="F5108" s="1">
        <v>41.625394444444403</v>
      </c>
      <c r="G5108" s="1">
        <v>-87.122533333333294</v>
      </c>
      <c r="H5108" s="23" t="s">
        <v>207</v>
      </c>
      <c r="I5108" s="1" t="s">
        <v>38</v>
      </c>
      <c r="J5108" s="1" t="s">
        <v>39</v>
      </c>
      <c r="K5108" s="1">
        <v>0.34</v>
      </c>
      <c r="L5108" s="1" t="s">
        <v>148</v>
      </c>
      <c r="N5108" s="1" t="s">
        <v>213</v>
      </c>
    </row>
    <row r="5109" spans="1:14" x14ac:dyDescent="0.25">
      <c r="A5109" s="21">
        <v>45014</v>
      </c>
      <c r="B5109" s="22">
        <v>0.57152777777777775</v>
      </c>
      <c r="C5109" s="21">
        <v>45028</v>
      </c>
      <c r="D5109" s="22">
        <v>0.56944444444444442</v>
      </c>
      <c r="E5109" s="1" t="s">
        <v>225</v>
      </c>
      <c r="F5109" s="1">
        <v>41.625394444444403</v>
      </c>
      <c r="G5109" s="1">
        <v>-87.122533333333294</v>
      </c>
      <c r="H5109" s="23" t="s">
        <v>207</v>
      </c>
      <c r="I5109" s="1" t="s">
        <v>38</v>
      </c>
      <c r="J5109" s="1" t="s">
        <v>208</v>
      </c>
      <c r="K5109" s="1">
        <v>0.28000000000000003</v>
      </c>
      <c r="L5109" s="1" t="s">
        <v>149</v>
      </c>
    </row>
    <row r="5110" spans="1:14" x14ac:dyDescent="0.25">
      <c r="A5110" s="21">
        <v>45014</v>
      </c>
      <c r="B5110" s="22">
        <v>0.57152777777777775</v>
      </c>
      <c r="C5110" s="21">
        <v>45028</v>
      </c>
      <c r="D5110" s="22">
        <v>0.56944444444444442</v>
      </c>
      <c r="E5110" s="1" t="s">
        <v>225</v>
      </c>
      <c r="F5110" s="1">
        <v>41.625394444444403</v>
      </c>
      <c r="G5110" s="1">
        <v>-87.122533333333294</v>
      </c>
      <c r="H5110" s="23" t="s">
        <v>207</v>
      </c>
      <c r="I5110" s="1" t="s">
        <v>38</v>
      </c>
      <c r="J5110" s="1" t="s">
        <v>209</v>
      </c>
      <c r="K5110" s="1">
        <v>0.28000000000000003</v>
      </c>
      <c r="L5110" s="1" t="s">
        <v>149</v>
      </c>
    </row>
    <row r="5111" spans="1:14" x14ac:dyDescent="0.25">
      <c r="A5111" s="21">
        <v>45014</v>
      </c>
      <c r="B5111" s="22">
        <v>0.57152777777777775</v>
      </c>
      <c r="C5111" s="21">
        <v>45028</v>
      </c>
      <c r="D5111" s="22">
        <v>0.56944444444444442</v>
      </c>
      <c r="E5111" s="1" t="s">
        <v>225</v>
      </c>
      <c r="F5111" s="1">
        <v>41.625394444444403</v>
      </c>
      <c r="G5111" s="1">
        <v>-87.122533333333294</v>
      </c>
      <c r="H5111" s="23" t="s">
        <v>207</v>
      </c>
      <c r="I5111" s="1" t="s">
        <v>38</v>
      </c>
      <c r="J5111" s="1" t="s">
        <v>205</v>
      </c>
      <c r="K5111" s="1">
        <v>0.28000000000000003</v>
      </c>
      <c r="L5111" s="1" t="s">
        <v>149</v>
      </c>
    </row>
    <row r="5112" spans="1:14" x14ac:dyDescent="0.25">
      <c r="A5112" s="21">
        <v>45014</v>
      </c>
      <c r="B5112" s="22">
        <v>0.57638888888888895</v>
      </c>
      <c r="C5112" s="21">
        <v>45028</v>
      </c>
      <c r="D5112" s="22">
        <v>0.56388888888888888</v>
      </c>
      <c r="E5112" s="1" t="s">
        <v>226</v>
      </c>
      <c r="F5112" s="1">
        <v>41.628888888888802</v>
      </c>
      <c r="G5112" s="1">
        <v>-87.116111111111096</v>
      </c>
      <c r="H5112" s="23" t="s">
        <v>207</v>
      </c>
      <c r="I5112" s="1" t="s">
        <v>147</v>
      </c>
      <c r="J5112" s="1" t="s">
        <v>54</v>
      </c>
      <c r="K5112" s="1">
        <v>0.14000000000000001</v>
      </c>
      <c r="L5112" s="1" t="s">
        <v>149</v>
      </c>
    </row>
    <row r="5113" spans="1:14" x14ac:dyDescent="0.25">
      <c r="A5113" s="21">
        <v>45014</v>
      </c>
      <c r="B5113" s="22">
        <v>0.57638888888888895</v>
      </c>
      <c r="C5113" s="21">
        <v>45028</v>
      </c>
      <c r="D5113" s="22">
        <v>0.56388888888888888</v>
      </c>
      <c r="E5113" s="1" t="s">
        <v>226</v>
      </c>
      <c r="F5113" s="1">
        <v>41.628888888888802</v>
      </c>
      <c r="G5113" s="1">
        <v>-87.116111111111096</v>
      </c>
      <c r="H5113" s="23" t="s">
        <v>207</v>
      </c>
      <c r="I5113" s="1" t="s">
        <v>147</v>
      </c>
      <c r="J5113" s="1" t="s">
        <v>35</v>
      </c>
      <c r="K5113" s="1">
        <v>0.64</v>
      </c>
      <c r="L5113" s="1" t="s">
        <v>148</v>
      </c>
    </row>
    <row r="5114" spans="1:14" x14ac:dyDescent="0.25">
      <c r="A5114" s="21">
        <v>45014</v>
      </c>
      <c r="B5114" s="22">
        <v>0.57638888888888895</v>
      </c>
      <c r="C5114" s="21">
        <v>45028</v>
      </c>
      <c r="D5114" s="22">
        <v>0.56388888888888888</v>
      </c>
      <c r="E5114" s="1" t="s">
        <v>226</v>
      </c>
      <c r="F5114" s="1">
        <v>41.628888888888802</v>
      </c>
      <c r="G5114" s="1">
        <v>-87.116111111111096</v>
      </c>
      <c r="H5114" s="23" t="s">
        <v>207</v>
      </c>
      <c r="I5114" s="1" t="s">
        <v>147</v>
      </c>
      <c r="J5114" s="1" t="s">
        <v>39</v>
      </c>
      <c r="K5114" s="1">
        <v>0.31</v>
      </c>
      <c r="L5114" s="1" t="s">
        <v>148</v>
      </c>
      <c r="N5114" s="1" t="s">
        <v>213</v>
      </c>
    </row>
    <row r="5115" spans="1:14" x14ac:dyDescent="0.25">
      <c r="A5115" s="21">
        <v>45014</v>
      </c>
      <c r="B5115" s="22">
        <v>0.57638888888888895</v>
      </c>
      <c r="C5115" s="21">
        <v>45028</v>
      </c>
      <c r="D5115" s="22">
        <v>0.56388888888888888</v>
      </c>
      <c r="E5115" s="1" t="s">
        <v>226</v>
      </c>
      <c r="F5115" s="1">
        <v>41.628888888888802</v>
      </c>
      <c r="G5115" s="1">
        <v>-87.116111111111096</v>
      </c>
      <c r="H5115" s="23" t="s">
        <v>207</v>
      </c>
      <c r="I5115" s="1" t="s">
        <v>147</v>
      </c>
      <c r="J5115" s="1" t="s">
        <v>208</v>
      </c>
      <c r="K5115" s="1">
        <v>0.28000000000000003</v>
      </c>
      <c r="L5115" s="1" t="s">
        <v>149</v>
      </c>
    </row>
    <row r="5116" spans="1:14" x14ac:dyDescent="0.25">
      <c r="A5116" s="21">
        <v>45014</v>
      </c>
      <c r="B5116" s="22">
        <v>0.57638888888888895</v>
      </c>
      <c r="C5116" s="21">
        <v>45028</v>
      </c>
      <c r="D5116" s="22">
        <v>0.56388888888888888</v>
      </c>
      <c r="E5116" s="1" t="s">
        <v>226</v>
      </c>
      <c r="F5116" s="1">
        <v>41.628888888888802</v>
      </c>
      <c r="G5116" s="1">
        <v>-87.116111111111096</v>
      </c>
      <c r="H5116" s="23" t="s">
        <v>207</v>
      </c>
      <c r="I5116" s="1" t="s">
        <v>147</v>
      </c>
      <c r="J5116" s="1" t="s">
        <v>209</v>
      </c>
      <c r="K5116" s="1">
        <v>0.28000000000000003</v>
      </c>
      <c r="L5116" s="1" t="s">
        <v>149</v>
      </c>
    </row>
    <row r="5117" spans="1:14" x14ac:dyDescent="0.25">
      <c r="A5117" s="21">
        <v>45014</v>
      </c>
      <c r="B5117" s="22">
        <v>0.57638888888888895</v>
      </c>
      <c r="C5117" s="21">
        <v>45028</v>
      </c>
      <c r="D5117" s="22">
        <v>0.56388888888888888</v>
      </c>
      <c r="E5117" s="1" t="s">
        <v>226</v>
      </c>
      <c r="F5117" s="1">
        <v>41.628888888888802</v>
      </c>
      <c r="G5117" s="1">
        <v>-87.116111111111096</v>
      </c>
      <c r="H5117" s="23" t="s">
        <v>207</v>
      </c>
      <c r="I5117" s="1" t="s">
        <v>147</v>
      </c>
      <c r="J5117" s="1" t="s">
        <v>205</v>
      </c>
      <c r="K5117" s="1">
        <v>0.28000000000000003</v>
      </c>
      <c r="L5117" s="1" t="s">
        <v>149</v>
      </c>
    </row>
    <row r="5118" spans="1:14" x14ac:dyDescent="0.25">
      <c r="A5118" s="21">
        <v>45014</v>
      </c>
      <c r="B5118" s="22">
        <v>0.57847222222222217</v>
      </c>
      <c r="C5118" s="21">
        <v>45028</v>
      </c>
      <c r="D5118" s="22">
        <v>0.56111111111111112</v>
      </c>
      <c r="E5118" s="1" t="s">
        <v>227</v>
      </c>
      <c r="F5118" s="1">
        <v>41.6305138888888</v>
      </c>
      <c r="G5118" s="1">
        <v>-87.114058333333304</v>
      </c>
      <c r="H5118" s="23" t="s">
        <v>207</v>
      </c>
      <c r="I5118" s="1" t="s">
        <v>147</v>
      </c>
      <c r="J5118" s="1" t="s">
        <v>54</v>
      </c>
      <c r="K5118" s="1">
        <v>0.14000000000000001</v>
      </c>
      <c r="L5118" s="1" t="s">
        <v>149</v>
      </c>
    </row>
    <row r="5119" spans="1:14" x14ac:dyDescent="0.25">
      <c r="A5119" s="21">
        <v>45014</v>
      </c>
      <c r="B5119" s="22">
        <v>0.57847222222222217</v>
      </c>
      <c r="C5119" s="21">
        <v>45028</v>
      </c>
      <c r="D5119" s="22">
        <v>0.56111111111111112</v>
      </c>
      <c r="E5119" s="1" t="s">
        <v>227</v>
      </c>
      <c r="F5119" s="1">
        <v>41.6305138888888</v>
      </c>
      <c r="G5119" s="1">
        <v>-87.114058333333304</v>
      </c>
      <c r="H5119" s="23" t="s">
        <v>207</v>
      </c>
      <c r="I5119" s="1" t="s">
        <v>147</v>
      </c>
      <c r="J5119" s="1" t="s">
        <v>35</v>
      </c>
      <c r="K5119" s="1">
        <v>0.62</v>
      </c>
      <c r="L5119" s="1" t="s">
        <v>148</v>
      </c>
    </row>
    <row r="5120" spans="1:14" x14ac:dyDescent="0.25">
      <c r="A5120" s="21">
        <v>45014</v>
      </c>
      <c r="B5120" s="22">
        <v>0.57847222222222217</v>
      </c>
      <c r="C5120" s="21">
        <v>45028</v>
      </c>
      <c r="D5120" s="22">
        <v>0.56111111111111112</v>
      </c>
      <c r="E5120" s="1" t="s">
        <v>227</v>
      </c>
      <c r="F5120" s="1">
        <v>41.6305138888888</v>
      </c>
      <c r="G5120" s="1">
        <v>-87.114058333333304</v>
      </c>
      <c r="H5120" s="23" t="s">
        <v>207</v>
      </c>
      <c r="I5120" s="1" t="s">
        <v>147</v>
      </c>
      <c r="J5120" s="1" t="s">
        <v>39</v>
      </c>
      <c r="K5120" s="1">
        <v>0.33</v>
      </c>
      <c r="L5120" s="1" t="s">
        <v>148</v>
      </c>
      <c r="N5120" s="1" t="s">
        <v>213</v>
      </c>
    </row>
    <row r="5121" spans="1:14" x14ac:dyDescent="0.25">
      <c r="A5121" s="21">
        <v>45014</v>
      </c>
      <c r="B5121" s="22">
        <v>0.57847222222222217</v>
      </c>
      <c r="C5121" s="21">
        <v>45028</v>
      </c>
      <c r="D5121" s="22">
        <v>0.56111111111111112</v>
      </c>
      <c r="E5121" s="1" t="s">
        <v>227</v>
      </c>
      <c r="F5121" s="1">
        <v>41.6305138888888</v>
      </c>
      <c r="G5121" s="1">
        <v>-87.114058333333304</v>
      </c>
      <c r="H5121" s="23" t="s">
        <v>207</v>
      </c>
      <c r="I5121" s="1" t="s">
        <v>147</v>
      </c>
      <c r="J5121" s="1" t="s">
        <v>208</v>
      </c>
      <c r="K5121" s="1">
        <v>0.28000000000000003</v>
      </c>
      <c r="L5121" s="1" t="s">
        <v>149</v>
      </c>
    </row>
    <row r="5122" spans="1:14" x14ac:dyDescent="0.25">
      <c r="A5122" s="21">
        <v>45014</v>
      </c>
      <c r="B5122" s="22">
        <v>0.57847222222222217</v>
      </c>
      <c r="C5122" s="21">
        <v>45028</v>
      </c>
      <c r="D5122" s="22">
        <v>0.56111111111111112</v>
      </c>
      <c r="E5122" s="1" t="s">
        <v>227</v>
      </c>
      <c r="F5122" s="1">
        <v>41.6305138888888</v>
      </c>
      <c r="G5122" s="1">
        <v>-87.114058333333304</v>
      </c>
      <c r="H5122" s="23" t="s">
        <v>207</v>
      </c>
      <c r="I5122" s="1" t="s">
        <v>147</v>
      </c>
      <c r="J5122" s="1" t="s">
        <v>209</v>
      </c>
      <c r="K5122" s="1">
        <v>0.28000000000000003</v>
      </c>
      <c r="L5122" s="1" t="s">
        <v>149</v>
      </c>
    </row>
    <row r="5123" spans="1:14" x14ac:dyDescent="0.25">
      <c r="A5123" s="21">
        <v>45014</v>
      </c>
      <c r="B5123" s="22">
        <v>0.57847222222222217</v>
      </c>
      <c r="C5123" s="21">
        <v>45028</v>
      </c>
      <c r="D5123" s="22">
        <v>0.56111111111111112</v>
      </c>
      <c r="E5123" s="1" t="s">
        <v>227</v>
      </c>
      <c r="F5123" s="1">
        <v>41.6305138888888</v>
      </c>
      <c r="G5123" s="1">
        <v>-87.114058333333304</v>
      </c>
      <c r="H5123" s="23" t="s">
        <v>207</v>
      </c>
      <c r="I5123" s="1" t="s">
        <v>147</v>
      </c>
      <c r="J5123" s="1" t="s">
        <v>205</v>
      </c>
      <c r="K5123" s="1">
        <v>0.28000000000000003</v>
      </c>
      <c r="L5123" s="1" t="s">
        <v>149</v>
      </c>
    </row>
    <row r="5124" spans="1:14" x14ac:dyDescent="0.25">
      <c r="A5124" s="21">
        <v>45014</v>
      </c>
      <c r="B5124" s="22">
        <v>0.57986111111111105</v>
      </c>
      <c r="C5124" s="21">
        <v>45028</v>
      </c>
      <c r="D5124" s="22">
        <v>0.55833333333333335</v>
      </c>
      <c r="E5124" s="1" t="s">
        <v>228</v>
      </c>
      <c r="F5124" s="1">
        <v>41.630988888888801</v>
      </c>
      <c r="G5124" s="1">
        <v>-87.112008333333307</v>
      </c>
      <c r="H5124" s="23" t="s">
        <v>207</v>
      </c>
      <c r="I5124" s="1" t="s">
        <v>147</v>
      </c>
      <c r="J5124" s="1" t="s">
        <v>54</v>
      </c>
      <c r="K5124" s="1">
        <v>0.14000000000000001</v>
      </c>
      <c r="L5124" s="1" t="s">
        <v>149</v>
      </c>
    </row>
    <row r="5125" spans="1:14" x14ac:dyDescent="0.25">
      <c r="A5125" s="21">
        <v>45014</v>
      </c>
      <c r="B5125" s="22">
        <v>0.57986111111111105</v>
      </c>
      <c r="C5125" s="21">
        <v>45028</v>
      </c>
      <c r="D5125" s="22">
        <v>0.55833333333333335</v>
      </c>
      <c r="E5125" s="1" t="s">
        <v>228</v>
      </c>
      <c r="F5125" s="1">
        <v>41.630988888888801</v>
      </c>
      <c r="G5125" s="1">
        <v>-87.112008333333307</v>
      </c>
      <c r="H5125" s="23" t="s">
        <v>207</v>
      </c>
      <c r="I5125" s="1" t="s">
        <v>147</v>
      </c>
      <c r="J5125" s="1" t="s">
        <v>35</v>
      </c>
      <c r="K5125" s="1">
        <v>0.63</v>
      </c>
      <c r="L5125" s="1" t="s">
        <v>148</v>
      </c>
    </row>
    <row r="5126" spans="1:14" x14ac:dyDescent="0.25">
      <c r="A5126" s="21">
        <v>45014</v>
      </c>
      <c r="B5126" s="22">
        <v>0.57986111111111105</v>
      </c>
      <c r="C5126" s="21">
        <v>45028</v>
      </c>
      <c r="D5126" s="22">
        <v>0.55833333333333335</v>
      </c>
      <c r="E5126" s="1" t="s">
        <v>228</v>
      </c>
      <c r="F5126" s="1">
        <v>41.630988888888801</v>
      </c>
      <c r="G5126" s="1">
        <v>-87.112008333333307</v>
      </c>
      <c r="H5126" s="23" t="s">
        <v>207</v>
      </c>
      <c r="I5126" s="1" t="s">
        <v>147</v>
      </c>
      <c r="J5126" s="1" t="s">
        <v>39</v>
      </c>
      <c r="K5126" s="1">
        <v>0.37</v>
      </c>
      <c r="L5126" s="1" t="s">
        <v>148</v>
      </c>
      <c r="N5126" s="1" t="s">
        <v>213</v>
      </c>
    </row>
    <row r="5127" spans="1:14" x14ac:dyDescent="0.25">
      <c r="A5127" s="21">
        <v>45014</v>
      </c>
      <c r="B5127" s="22">
        <v>0.57986111111111105</v>
      </c>
      <c r="C5127" s="21">
        <v>45028</v>
      </c>
      <c r="D5127" s="22">
        <v>0.55833333333333335</v>
      </c>
      <c r="E5127" s="1" t="s">
        <v>228</v>
      </c>
      <c r="F5127" s="1">
        <v>41.630988888888801</v>
      </c>
      <c r="G5127" s="1">
        <v>-87.112008333333307</v>
      </c>
      <c r="H5127" s="23" t="s">
        <v>207</v>
      </c>
      <c r="I5127" s="1" t="s">
        <v>147</v>
      </c>
      <c r="J5127" s="1" t="s">
        <v>208</v>
      </c>
      <c r="K5127" s="1">
        <v>0.28000000000000003</v>
      </c>
      <c r="L5127" s="1" t="s">
        <v>149</v>
      </c>
    </row>
    <row r="5128" spans="1:14" x14ac:dyDescent="0.25">
      <c r="A5128" s="21">
        <v>45014</v>
      </c>
      <c r="B5128" s="22">
        <v>0.57986111111111105</v>
      </c>
      <c r="C5128" s="21">
        <v>45028</v>
      </c>
      <c r="D5128" s="22">
        <v>0.55833333333333335</v>
      </c>
      <c r="E5128" s="1" t="s">
        <v>228</v>
      </c>
      <c r="F5128" s="1">
        <v>41.630988888888801</v>
      </c>
      <c r="G5128" s="1">
        <v>-87.112008333333307</v>
      </c>
      <c r="H5128" s="23" t="s">
        <v>207</v>
      </c>
      <c r="I5128" s="1" t="s">
        <v>147</v>
      </c>
      <c r="J5128" s="1" t="s">
        <v>209</v>
      </c>
      <c r="K5128" s="1">
        <v>0.28000000000000003</v>
      </c>
      <c r="L5128" s="1" t="s">
        <v>149</v>
      </c>
    </row>
    <row r="5129" spans="1:14" x14ac:dyDescent="0.25">
      <c r="A5129" s="21">
        <v>45014</v>
      </c>
      <c r="B5129" s="22">
        <v>0.57986111111111105</v>
      </c>
      <c r="C5129" s="21">
        <v>45028</v>
      </c>
      <c r="D5129" s="22">
        <v>0.55833333333333335</v>
      </c>
      <c r="E5129" s="1" t="s">
        <v>228</v>
      </c>
      <c r="F5129" s="1">
        <v>41.630988888888801</v>
      </c>
      <c r="G5129" s="1">
        <v>-87.112008333333307</v>
      </c>
      <c r="H5129" s="23" t="s">
        <v>207</v>
      </c>
      <c r="I5129" s="1" t="s">
        <v>147</v>
      </c>
      <c r="J5129" s="1" t="s">
        <v>205</v>
      </c>
      <c r="K5129" s="1">
        <v>0.28000000000000003</v>
      </c>
      <c r="L5129" s="1" t="s">
        <v>149</v>
      </c>
    </row>
    <row r="5130" spans="1:14" x14ac:dyDescent="0.25">
      <c r="A5130" s="21">
        <v>45014</v>
      </c>
      <c r="B5130" s="22">
        <v>0.58472222222222225</v>
      </c>
      <c r="C5130" s="21">
        <v>45028</v>
      </c>
      <c r="D5130" s="22">
        <v>0.55347222222222225</v>
      </c>
      <c r="E5130" s="1" t="s">
        <v>229</v>
      </c>
      <c r="F5130" s="1">
        <v>41.636005555555499</v>
      </c>
      <c r="G5130" s="1">
        <v>-87.105374999999995</v>
      </c>
      <c r="H5130" s="23" t="s">
        <v>207</v>
      </c>
      <c r="I5130" s="1" t="s">
        <v>147</v>
      </c>
      <c r="J5130" s="1" t="s">
        <v>54</v>
      </c>
      <c r="K5130" s="1">
        <v>0.14000000000000001</v>
      </c>
      <c r="L5130" s="1" t="s">
        <v>149</v>
      </c>
    </row>
    <row r="5131" spans="1:14" x14ac:dyDescent="0.25">
      <c r="A5131" s="21">
        <v>45014</v>
      </c>
      <c r="B5131" s="22">
        <v>0.58472222222222225</v>
      </c>
      <c r="C5131" s="21">
        <v>45028</v>
      </c>
      <c r="D5131" s="22">
        <v>0.55347222222222225</v>
      </c>
      <c r="E5131" s="1" t="s">
        <v>229</v>
      </c>
      <c r="F5131" s="1">
        <v>41.636005555555499</v>
      </c>
      <c r="G5131" s="1">
        <v>-87.105374999999995</v>
      </c>
      <c r="H5131" s="23" t="s">
        <v>207</v>
      </c>
      <c r="I5131" s="1" t="s">
        <v>147</v>
      </c>
      <c r="J5131" s="1" t="s">
        <v>35</v>
      </c>
      <c r="K5131" s="1">
        <v>0.49</v>
      </c>
      <c r="L5131" s="1" t="s">
        <v>148</v>
      </c>
    </row>
    <row r="5132" spans="1:14" x14ac:dyDescent="0.25">
      <c r="A5132" s="21">
        <v>45014</v>
      </c>
      <c r="B5132" s="22">
        <v>0.58472222222222225</v>
      </c>
      <c r="C5132" s="21">
        <v>45028</v>
      </c>
      <c r="D5132" s="22">
        <v>0.55347222222222225</v>
      </c>
      <c r="E5132" s="1" t="s">
        <v>229</v>
      </c>
      <c r="F5132" s="1">
        <v>41.636005555555499</v>
      </c>
      <c r="G5132" s="1">
        <v>-87.105374999999995</v>
      </c>
      <c r="H5132" s="23" t="s">
        <v>207</v>
      </c>
      <c r="I5132" s="1" t="s">
        <v>147</v>
      </c>
      <c r="J5132" s="1" t="s">
        <v>39</v>
      </c>
      <c r="K5132" s="1">
        <v>0.24</v>
      </c>
      <c r="L5132" s="1" t="s">
        <v>149</v>
      </c>
    </row>
    <row r="5133" spans="1:14" x14ac:dyDescent="0.25">
      <c r="A5133" s="21">
        <v>45014</v>
      </c>
      <c r="B5133" s="22">
        <v>0.58472222222222225</v>
      </c>
      <c r="C5133" s="21">
        <v>45028</v>
      </c>
      <c r="D5133" s="22">
        <v>0.55347222222222225</v>
      </c>
      <c r="E5133" s="1" t="s">
        <v>229</v>
      </c>
      <c r="F5133" s="1">
        <v>41.636005555555499</v>
      </c>
      <c r="G5133" s="1">
        <v>-87.105374999999995</v>
      </c>
      <c r="H5133" s="23" t="s">
        <v>207</v>
      </c>
      <c r="I5133" s="1" t="s">
        <v>147</v>
      </c>
      <c r="J5133" s="1" t="s">
        <v>208</v>
      </c>
      <c r="K5133" s="1">
        <v>0.28000000000000003</v>
      </c>
      <c r="L5133" s="1" t="s">
        <v>149</v>
      </c>
    </row>
    <row r="5134" spans="1:14" x14ac:dyDescent="0.25">
      <c r="A5134" s="21">
        <v>45014</v>
      </c>
      <c r="B5134" s="22">
        <v>0.58472222222222225</v>
      </c>
      <c r="C5134" s="21">
        <v>45028</v>
      </c>
      <c r="D5134" s="22">
        <v>0.55347222222222225</v>
      </c>
      <c r="E5134" s="1" t="s">
        <v>229</v>
      </c>
      <c r="F5134" s="1">
        <v>41.636005555555499</v>
      </c>
      <c r="G5134" s="1">
        <v>-87.105374999999995</v>
      </c>
      <c r="H5134" s="23" t="s">
        <v>207</v>
      </c>
      <c r="I5134" s="1" t="s">
        <v>147</v>
      </c>
      <c r="J5134" s="1" t="s">
        <v>209</v>
      </c>
      <c r="K5134" s="1">
        <v>0.28000000000000003</v>
      </c>
      <c r="L5134" s="1" t="s">
        <v>149</v>
      </c>
    </row>
    <row r="5135" spans="1:14" x14ac:dyDescent="0.25">
      <c r="A5135" s="21">
        <v>45014</v>
      </c>
      <c r="B5135" s="22">
        <v>0.58472222222222225</v>
      </c>
      <c r="C5135" s="21">
        <v>45028</v>
      </c>
      <c r="D5135" s="22">
        <v>0.55347222222222225</v>
      </c>
      <c r="E5135" s="1" t="s">
        <v>229</v>
      </c>
      <c r="F5135" s="1">
        <v>41.636005555555499</v>
      </c>
      <c r="G5135" s="1">
        <v>-87.105374999999995</v>
      </c>
      <c r="H5135" s="23" t="s">
        <v>207</v>
      </c>
      <c r="I5135" s="1" t="s">
        <v>147</v>
      </c>
      <c r="J5135" s="1" t="s">
        <v>205</v>
      </c>
      <c r="K5135" s="1">
        <v>0.28000000000000003</v>
      </c>
      <c r="L5135" s="1" t="s">
        <v>149</v>
      </c>
    </row>
    <row r="5136" spans="1:14" x14ac:dyDescent="0.25">
      <c r="A5136" s="21">
        <v>45014</v>
      </c>
      <c r="B5136" s="22">
        <v>0.58750000000000002</v>
      </c>
      <c r="C5136" s="21">
        <v>45028</v>
      </c>
      <c r="D5136" s="22">
        <v>0.55069444444444449</v>
      </c>
      <c r="E5136" s="1" t="s">
        <v>230</v>
      </c>
      <c r="F5136" s="1">
        <v>41.636627777777697</v>
      </c>
      <c r="G5136" s="1">
        <v>-87.110294444444406</v>
      </c>
      <c r="H5136" s="23" t="s">
        <v>207</v>
      </c>
      <c r="I5136" s="1" t="s">
        <v>147</v>
      </c>
      <c r="J5136" s="1" t="s">
        <v>54</v>
      </c>
      <c r="K5136" s="1">
        <v>0.14000000000000001</v>
      </c>
      <c r="L5136" s="1" t="s">
        <v>149</v>
      </c>
    </row>
    <row r="5137" spans="1:14" x14ac:dyDescent="0.25">
      <c r="A5137" s="21">
        <v>45014</v>
      </c>
      <c r="B5137" s="22">
        <v>0.58750000000000002</v>
      </c>
      <c r="C5137" s="21">
        <v>45028</v>
      </c>
      <c r="D5137" s="22">
        <v>0.55069444444444449</v>
      </c>
      <c r="E5137" s="1" t="s">
        <v>230</v>
      </c>
      <c r="F5137" s="1">
        <v>41.636627777777697</v>
      </c>
      <c r="G5137" s="1">
        <v>-87.110294444444406</v>
      </c>
      <c r="H5137" s="23" t="s">
        <v>207</v>
      </c>
      <c r="I5137" s="1" t="s">
        <v>147</v>
      </c>
      <c r="J5137" s="1" t="s">
        <v>35</v>
      </c>
      <c r="K5137" s="1">
        <v>0.61</v>
      </c>
      <c r="L5137" s="1" t="s">
        <v>148</v>
      </c>
    </row>
    <row r="5138" spans="1:14" x14ac:dyDescent="0.25">
      <c r="A5138" s="21">
        <v>45014</v>
      </c>
      <c r="B5138" s="22">
        <v>0.58750000000000002</v>
      </c>
      <c r="C5138" s="21">
        <v>45028</v>
      </c>
      <c r="D5138" s="22">
        <v>0.55069444444444449</v>
      </c>
      <c r="E5138" s="1" t="s">
        <v>230</v>
      </c>
      <c r="F5138" s="1">
        <v>41.636627777777697</v>
      </c>
      <c r="G5138" s="1">
        <v>-87.110294444444406</v>
      </c>
      <c r="H5138" s="23" t="s">
        <v>207</v>
      </c>
      <c r="I5138" s="1" t="s">
        <v>147</v>
      </c>
      <c r="J5138" s="1" t="s">
        <v>39</v>
      </c>
      <c r="K5138" s="1">
        <v>0.31</v>
      </c>
      <c r="L5138" s="1" t="s">
        <v>148</v>
      </c>
      <c r="N5138" s="1" t="s">
        <v>213</v>
      </c>
    </row>
    <row r="5139" spans="1:14" x14ac:dyDescent="0.25">
      <c r="A5139" s="21">
        <v>45014</v>
      </c>
      <c r="B5139" s="22">
        <v>0.58750000000000002</v>
      </c>
      <c r="C5139" s="21">
        <v>45028</v>
      </c>
      <c r="D5139" s="22">
        <v>0.55069444444444449</v>
      </c>
      <c r="E5139" s="1" t="s">
        <v>230</v>
      </c>
      <c r="F5139" s="1">
        <v>41.636627777777697</v>
      </c>
      <c r="G5139" s="1">
        <v>-87.110294444444406</v>
      </c>
      <c r="H5139" s="23" t="s">
        <v>207</v>
      </c>
      <c r="I5139" s="1" t="s">
        <v>147</v>
      </c>
      <c r="J5139" s="1" t="s">
        <v>208</v>
      </c>
      <c r="K5139" s="1">
        <v>0.28000000000000003</v>
      </c>
      <c r="L5139" s="1" t="s">
        <v>149</v>
      </c>
    </row>
    <row r="5140" spans="1:14" x14ac:dyDescent="0.25">
      <c r="A5140" s="21">
        <v>45014</v>
      </c>
      <c r="B5140" s="22">
        <v>0.58750000000000002</v>
      </c>
      <c r="C5140" s="21">
        <v>45028</v>
      </c>
      <c r="D5140" s="22">
        <v>0.55069444444444449</v>
      </c>
      <c r="E5140" s="1" t="s">
        <v>230</v>
      </c>
      <c r="F5140" s="1">
        <v>41.636627777777697</v>
      </c>
      <c r="G5140" s="1">
        <v>-87.110294444444406</v>
      </c>
      <c r="H5140" s="23" t="s">
        <v>207</v>
      </c>
      <c r="I5140" s="1" t="s">
        <v>147</v>
      </c>
      <c r="J5140" s="1" t="s">
        <v>209</v>
      </c>
      <c r="K5140" s="1">
        <v>0.28000000000000003</v>
      </c>
      <c r="L5140" s="1" t="s">
        <v>149</v>
      </c>
    </row>
    <row r="5141" spans="1:14" x14ac:dyDescent="0.25">
      <c r="A5141" s="21">
        <v>45014</v>
      </c>
      <c r="B5141" s="22">
        <v>0.58750000000000002</v>
      </c>
      <c r="C5141" s="21">
        <v>45028</v>
      </c>
      <c r="D5141" s="22">
        <v>0.55069444444444449</v>
      </c>
      <c r="E5141" s="1" t="s">
        <v>230</v>
      </c>
      <c r="F5141" s="1">
        <v>41.636627777777697</v>
      </c>
      <c r="G5141" s="1">
        <v>-87.110294444444406</v>
      </c>
      <c r="H5141" s="23" t="s">
        <v>207</v>
      </c>
      <c r="I5141" s="1" t="s">
        <v>147</v>
      </c>
      <c r="J5141" s="1" t="s">
        <v>205</v>
      </c>
      <c r="K5141" s="1">
        <v>0.28000000000000003</v>
      </c>
      <c r="L5141" s="1" t="s">
        <v>149</v>
      </c>
    </row>
    <row r="5142" spans="1:14" x14ac:dyDescent="0.25">
      <c r="A5142" s="21">
        <v>45014</v>
      </c>
      <c r="B5142" s="22">
        <v>0.59027777777777779</v>
      </c>
      <c r="C5142" s="21">
        <v>45028</v>
      </c>
      <c r="D5142" s="22">
        <v>0.54722222222222217</v>
      </c>
      <c r="E5142" s="1" t="s">
        <v>231</v>
      </c>
      <c r="F5142" s="1">
        <v>41.636580555555497</v>
      </c>
      <c r="G5142" s="1">
        <v>-87.115663888888804</v>
      </c>
      <c r="H5142" s="23" t="s">
        <v>207</v>
      </c>
      <c r="I5142" s="1" t="s">
        <v>147</v>
      </c>
      <c r="J5142" s="1" t="s">
        <v>54</v>
      </c>
      <c r="K5142" s="1">
        <v>0.14000000000000001</v>
      </c>
      <c r="L5142" s="1" t="s">
        <v>149</v>
      </c>
    </row>
    <row r="5143" spans="1:14" x14ac:dyDescent="0.25">
      <c r="A5143" s="21">
        <v>45014</v>
      </c>
      <c r="B5143" s="22">
        <v>0.59027777777777779</v>
      </c>
      <c r="C5143" s="21">
        <v>45028</v>
      </c>
      <c r="D5143" s="22">
        <v>0.54722222222222217</v>
      </c>
      <c r="E5143" s="1" t="s">
        <v>231</v>
      </c>
      <c r="F5143" s="1">
        <v>41.636580555555497</v>
      </c>
      <c r="G5143" s="1">
        <v>-87.115663888888804</v>
      </c>
      <c r="H5143" s="23" t="s">
        <v>207</v>
      </c>
      <c r="I5143" s="1" t="s">
        <v>147</v>
      </c>
      <c r="J5143" s="1" t="s">
        <v>35</v>
      </c>
      <c r="K5143" s="1">
        <v>0.75</v>
      </c>
      <c r="L5143" s="1" t="s">
        <v>148</v>
      </c>
    </row>
    <row r="5144" spans="1:14" x14ac:dyDescent="0.25">
      <c r="A5144" s="21">
        <v>45014</v>
      </c>
      <c r="B5144" s="22">
        <v>0.59027777777777779</v>
      </c>
      <c r="C5144" s="21">
        <v>45028</v>
      </c>
      <c r="D5144" s="22">
        <v>0.54722222222222217</v>
      </c>
      <c r="E5144" s="1" t="s">
        <v>231</v>
      </c>
      <c r="F5144" s="1">
        <v>41.636580555555497</v>
      </c>
      <c r="G5144" s="1">
        <v>-87.115663888888804</v>
      </c>
      <c r="H5144" s="23" t="s">
        <v>207</v>
      </c>
      <c r="I5144" s="1" t="s">
        <v>147</v>
      </c>
      <c r="J5144" s="1" t="s">
        <v>39</v>
      </c>
      <c r="K5144" s="1">
        <v>0.4</v>
      </c>
      <c r="L5144" s="1" t="s">
        <v>148</v>
      </c>
      <c r="N5144" s="1" t="s">
        <v>213</v>
      </c>
    </row>
    <row r="5145" spans="1:14" x14ac:dyDescent="0.25">
      <c r="A5145" s="21">
        <v>45014</v>
      </c>
      <c r="B5145" s="22">
        <v>0.59027777777777779</v>
      </c>
      <c r="C5145" s="21">
        <v>45028</v>
      </c>
      <c r="D5145" s="22">
        <v>0.54722222222222217</v>
      </c>
      <c r="E5145" s="1" t="s">
        <v>231</v>
      </c>
      <c r="F5145" s="1">
        <v>41.636580555555497</v>
      </c>
      <c r="G5145" s="1">
        <v>-87.115663888888804</v>
      </c>
      <c r="H5145" s="23" t="s">
        <v>207</v>
      </c>
      <c r="I5145" s="1" t="s">
        <v>147</v>
      </c>
      <c r="J5145" s="1" t="s">
        <v>208</v>
      </c>
      <c r="K5145" s="1">
        <v>0.28000000000000003</v>
      </c>
      <c r="L5145" s="1" t="s">
        <v>149</v>
      </c>
    </row>
    <row r="5146" spans="1:14" x14ac:dyDescent="0.25">
      <c r="A5146" s="21">
        <v>45014</v>
      </c>
      <c r="B5146" s="22">
        <v>0.59027777777777779</v>
      </c>
      <c r="C5146" s="21">
        <v>45028</v>
      </c>
      <c r="D5146" s="22">
        <v>0.54722222222222217</v>
      </c>
      <c r="E5146" s="1" t="s">
        <v>231</v>
      </c>
      <c r="F5146" s="1">
        <v>41.636580555555497</v>
      </c>
      <c r="G5146" s="1">
        <v>-87.115663888888804</v>
      </c>
      <c r="H5146" s="23" t="s">
        <v>207</v>
      </c>
      <c r="I5146" s="1" t="s">
        <v>147</v>
      </c>
      <c r="J5146" s="1" t="s">
        <v>209</v>
      </c>
      <c r="K5146" s="1">
        <v>0.28000000000000003</v>
      </c>
      <c r="L5146" s="1" t="s">
        <v>149</v>
      </c>
    </row>
    <row r="5147" spans="1:14" x14ac:dyDescent="0.25">
      <c r="A5147" s="21">
        <v>45014</v>
      </c>
      <c r="B5147" s="22">
        <v>0.59027777777777779</v>
      </c>
      <c r="C5147" s="21">
        <v>45028</v>
      </c>
      <c r="D5147" s="22">
        <v>0.54722222222222217</v>
      </c>
      <c r="E5147" s="1" t="s">
        <v>231</v>
      </c>
      <c r="F5147" s="1">
        <v>41.636580555555497</v>
      </c>
      <c r="G5147" s="1">
        <v>-87.115663888888804</v>
      </c>
      <c r="H5147" s="23" t="s">
        <v>207</v>
      </c>
      <c r="I5147" s="1" t="s">
        <v>147</v>
      </c>
      <c r="J5147" s="1" t="s">
        <v>205</v>
      </c>
      <c r="K5147" s="1">
        <v>0.28000000000000003</v>
      </c>
      <c r="L5147" s="1" t="s">
        <v>149</v>
      </c>
    </row>
    <row r="5148" spans="1:14" x14ac:dyDescent="0.25">
      <c r="A5148" s="21">
        <v>45014</v>
      </c>
      <c r="B5148" s="22">
        <v>0.59513888888888888</v>
      </c>
      <c r="C5148" s="21">
        <v>45028</v>
      </c>
      <c r="D5148" s="22">
        <v>0.54305555555555551</v>
      </c>
      <c r="E5148" s="1" t="s">
        <v>212</v>
      </c>
      <c r="F5148" s="1">
        <v>41.637183333333297</v>
      </c>
      <c r="G5148" s="1">
        <v>-87.121349999999893</v>
      </c>
      <c r="H5148" s="23" t="s">
        <v>207</v>
      </c>
      <c r="I5148" s="1" t="s">
        <v>147</v>
      </c>
      <c r="J5148" s="1" t="s">
        <v>54</v>
      </c>
      <c r="K5148" s="1">
        <v>0.14000000000000001</v>
      </c>
      <c r="L5148" s="1" t="s">
        <v>149</v>
      </c>
    </row>
    <row r="5149" spans="1:14" x14ac:dyDescent="0.25">
      <c r="A5149" s="21">
        <v>45014</v>
      </c>
      <c r="B5149" s="22">
        <v>0.59513888888888888</v>
      </c>
      <c r="C5149" s="21">
        <v>45028</v>
      </c>
      <c r="D5149" s="22">
        <v>0.54305555555555551</v>
      </c>
      <c r="E5149" s="1" t="s">
        <v>212</v>
      </c>
      <c r="F5149" s="1">
        <v>41.637183333333297</v>
      </c>
      <c r="G5149" s="1">
        <v>-87.121349999999893</v>
      </c>
      <c r="H5149" s="23" t="s">
        <v>207</v>
      </c>
      <c r="I5149" s="1" t="s">
        <v>147</v>
      </c>
      <c r="J5149" s="1" t="s">
        <v>35</v>
      </c>
      <c r="K5149" s="1">
        <v>0.66</v>
      </c>
      <c r="L5149" s="1" t="s">
        <v>148</v>
      </c>
    </row>
    <row r="5150" spans="1:14" x14ac:dyDescent="0.25">
      <c r="A5150" s="21">
        <v>45014</v>
      </c>
      <c r="B5150" s="22">
        <v>0.59513888888888888</v>
      </c>
      <c r="C5150" s="21">
        <v>45028</v>
      </c>
      <c r="D5150" s="22">
        <v>0.54305555555555551</v>
      </c>
      <c r="E5150" s="1" t="s">
        <v>212</v>
      </c>
      <c r="F5150" s="1">
        <v>41.637183333333297</v>
      </c>
      <c r="G5150" s="1">
        <v>-87.121349999999893</v>
      </c>
      <c r="H5150" s="23" t="s">
        <v>207</v>
      </c>
      <c r="I5150" s="1" t="s">
        <v>147</v>
      </c>
      <c r="J5150" s="1" t="s">
        <v>39</v>
      </c>
      <c r="K5150" s="1">
        <v>0.34</v>
      </c>
      <c r="L5150" s="1" t="s">
        <v>148</v>
      </c>
      <c r="N5150" s="1" t="s">
        <v>213</v>
      </c>
    </row>
    <row r="5151" spans="1:14" x14ac:dyDescent="0.25">
      <c r="A5151" s="21">
        <v>45014</v>
      </c>
      <c r="B5151" s="22">
        <v>0.59513888888888888</v>
      </c>
      <c r="C5151" s="21">
        <v>45028</v>
      </c>
      <c r="D5151" s="22">
        <v>0.54305555555555551</v>
      </c>
      <c r="E5151" s="1" t="s">
        <v>212</v>
      </c>
      <c r="F5151" s="1">
        <v>41.637183333333297</v>
      </c>
      <c r="G5151" s="1">
        <v>-87.121349999999893</v>
      </c>
      <c r="H5151" s="23" t="s">
        <v>207</v>
      </c>
      <c r="I5151" s="1" t="s">
        <v>147</v>
      </c>
      <c r="J5151" s="1" t="s">
        <v>208</v>
      </c>
      <c r="K5151" s="1">
        <v>0.28000000000000003</v>
      </c>
      <c r="L5151" s="1" t="s">
        <v>149</v>
      </c>
    </row>
    <row r="5152" spans="1:14" x14ac:dyDescent="0.25">
      <c r="A5152" s="21">
        <v>45014</v>
      </c>
      <c r="B5152" s="22">
        <v>0.59513888888888888</v>
      </c>
      <c r="C5152" s="21">
        <v>45028</v>
      </c>
      <c r="D5152" s="22">
        <v>0.54305555555555551</v>
      </c>
      <c r="E5152" s="1" t="s">
        <v>212</v>
      </c>
      <c r="F5152" s="1">
        <v>41.637183333333297</v>
      </c>
      <c r="G5152" s="1">
        <v>-87.121349999999893</v>
      </c>
      <c r="H5152" s="23" t="s">
        <v>207</v>
      </c>
      <c r="I5152" s="1" t="s">
        <v>147</v>
      </c>
      <c r="J5152" s="1" t="s">
        <v>209</v>
      </c>
      <c r="K5152" s="1">
        <v>0.28000000000000003</v>
      </c>
      <c r="L5152" s="1" t="s">
        <v>149</v>
      </c>
    </row>
    <row r="5153" spans="1:14" x14ac:dyDescent="0.25">
      <c r="A5153" s="21">
        <v>45014</v>
      </c>
      <c r="B5153" s="22">
        <v>0.59513888888888888</v>
      </c>
      <c r="C5153" s="21">
        <v>45028</v>
      </c>
      <c r="D5153" s="22">
        <v>0.54305555555555551</v>
      </c>
      <c r="E5153" s="1" t="s">
        <v>212</v>
      </c>
      <c r="F5153" s="1">
        <v>41.637183333333297</v>
      </c>
      <c r="G5153" s="1">
        <v>-87.121349999999893</v>
      </c>
      <c r="H5153" s="23" t="s">
        <v>207</v>
      </c>
      <c r="I5153" s="1" t="s">
        <v>147</v>
      </c>
      <c r="J5153" s="1" t="s">
        <v>205</v>
      </c>
      <c r="K5153" s="1">
        <v>0.28000000000000003</v>
      </c>
      <c r="L5153" s="1" t="s">
        <v>149</v>
      </c>
    </row>
    <row r="5154" spans="1:14" x14ac:dyDescent="0.25">
      <c r="A5154" s="21">
        <v>45014</v>
      </c>
      <c r="B5154" s="22">
        <v>0.59861111111111109</v>
      </c>
      <c r="C5154" s="21">
        <v>45028</v>
      </c>
      <c r="D5154" s="22">
        <v>0.53541666666666665</v>
      </c>
      <c r="E5154" s="1" t="s">
        <v>211</v>
      </c>
      <c r="F5154" s="1">
        <v>41.637500000000003</v>
      </c>
      <c r="G5154" s="1">
        <v>-87.126111111111101</v>
      </c>
      <c r="H5154" s="23" t="s">
        <v>207</v>
      </c>
      <c r="I5154" s="1" t="s">
        <v>147</v>
      </c>
      <c r="J5154" s="1" t="s">
        <v>54</v>
      </c>
      <c r="K5154" s="1">
        <v>0.14000000000000001</v>
      </c>
      <c r="L5154" s="1" t="s">
        <v>149</v>
      </c>
    </row>
    <row r="5155" spans="1:14" x14ac:dyDescent="0.25">
      <c r="A5155" s="21">
        <v>45014</v>
      </c>
      <c r="B5155" s="22">
        <v>0.59861111111111109</v>
      </c>
      <c r="C5155" s="21">
        <v>45028</v>
      </c>
      <c r="D5155" s="22">
        <v>0.53541666666666665</v>
      </c>
      <c r="E5155" s="1" t="s">
        <v>211</v>
      </c>
      <c r="F5155" s="1">
        <v>41.637500000000003</v>
      </c>
      <c r="G5155" s="1">
        <v>-87.126111111111101</v>
      </c>
      <c r="H5155" s="23" t="s">
        <v>207</v>
      </c>
      <c r="I5155" s="1" t="s">
        <v>147</v>
      </c>
      <c r="J5155" s="1" t="s">
        <v>35</v>
      </c>
      <c r="K5155" s="1">
        <v>0.83</v>
      </c>
      <c r="L5155" s="1" t="s">
        <v>148</v>
      </c>
    </row>
    <row r="5156" spans="1:14" x14ac:dyDescent="0.25">
      <c r="A5156" s="21">
        <v>45014</v>
      </c>
      <c r="B5156" s="22">
        <v>0.59861111111111109</v>
      </c>
      <c r="C5156" s="21">
        <v>45028</v>
      </c>
      <c r="D5156" s="22">
        <v>0.53541666666666665</v>
      </c>
      <c r="E5156" s="1" t="s">
        <v>211</v>
      </c>
      <c r="F5156" s="1">
        <v>41.637500000000003</v>
      </c>
      <c r="G5156" s="1">
        <v>-87.126111111111101</v>
      </c>
      <c r="H5156" s="23" t="s">
        <v>207</v>
      </c>
      <c r="I5156" s="1" t="s">
        <v>147</v>
      </c>
      <c r="J5156" s="1" t="s">
        <v>39</v>
      </c>
      <c r="K5156" s="1">
        <v>0.34</v>
      </c>
      <c r="L5156" s="1" t="s">
        <v>148</v>
      </c>
      <c r="N5156" s="1" t="s">
        <v>213</v>
      </c>
    </row>
    <row r="5157" spans="1:14" x14ac:dyDescent="0.25">
      <c r="A5157" s="21">
        <v>45014</v>
      </c>
      <c r="B5157" s="22">
        <v>0.59861111111111109</v>
      </c>
      <c r="C5157" s="21">
        <v>45028</v>
      </c>
      <c r="D5157" s="22">
        <v>0.53541666666666665</v>
      </c>
      <c r="E5157" s="1" t="s">
        <v>211</v>
      </c>
      <c r="F5157" s="1">
        <v>41.637500000000003</v>
      </c>
      <c r="G5157" s="1">
        <v>-87.126111111111101</v>
      </c>
      <c r="H5157" s="23" t="s">
        <v>207</v>
      </c>
      <c r="I5157" s="1" t="s">
        <v>147</v>
      </c>
      <c r="J5157" s="1" t="s">
        <v>208</v>
      </c>
      <c r="K5157" s="1">
        <v>0.28000000000000003</v>
      </c>
      <c r="L5157" s="1" t="s">
        <v>149</v>
      </c>
    </row>
    <row r="5158" spans="1:14" x14ac:dyDescent="0.25">
      <c r="A5158" s="21">
        <v>45014</v>
      </c>
      <c r="B5158" s="22">
        <v>0.59861111111111109</v>
      </c>
      <c r="C5158" s="21">
        <v>45028</v>
      </c>
      <c r="D5158" s="22">
        <v>0.53541666666666665</v>
      </c>
      <c r="E5158" s="1" t="s">
        <v>211</v>
      </c>
      <c r="F5158" s="1">
        <v>41.637500000000003</v>
      </c>
      <c r="G5158" s="1">
        <v>-87.126111111111101</v>
      </c>
      <c r="H5158" s="23" t="s">
        <v>207</v>
      </c>
      <c r="I5158" s="1" t="s">
        <v>147</v>
      </c>
      <c r="J5158" s="1" t="s">
        <v>209</v>
      </c>
      <c r="K5158" s="1">
        <v>0.28000000000000003</v>
      </c>
      <c r="L5158" s="1" t="s">
        <v>149</v>
      </c>
    </row>
    <row r="5159" spans="1:14" x14ac:dyDescent="0.25">
      <c r="A5159" s="21">
        <v>45014</v>
      </c>
      <c r="B5159" s="22">
        <v>0.59861111111111109</v>
      </c>
      <c r="C5159" s="21">
        <v>45028</v>
      </c>
      <c r="D5159" s="22">
        <v>0.53541666666666665</v>
      </c>
      <c r="E5159" s="1" t="s">
        <v>211</v>
      </c>
      <c r="F5159" s="1">
        <v>41.637500000000003</v>
      </c>
      <c r="G5159" s="1">
        <v>-87.126111111111101</v>
      </c>
      <c r="H5159" s="23" t="s">
        <v>207</v>
      </c>
      <c r="I5159" s="1" t="s">
        <v>147</v>
      </c>
      <c r="J5159" s="1" t="s">
        <v>205</v>
      </c>
      <c r="K5159" s="1">
        <v>0.28000000000000003</v>
      </c>
      <c r="L5159" s="1" t="s">
        <v>149</v>
      </c>
    </row>
    <row r="5160" spans="1:14" x14ac:dyDescent="0.25">
      <c r="A5160" s="21">
        <v>45014</v>
      </c>
      <c r="B5160" s="22">
        <v>0.6020833333333333</v>
      </c>
      <c r="C5160" s="21">
        <v>45028</v>
      </c>
      <c r="D5160" s="22">
        <v>0.53125</v>
      </c>
      <c r="E5160" s="1" t="s">
        <v>210</v>
      </c>
      <c r="F5160" s="1">
        <v>41.642669444444401</v>
      </c>
      <c r="G5160" s="1">
        <v>-87.126822222222202</v>
      </c>
      <c r="H5160" s="23" t="s">
        <v>207</v>
      </c>
      <c r="I5160" s="1" t="s">
        <v>147</v>
      </c>
      <c r="J5160" s="1" t="s">
        <v>54</v>
      </c>
      <c r="K5160" s="1">
        <v>0.14000000000000001</v>
      </c>
      <c r="L5160" s="1" t="s">
        <v>149</v>
      </c>
    </row>
    <row r="5161" spans="1:14" x14ac:dyDescent="0.25">
      <c r="A5161" s="21">
        <v>45014</v>
      </c>
      <c r="B5161" s="22">
        <v>0.6020833333333333</v>
      </c>
      <c r="C5161" s="21">
        <v>45028</v>
      </c>
      <c r="D5161" s="22">
        <v>0.53125</v>
      </c>
      <c r="E5161" s="1" t="s">
        <v>210</v>
      </c>
      <c r="F5161" s="1">
        <v>41.642669444444401</v>
      </c>
      <c r="G5161" s="1">
        <v>-87.126822222222202</v>
      </c>
      <c r="H5161" s="23" t="s">
        <v>207</v>
      </c>
      <c r="I5161" s="1" t="s">
        <v>147</v>
      </c>
      <c r="J5161" s="1" t="s">
        <v>35</v>
      </c>
      <c r="K5161" s="1">
        <v>1.1000000000000001</v>
      </c>
      <c r="L5161" s="1" t="s">
        <v>148</v>
      </c>
    </row>
    <row r="5162" spans="1:14" x14ac:dyDescent="0.25">
      <c r="A5162" s="21">
        <v>45014</v>
      </c>
      <c r="B5162" s="22">
        <v>0.6020833333333333</v>
      </c>
      <c r="C5162" s="21">
        <v>45028</v>
      </c>
      <c r="D5162" s="22">
        <v>0.53125</v>
      </c>
      <c r="E5162" s="1" t="s">
        <v>210</v>
      </c>
      <c r="F5162" s="1">
        <v>41.642669444444401</v>
      </c>
      <c r="G5162" s="1">
        <v>-87.126822222222202</v>
      </c>
      <c r="H5162" s="23" t="s">
        <v>207</v>
      </c>
      <c r="I5162" s="1" t="s">
        <v>147</v>
      </c>
      <c r="J5162" s="1" t="s">
        <v>39</v>
      </c>
      <c r="K5162" s="1">
        <v>0.46</v>
      </c>
      <c r="L5162" s="1" t="s">
        <v>148</v>
      </c>
      <c r="N5162" s="1" t="s">
        <v>213</v>
      </c>
    </row>
    <row r="5163" spans="1:14" x14ac:dyDescent="0.25">
      <c r="A5163" s="21">
        <v>45014</v>
      </c>
      <c r="B5163" s="22">
        <v>0.6020833333333333</v>
      </c>
      <c r="C5163" s="21">
        <v>45028</v>
      </c>
      <c r="D5163" s="22">
        <v>0.53125</v>
      </c>
      <c r="E5163" s="1" t="s">
        <v>210</v>
      </c>
      <c r="F5163" s="1">
        <v>41.642669444444401</v>
      </c>
      <c r="G5163" s="1">
        <v>-87.126822222222202</v>
      </c>
      <c r="H5163" s="23" t="s">
        <v>207</v>
      </c>
      <c r="I5163" s="1" t="s">
        <v>147</v>
      </c>
      <c r="J5163" s="1" t="s">
        <v>208</v>
      </c>
      <c r="K5163" s="1">
        <v>0.28000000000000003</v>
      </c>
      <c r="L5163" s="1" t="s">
        <v>149</v>
      </c>
    </row>
    <row r="5164" spans="1:14" x14ac:dyDescent="0.25">
      <c r="A5164" s="21">
        <v>45014</v>
      </c>
      <c r="B5164" s="22">
        <v>0.6020833333333333</v>
      </c>
      <c r="C5164" s="21">
        <v>45028</v>
      </c>
      <c r="D5164" s="22">
        <v>0.53125</v>
      </c>
      <c r="E5164" s="1" t="s">
        <v>210</v>
      </c>
      <c r="F5164" s="1">
        <v>41.642669444444401</v>
      </c>
      <c r="G5164" s="1">
        <v>-87.126822222222202</v>
      </c>
      <c r="H5164" s="23" t="s">
        <v>207</v>
      </c>
      <c r="I5164" s="1" t="s">
        <v>147</v>
      </c>
      <c r="J5164" s="1" t="s">
        <v>209</v>
      </c>
      <c r="K5164" s="1">
        <v>0.28000000000000003</v>
      </c>
      <c r="L5164" s="1" t="s">
        <v>149</v>
      </c>
    </row>
    <row r="5165" spans="1:14" x14ac:dyDescent="0.25">
      <c r="A5165" s="21">
        <v>45014</v>
      </c>
      <c r="B5165" s="22">
        <v>0.6020833333333333</v>
      </c>
      <c r="C5165" s="21">
        <v>45028</v>
      </c>
      <c r="D5165" s="22">
        <v>0.53125</v>
      </c>
      <c r="E5165" s="1" t="s">
        <v>210</v>
      </c>
      <c r="F5165" s="1">
        <v>41.642669444444401</v>
      </c>
      <c r="G5165" s="1">
        <v>-87.126822222222202</v>
      </c>
      <c r="H5165" s="23" t="s">
        <v>207</v>
      </c>
      <c r="I5165" s="1" t="s">
        <v>147</v>
      </c>
      <c r="J5165" s="1" t="s">
        <v>205</v>
      </c>
      <c r="K5165" s="1">
        <v>0.28000000000000003</v>
      </c>
      <c r="L5165" s="1" t="s">
        <v>149</v>
      </c>
    </row>
    <row r="5166" spans="1:14" x14ac:dyDescent="0.25">
      <c r="A5166" s="21">
        <v>45014</v>
      </c>
      <c r="B5166" s="22">
        <v>0.60555555555555551</v>
      </c>
      <c r="C5166" s="21">
        <v>45028</v>
      </c>
      <c r="D5166" s="22">
        <v>0.50416666666666665</v>
      </c>
      <c r="E5166" s="1" t="s">
        <v>206</v>
      </c>
      <c r="F5166" s="1">
        <v>41.646850000000001</v>
      </c>
      <c r="G5166" s="1">
        <v>-87.129933333333298</v>
      </c>
      <c r="H5166" s="23" t="s">
        <v>207</v>
      </c>
      <c r="I5166" s="1" t="s">
        <v>147</v>
      </c>
      <c r="J5166" s="1" t="s">
        <v>54</v>
      </c>
      <c r="K5166" s="1">
        <v>0.14000000000000001</v>
      </c>
      <c r="L5166" s="1" t="s">
        <v>149</v>
      </c>
    </row>
    <row r="5167" spans="1:14" x14ac:dyDescent="0.25">
      <c r="A5167" s="21">
        <v>45014</v>
      </c>
      <c r="B5167" s="22">
        <v>0.60555555555555551</v>
      </c>
      <c r="C5167" s="21">
        <v>45028</v>
      </c>
      <c r="D5167" s="22">
        <v>0.50416666666666665</v>
      </c>
      <c r="E5167" s="1" t="s">
        <v>206</v>
      </c>
      <c r="F5167" s="1">
        <v>41.646850000000001</v>
      </c>
      <c r="G5167" s="1">
        <v>-87.129933333333298</v>
      </c>
      <c r="H5167" s="23" t="s">
        <v>207</v>
      </c>
      <c r="I5167" s="1" t="s">
        <v>147</v>
      </c>
      <c r="J5167" s="1" t="s">
        <v>35</v>
      </c>
      <c r="K5167" s="1">
        <v>1.2</v>
      </c>
      <c r="L5167" s="1" t="s">
        <v>148</v>
      </c>
    </row>
    <row r="5168" spans="1:14" x14ac:dyDescent="0.25">
      <c r="A5168" s="21">
        <v>45014</v>
      </c>
      <c r="B5168" s="22">
        <v>0.60555555555555551</v>
      </c>
      <c r="C5168" s="21">
        <v>45028</v>
      </c>
      <c r="D5168" s="22">
        <v>0.50416666666666665</v>
      </c>
      <c r="E5168" s="1" t="s">
        <v>206</v>
      </c>
      <c r="F5168" s="1">
        <v>41.646850000000001</v>
      </c>
      <c r="G5168" s="1">
        <v>-87.129933333333298</v>
      </c>
      <c r="H5168" s="23" t="s">
        <v>207</v>
      </c>
      <c r="I5168" s="1" t="s">
        <v>147</v>
      </c>
      <c r="J5168" s="1" t="s">
        <v>39</v>
      </c>
      <c r="K5168" s="1">
        <v>0.41</v>
      </c>
      <c r="L5168" s="1" t="s">
        <v>148</v>
      </c>
      <c r="N5168" s="1" t="s">
        <v>213</v>
      </c>
    </row>
    <row r="5169" spans="1:14" x14ac:dyDescent="0.25">
      <c r="A5169" s="21">
        <v>45014</v>
      </c>
      <c r="B5169" s="22">
        <v>0.60555555555555551</v>
      </c>
      <c r="C5169" s="21">
        <v>45028</v>
      </c>
      <c r="D5169" s="22">
        <v>0.50416666666666665</v>
      </c>
      <c r="E5169" s="1" t="s">
        <v>206</v>
      </c>
      <c r="F5169" s="1">
        <v>41.646850000000001</v>
      </c>
      <c r="G5169" s="1">
        <v>-87.129933333333298</v>
      </c>
      <c r="H5169" s="23" t="s">
        <v>207</v>
      </c>
      <c r="I5169" s="1" t="s">
        <v>147</v>
      </c>
      <c r="J5169" s="1" t="s">
        <v>208</v>
      </c>
      <c r="K5169" s="1">
        <v>0.28000000000000003</v>
      </c>
      <c r="L5169" s="1" t="s">
        <v>149</v>
      </c>
    </row>
    <row r="5170" spans="1:14" x14ac:dyDescent="0.25">
      <c r="A5170" s="21">
        <v>45014</v>
      </c>
      <c r="B5170" s="22">
        <v>0.60555555555555551</v>
      </c>
      <c r="C5170" s="21">
        <v>45028</v>
      </c>
      <c r="D5170" s="22">
        <v>0.50416666666666665</v>
      </c>
      <c r="E5170" s="1" t="s">
        <v>206</v>
      </c>
      <c r="F5170" s="1">
        <v>41.646850000000001</v>
      </c>
      <c r="G5170" s="1">
        <v>-87.129933333333298</v>
      </c>
      <c r="H5170" s="23" t="s">
        <v>207</v>
      </c>
      <c r="I5170" s="1" t="s">
        <v>147</v>
      </c>
      <c r="J5170" s="1" t="s">
        <v>209</v>
      </c>
      <c r="K5170" s="1">
        <v>0.28000000000000003</v>
      </c>
      <c r="L5170" s="1" t="s">
        <v>149</v>
      </c>
    </row>
    <row r="5171" spans="1:14" x14ac:dyDescent="0.25">
      <c r="A5171" s="21">
        <v>45014</v>
      </c>
      <c r="B5171" s="22">
        <v>0.60555555555555551</v>
      </c>
      <c r="C5171" s="21">
        <v>45028</v>
      </c>
      <c r="D5171" s="22">
        <v>0.50416666666666665</v>
      </c>
      <c r="E5171" s="1" t="s">
        <v>206</v>
      </c>
      <c r="F5171" s="1">
        <v>41.646850000000001</v>
      </c>
      <c r="G5171" s="1">
        <v>-87.129933333333298</v>
      </c>
      <c r="H5171" s="23" t="s">
        <v>207</v>
      </c>
      <c r="I5171" s="1" t="s">
        <v>147</v>
      </c>
      <c r="J5171" s="1" t="s">
        <v>205</v>
      </c>
      <c r="K5171" s="1">
        <v>0.28000000000000003</v>
      </c>
      <c r="L5171" s="1" t="s">
        <v>149</v>
      </c>
    </row>
    <row r="5172" spans="1:14" x14ac:dyDescent="0.25">
      <c r="A5172" s="21">
        <v>45014</v>
      </c>
      <c r="B5172" s="22">
        <v>0.61388888888888882</v>
      </c>
      <c r="C5172" s="21">
        <v>45028</v>
      </c>
      <c r="D5172" s="22">
        <v>0.60277777777777775</v>
      </c>
      <c r="E5172" s="1" t="s">
        <v>232</v>
      </c>
      <c r="F5172" s="1">
        <v>41.632777777777697</v>
      </c>
      <c r="G5172" s="1">
        <v>-87.104999999999905</v>
      </c>
      <c r="H5172" s="23" t="s">
        <v>207</v>
      </c>
      <c r="I5172" s="1" t="s">
        <v>147</v>
      </c>
      <c r="J5172" s="1" t="s">
        <v>54</v>
      </c>
      <c r="K5172" s="1">
        <v>0.14000000000000001</v>
      </c>
      <c r="L5172" s="1" t="s">
        <v>149</v>
      </c>
    </row>
    <row r="5173" spans="1:14" x14ac:dyDescent="0.25">
      <c r="A5173" s="21">
        <v>45014</v>
      </c>
      <c r="B5173" s="22">
        <v>0.61388888888888882</v>
      </c>
      <c r="C5173" s="21">
        <v>45028</v>
      </c>
      <c r="D5173" s="22">
        <v>0.60277777777777775</v>
      </c>
      <c r="E5173" s="1" t="s">
        <v>232</v>
      </c>
      <c r="F5173" s="1">
        <v>41.632777777777697</v>
      </c>
      <c r="G5173" s="1">
        <v>-87.104999999999905</v>
      </c>
      <c r="H5173" s="23" t="s">
        <v>207</v>
      </c>
      <c r="I5173" s="1" t="s">
        <v>147</v>
      </c>
      <c r="J5173" s="1" t="s">
        <v>35</v>
      </c>
      <c r="K5173" s="1">
        <v>0.56999999999999995</v>
      </c>
      <c r="L5173" s="1" t="s">
        <v>148</v>
      </c>
    </row>
    <row r="5174" spans="1:14" x14ac:dyDescent="0.25">
      <c r="A5174" s="21">
        <v>45014</v>
      </c>
      <c r="B5174" s="22">
        <v>0.61388888888888882</v>
      </c>
      <c r="C5174" s="21">
        <v>45028</v>
      </c>
      <c r="D5174" s="22">
        <v>0.60277777777777775</v>
      </c>
      <c r="E5174" s="1" t="s">
        <v>232</v>
      </c>
      <c r="F5174" s="1">
        <v>41.632777777777697</v>
      </c>
      <c r="G5174" s="1">
        <v>-87.104999999999905</v>
      </c>
      <c r="H5174" s="23" t="s">
        <v>207</v>
      </c>
      <c r="I5174" s="1" t="s">
        <v>147</v>
      </c>
      <c r="J5174" s="1" t="s">
        <v>39</v>
      </c>
      <c r="K5174" s="1">
        <v>0.3</v>
      </c>
      <c r="L5174" s="1" t="s">
        <v>148</v>
      </c>
      <c r="N5174" s="1" t="s">
        <v>213</v>
      </c>
    </row>
    <row r="5175" spans="1:14" x14ac:dyDescent="0.25">
      <c r="A5175" s="21">
        <v>45014</v>
      </c>
      <c r="B5175" s="22">
        <v>0.61388888888888882</v>
      </c>
      <c r="C5175" s="21">
        <v>45028</v>
      </c>
      <c r="D5175" s="22">
        <v>0.60277777777777775</v>
      </c>
      <c r="E5175" s="1" t="s">
        <v>232</v>
      </c>
      <c r="F5175" s="1">
        <v>41.632777777777697</v>
      </c>
      <c r="G5175" s="1">
        <v>-87.104999999999905</v>
      </c>
      <c r="H5175" s="23" t="s">
        <v>207</v>
      </c>
      <c r="I5175" s="1" t="s">
        <v>147</v>
      </c>
      <c r="J5175" s="1" t="s">
        <v>208</v>
      </c>
      <c r="K5175" s="1">
        <v>0.28000000000000003</v>
      </c>
      <c r="L5175" s="1" t="s">
        <v>149</v>
      </c>
    </row>
    <row r="5176" spans="1:14" x14ac:dyDescent="0.25">
      <c r="A5176" s="21">
        <v>45014</v>
      </c>
      <c r="B5176" s="22">
        <v>0.61388888888888882</v>
      </c>
      <c r="C5176" s="21">
        <v>45028</v>
      </c>
      <c r="D5176" s="22">
        <v>0.60277777777777775</v>
      </c>
      <c r="E5176" s="1" t="s">
        <v>232</v>
      </c>
      <c r="F5176" s="1">
        <v>41.632777777777697</v>
      </c>
      <c r="G5176" s="1">
        <v>-87.104999999999905</v>
      </c>
      <c r="H5176" s="23" t="s">
        <v>207</v>
      </c>
      <c r="I5176" s="1" t="s">
        <v>147</v>
      </c>
      <c r="J5176" s="1" t="s">
        <v>209</v>
      </c>
      <c r="K5176" s="1">
        <v>0.28000000000000003</v>
      </c>
      <c r="L5176" s="1" t="s">
        <v>149</v>
      </c>
    </row>
    <row r="5177" spans="1:14" x14ac:dyDescent="0.25">
      <c r="A5177" s="21">
        <v>45014</v>
      </c>
      <c r="B5177" s="22">
        <v>0.61388888888888882</v>
      </c>
      <c r="C5177" s="21">
        <v>45028</v>
      </c>
      <c r="D5177" s="22">
        <v>0.60277777777777775</v>
      </c>
      <c r="E5177" s="1" t="s">
        <v>232</v>
      </c>
      <c r="F5177" s="1">
        <v>41.632777777777697</v>
      </c>
      <c r="G5177" s="1">
        <v>-87.104999999999905</v>
      </c>
      <c r="H5177" s="23" t="s">
        <v>207</v>
      </c>
      <c r="I5177" s="1" t="s">
        <v>147</v>
      </c>
      <c r="J5177" s="1" t="s">
        <v>205</v>
      </c>
      <c r="K5177" s="1">
        <v>0.28000000000000003</v>
      </c>
      <c r="L5177" s="1" t="s">
        <v>149</v>
      </c>
    </row>
    <row r="5178" spans="1:14" x14ac:dyDescent="0.25">
      <c r="A5178" s="21">
        <v>45014</v>
      </c>
      <c r="B5178" s="22">
        <v>0.62152777777777779</v>
      </c>
      <c r="C5178" s="21">
        <v>45028</v>
      </c>
      <c r="D5178" s="22">
        <v>0.59375</v>
      </c>
      <c r="E5178" s="1" t="s">
        <v>234</v>
      </c>
      <c r="F5178" s="1">
        <v>41.616527777777698</v>
      </c>
      <c r="G5178" s="1">
        <v>-87.1467194444444</v>
      </c>
      <c r="H5178" s="23" t="s">
        <v>207</v>
      </c>
      <c r="I5178" s="1" t="s">
        <v>147</v>
      </c>
      <c r="J5178" s="1" t="s">
        <v>54</v>
      </c>
      <c r="K5178" s="1">
        <v>0.14000000000000001</v>
      </c>
      <c r="L5178" s="1" t="s">
        <v>149</v>
      </c>
    </row>
    <row r="5179" spans="1:14" x14ac:dyDescent="0.25">
      <c r="A5179" s="21">
        <v>45014</v>
      </c>
      <c r="B5179" s="22">
        <v>0.62152777777777779</v>
      </c>
      <c r="C5179" s="21">
        <v>45028</v>
      </c>
      <c r="D5179" s="22">
        <v>0.59375</v>
      </c>
      <c r="E5179" s="1" t="s">
        <v>234</v>
      </c>
      <c r="F5179" s="1">
        <v>41.616527777777698</v>
      </c>
      <c r="G5179" s="1">
        <v>-87.1467194444444</v>
      </c>
      <c r="H5179" s="23" t="s">
        <v>207</v>
      </c>
      <c r="I5179" s="1" t="s">
        <v>147</v>
      </c>
      <c r="J5179" s="1" t="s">
        <v>35</v>
      </c>
      <c r="K5179" s="1">
        <v>0.44</v>
      </c>
      <c r="L5179" s="1" t="s">
        <v>148</v>
      </c>
    </row>
    <row r="5180" spans="1:14" x14ac:dyDescent="0.25">
      <c r="A5180" s="21">
        <v>45014</v>
      </c>
      <c r="B5180" s="22">
        <v>0.62152777777777779</v>
      </c>
      <c r="C5180" s="21">
        <v>45028</v>
      </c>
      <c r="D5180" s="22">
        <v>0.59375</v>
      </c>
      <c r="E5180" s="1" t="s">
        <v>234</v>
      </c>
      <c r="F5180" s="1">
        <v>41.616527777777698</v>
      </c>
      <c r="G5180" s="1">
        <v>-87.1467194444444</v>
      </c>
      <c r="H5180" s="23" t="s">
        <v>207</v>
      </c>
      <c r="I5180" s="1" t="s">
        <v>147</v>
      </c>
      <c r="J5180" s="1" t="s">
        <v>39</v>
      </c>
      <c r="K5180" s="1">
        <v>0.31</v>
      </c>
      <c r="L5180" s="1" t="s">
        <v>148</v>
      </c>
      <c r="N5180" s="1" t="s">
        <v>213</v>
      </c>
    </row>
    <row r="5181" spans="1:14" x14ac:dyDescent="0.25">
      <c r="A5181" s="21">
        <v>45014</v>
      </c>
      <c r="B5181" s="22">
        <v>0.62152777777777779</v>
      </c>
      <c r="C5181" s="21">
        <v>45028</v>
      </c>
      <c r="D5181" s="22">
        <v>0.59375</v>
      </c>
      <c r="E5181" s="1" t="s">
        <v>234</v>
      </c>
      <c r="F5181" s="1">
        <v>41.616527777777698</v>
      </c>
      <c r="G5181" s="1">
        <v>-87.1467194444444</v>
      </c>
      <c r="H5181" s="23" t="s">
        <v>207</v>
      </c>
      <c r="I5181" s="1" t="s">
        <v>147</v>
      </c>
      <c r="J5181" s="1" t="s">
        <v>208</v>
      </c>
      <c r="K5181" s="1">
        <v>0.28000000000000003</v>
      </c>
      <c r="L5181" s="1" t="s">
        <v>149</v>
      </c>
    </row>
    <row r="5182" spans="1:14" x14ac:dyDescent="0.25">
      <c r="A5182" s="21">
        <v>45014</v>
      </c>
      <c r="B5182" s="22">
        <v>0.62152777777777779</v>
      </c>
      <c r="C5182" s="21">
        <v>45028</v>
      </c>
      <c r="D5182" s="22">
        <v>0.59375</v>
      </c>
      <c r="E5182" s="1" t="s">
        <v>234</v>
      </c>
      <c r="F5182" s="1">
        <v>41.616527777777698</v>
      </c>
      <c r="G5182" s="1">
        <v>-87.1467194444444</v>
      </c>
      <c r="H5182" s="23" t="s">
        <v>207</v>
      </c>
      <c r="I5182" s="1" t="s">
        <v>147</v>
      </c>
      <c r="J5182" s="1" t="s">
        <v>209</v>
      </c>
      <c r="K5182" s="1">
        <v>0.28000000000000003</v>
      </c>
      <c r="L5182" s="1" t="s">
        <v>149</v>
      </c>
    </row>
    <row r="5183" spans="1:14" x14ac:dyDescent="0.25">
      <c r="A5183" s="21">
        <v>45014</v>
      </c>
      <c r="B5183" s="22">
        <v>0.62152777777777779</v>
      </c>
      <c r="C5183" s="21">
        <v>45028</v>
      </c>
      <c r="D5183" s="22">
        <v>0.59375</v>
      </c>
      <c r="E5183" s="1" t="s">
        <v>234</v>
      </c>
      <c r="F5183" s="1">
        <v>41.616527777777698</v>
      </c>
      <c r="G5183" s="1">
        <v>-87.1467194444444</v>
      </c>
      <c r="H5183" s="23" t="s">
        <v>207</v>
      </c>
      <c r="I5183" s="1" t="s">
        <v>147</v>
      </c>
      <c r="J5183" s="1" t="s">
        <v>205</v>
      </c>
      <c r="K5183" s="1">
        <v>0.28000000000000003</v>
      </c>
      <c r="L5183" s="1" t="s">
        <v>149</v>
      </c>
    </row>
    <row r="5184" spans="1:14" x14ac:dyDescent="0.25">
      <c r="A5184" s="21">
        <v>45014</v>
      </c>
      <c r="B5184" s="22">
        <v>0.625</v>
      </c>
      <c r="C5184" s="21">
        <v>45028</v>
      </c>
      <c r="D5184" s="22">
        <v>0.59722222222222221</v>
      </c>
      <c r="E5184" s="1" t="s">
        <v>233</v>
      </c>
      <c r="F5184" s="1">
        <v>41.618116666666602</v>
      </c>
      <c r="G5184" s="1">
        <v>-87.152869444444406</v>
      </c>
      <c r="H5184" s="23" t="s">
        <v>207</v>
      </c>
      <c r="I5184" s="1" t="s">
        <v>147</v>
      </c>
      <c r="J5184" s="1" t="s">
        <v>54</v>
      </c>
      <c r="K5184" s="1">
        <v>0.14000000000000001</v>
      </c>
      <c r="L5184" s="1" t="s">
        <v>149</v>
      </c>
    </row>
    <row r="5185" spans="1:14" x14ac:dyDescent="0.25">
      <c r="A5185" s="21">
        <v>45014</v>
      </c>
      <c r="B5185" s="22">
        <v>0.625</v>
      </c>
      <c r="C5185" s="21">
        <v>45028</v>
      </c>
      <c r="D5185" s="22">
        <v>0.59722222222222221</v>
      </c>
      <c r="E5185" s="1" t="s">
        <v>233</v>
      </c>
      <c r="F5185" s="1">
        <v>41.618116666666602</v>
      </c>
      <c r="G5185" s="1">
        <v>-87.152869444444406</v>
      </c>
      <c r="H5185" s="23" t="s">
        <v>207</v>
      </c>
      <c r="I5185" s="1" t="s">
        <v>147</v>
      </c>
      <c r="J5185" s="1" t="s">
        <v>35</v>
      </c>
      <c r="K5185" s="1">
        <v>1.2</v>
      </c>
      <c r="L5185" s="1" t="s">
        <v>148</v>
      </c>
    </row>
    <row r="5186" spans="1:14" x14ac:dyDescent="0.25">
      <c r="A5186" s="21">
        <v>45014</v>
      </c>
      <c r="B5186" s="22">
        <v>0.625</v>
      </c>
      <c r="C5186" s="21">
        <v>45028</v>
      </c>
      <c r="D5186" s="22">
        <v>0.59722222222222221</v>
      </c>
      <c r="E5186" s="1" t="s">
        <v>233</v>
      </c>
      <c r="F5186" s="1">
        <v>41.618116666666602</v>
      </c>
      <c r="G5186" s="1">
        <v>-87.152869444444406</v>
      </c>
      <c r="H5186" s="23" t="s">
        <v>207</v>
      </c>
      <c r="I5186" s="1" t="s">
        <v>147</v>
      </c>
      <c r="J5186" s="1" t="s">
        <v>39</v>
      </c>
      <c r="K5186" s="1">
        <v>0.45</v>
      </c>
      <c r="L5186" s="1" t="s">
        <v>148</v>
      </c>
      <c r="N5186" s="1" t="s">
        <v>213</v>
      </c>
    </row>
    <row r="5187" spans="1:14" x14ac:dyDescent="0.25">
      <c r="A5187" s="21">
        <v>45014</v>
      </c>
      <c r="B5187" s="22">
        <v>0.625</v>
      </c>
      <c r="C5187" s="21">
        <v>45028</v>
      </c>
      <c r="D5187" s="22">
        <v>0.59722222222222221</v>
      </c>
      <c r="E5187" s="1" t="s">
        <v>233</v>
      </c>
      <c r="F5187" s="1">
        <v>41.618116666666602</v>
      </c>
      <c r="G5187" s="1">
        <v>-87.152869444444406</v>
      </c>
      <c r="H5187" s="23" t="s">
        <v>207</v>
      </c>
      <c r="I5187" s="1" t="s">
        <v>147</v>
      </c>
      <c r="J5187" s="1" t="s">
        <v>208</v>
      </c>
      <c r="K5187" s="1">
        <v>0.28000000000000003</v>
      </c>
      <c r="L5187" s="1" t="s">
        <v>149</v>
      </c>
    </row>
    <row r="5188" spans="1:14" x14ac:dyDescent="0.25">
      <c r="A5188" s="21">
        <v>45014</v>
      </c>
      <c r="B5188" s="22">
        <v>0.625</v>
      </c>
      <c r="C5188" s="21">
        <v>45028</v>
      </c>
      <c r="D5188" s="22">
        <v>0.59722222222222221</v>
      </c>
      <c r="E5188" s="1" t="s">
        <v>233</v>
      </c>
      <c r="F5188" s="1">
        <v>41.618116666666602</v>
      </c>
      <c r="G5188" s="1">
        <v>-87.152869444444406</v>
      </c>
      <c r="H5188" s="23" t="s">
        <v>207</v>
      </c>
      <c r="I5188" s="1" t="s">
        <v>147</v>
      </c>
      <c r="J5188" s="1" t="s">
        <v>209</v>
      </c>
      <c r="K5188" s="1">
        <v>0.28000000000000003</v>
      </c>
      <c r="L5188" s="1" t="s">
        <v>149</v>
      </c>
    </row>
    <row r="5189" spans="1:14" x14ac:dyDescent="0.25">
      <c r="A5189" s="21">
        <v>45014</v>
      </c>
      <c r="B5189" s="22">
        <v>0.625</v>
      </c>
      <c r="C5189" s="21">
        <v>45028</v>
      </c>
      <c r="D5189" s="22">
        <v>0.59722222222222221</v>
      </c>
      <c r="E5189" s="1" t="s">
        <v>233</v>
      </c>
      <c r="F5189" s="1">
        <v>41.618116666666602</v>
      </c>
      <c r="G5189" s="1">
        <v>-87.152869444444406</v>
      </c>
      <c r="H5189" s="23" t="s">
        <v>207</v>
      </c>
      <c r="I5189" s="1" t="s">
        <v>147</v>
      </c>
      <c r="J5189" s="1" t="s">
        <v>205</v>
      </c>
      <c r="K5189" s="1">
        <v>0.28000000000000003</v>
      </c>
      <c r="L5189" s="1" t="s">
        <v>149</v>
      </c>
    </row>
    <row r="5190" spans="1:14" x14ac:dyDescent="0.25">
      <c r="A5190" s="21">
        <v>45028</v>
      </c>
      <c r="B5190" s="22">
        <v>0.5083333333333333</v>
      </c>
      <c r="C5190" s="21">
        <v>45042</v>
      </c>
      <c r="D5190" s="22">
        <v>0.41666666666666669</v>
      </c>
      <c r="E5190" s="1" t="s">
        <v>214</v>
      </c>
      <c r="F5190" s="1">
        <v>41.642094444444403</v>
      </c>
      <c r="G5190" s="1">
        <v>-87.1380972222222</v>
      </c>
      <c r="H5190" s="23" t="s">
        <v>207</v>
      </c>
      <c r="I5190" s="1" t="s">
        <v>147</v>
      </c>
      <c r="J5190" s="1" t="s">
        <v>54</v>
      </c>
      <c r="K5190" s="1">
        <v>0.14000000000000001</v>
      </c>
      <c r="L5190" s="1" t="s">
        <v>149</v>
      </c>
    </row>
    <row r="5191" spans="1:14" x14ac:dyDescent="0.25">
      <c r="A5191" s="21">
        <v>45028</v>
      </c>
      <c r="B5191" s="22">
        <v>0.5083333333333333</v>
      </c>
      <c r="C5191" s="21">
        <v>45042</v>
      </c>
      <c r="D5191" s="22">
        <v>0.41666666666666669</v>
      </c>
      <c r="E5191" s="1" t="s">
        <v>214</v>
      </c>
      <c r="F5191" s="1">
        <v>41.642094444444403</v>
      </c>
      <c r="G5191" s="1">
        <v>-87.1380972222222</v>
      </c>
      <c r="H5191" s="23" t="s">
        <v>207</v>
      </c>
      <c r="I5191" s="1" t="s">
        <v>147</v>
      </c>
      <c r="J5191" s="1" t="s">
        <v>35</v>
      </c>
      <c r="K5191" s="1">
        <v>2.9</v>
      </c>
      <c r="L5191" s="1" t="s">
        <v>148</v>
      </c>
    </row>
    <row r="5192" spans="1:14" x14ac:dyDescent="0.25">
      <c r="A5192" s="21">
        <v>45028</v>
      </c>
      <c r="B5192" s="22">
        <v>0.5083333333333333</v>
      </c>
      <c r="C5192" s="21">
        <v>45042</v>
      </c>
      <c r="D5192" s="22">
        <v>0.41666666666666669</v>
      </c>
      <c r="E5192" s="1" t="s">
        <v>214</v>
      </c>
      <c r="F5192" s="1">
        <v>41.642094444444403</v>
      </c>
      <c r="G5192" s="1">
        <v>-87.1380972222222</v>
      </c>
      <c r="H5192" s="23" t="s">
        <v>207</v>
      </c>
      <c r="I5192" s="1" t="s">
        <v>147</v>
      </c>
      <c r="J5192" s="1" t="s">
        <v>39</v>
      </c>
      <c r="K5192" s="1">
        <v>0.89</v>
      </c>
      <c r="L5192" s="1" t="s">
        <v>148</v>
      </c>
    </row>
    <row r="5193" spans="1:14" x14ac:dyDescent="0.25">
      <c r="A5193" s="21">
        <v>45028</v>
      </c>
      <c r="B5193" s="22">
        <v>0.5083333333333333</v>
      </c>
      <c r="C5193" s="21">
        <v>45042</v>
      </c>
      <c r="D5193" s="22">
        <v>0.41666666666666669</v>
      </c>
      <c r="E5193" s="1" t="s">
        <v>214</v>
      </c>
      <c r="F5193" s="1">
        <v>41.642094444444403</v>
      </c>
      <c r="G5193" s="1">
        <v>-87.1380972222222</v>
      </c>
      <c r="H5193" s="23" t="s">
        <v>207</v>
      </c>
      <c r="I5193" s="1" t="s">
        <v>147</v>
      </c>
      <c r="J5193" s="1" t="s">
        <v>208</v>
      </c>
      <c r="K5193" s="1">
        <v>0.28000000000000003</v>
      </c>
      <c r="L5193" s="1" t="s">
        <v>149</v>
      </c>
    </row>
    <row r="5194" spans="1:14" x14ac:dyDescent="0.25">
      <c r="A5194" s="21">
        <v>45028</v>
      </c>
      <c r="B5194" s="22">
        <v>0.5083333333333333</v>
      </c>
      <c r="C5194" s="21">
        <v>45042</v>
      </c>
      <c r="D5194" s="22">
        <v>0.41666666666666669</v>
      </c>
      <c r="E5194" s="1" t="s">
        <v>214</v>
      </c>
      <c r="F5194" s="1">
        <v>41.642094444444403</v>
      </c>
      <c r="G5194" s="1">
        <v>-87.1380972222222</v>
      </c>
      <c r="H5194" s="23" t="s">
        <v>207</v>
      </c>
      <c r="I5194" s="1" t="s">
        <v>147</v>
      </c>
      <c r="J5194" s="1" t="s">
        <v>209</v>
      </c>
      <c r="K5194" s="1">
        <v>0.3</v>
      </c>
      <c r="L5194" s="1" t="s">
        <v>148</v>
      </c>
      <c r="N5194" s="1" t="s">
        <v>213</v>
      </c>
    </row>
    <row r="5195" spans="1:14" x14ac:dyDescent="0.25">
      <c r="A5195" s="21">
        <v>45028</v>
      </c>
      <c r="B5195" s="22">
        <v>0.5083333333333333</v>
      </c>
      <c r="C5195" s="21">
        <v>45042</v>
      </c>
      <c r="D5195" s="22">
        <v>0.41666666666666669</v>
      </c>
      <c r="E5195" s="1" t="s">
        <v>214</v>
      </c>
      <c r="F5195" s="1">
        <v>41.642094444444403</v>
      </c>
      <c r="G5195" s="1">
        <v>-87.1380972222222</v>
      </c>
      <c r="H5195" s="23" t="s">
        <v>207</v>
      </c>
      <c r="I5195" s="1" t="s">
        <v>147</v>
      </c>
      <c r="J5195" s="1" t="s">
        <v>205</v>
      </c>
      <c r="K5195" s="1">
        <v>0.3</v>
      </c>
      <c r="L5195" s="1" t="s">
        <v>148</v>
      </c>
      <c r="N5195" s="1" t="s">
        <v>213</v>
      </c>
    </row>
    <row r="5196" spans="1:14" x14ac:dyDescent="0.25">
      <c r="A5196" s="21">
        <v>45028</v>
      </c>
      <c r="B5196" s="22">
        <v>0.5083333333333333</v>
      </c>
      <c r="C5196" s="21">
        <v>45042</v>
      </c>
      <c r="D5196" s="22">
        <v>0.41666666666666669</v>
      </c>
      <c r="E5196" s="1" t="s">
        <v>214</v>
      </c>
      <c r="F5196" s="1">
        <v>41.642094444444403</v>
      </c>
      <c r="G5196" s="1">
        <v>-87.1380972222222</v>
      </c>
      <c r="H5196" s="23" t="s">
        <v>207</v>
      </c>
      <c r="I5196" s="1" t="s">
        <v>38</v>
      </c>
      <c r="J5196" s="1" t="s">
        <v>54</v>
      </c>
      <c r="K5196" s="1">
        <v>0.14000000000000001</v>
      </c>
      <c r="L5196" s="1" t="s">
        <v>149</v>
      </c>
    </row>
    <row r="5197" spans="1:14" x14ac:dyDescent="0.25">
      <c r="A5197" s="21">
        <v>45028</v>
      </c>
      <c r="B5197" s="22">
        <v>0.5083333333333333</v>
      </c>
      <c r="C5197" s="21">
        <v>45042</v>
      </c>
      <c r="D5197" s="22">
        <v>0.41666666666666669</v>
      </c>
      <c r="E5197" s="1" t="s">
        <v>214</v>
      </c>
      <c r="F5197" s="1">
        <v>41.642094444444403</v>
      </c>
      <c r="G5197" s="1">
        <v>-87.1380972222222</v>
      </c>
      <c r="H5197" s="23" t="s">
        <v>207</v>
      </c>
      <c r="I5197" s="1" t="s">
        <v>38</v>
      </c>
      <c r="J5197" s="1" t="s">
        <v>35</v>
      </c>
      <c r="K5197" s="1">
        <v>2.7</v>
      </c>
      <c r="L5197" s="1" t="s">
        <v>148</v>
      </c>
    </row>
    <row r="5198" spans="1:14" x14ac:dyDescent="0.25">
      <c r="A5198" s="21">
        <v>45028</v>
      </c>
      <c r="B5198" s="22">
        <v>0.5083333333333333</v>
      </c>
      <c r="C5198" s="21">
        <v>45042</v>
      </c>
      <c r="D5198" s="22">
        <v>0.41666666666666669</v>
      </c>
      <c r="E5198" s="1" t="s">
        <v>214</v>
      </c>
      <c r="F5198" s="1">
        <v>41.642094444444403</v>
      </c>
      <c r="G5198" s="1">
        <v>-87.1380972222222</v>
      </c>
      <c r="H5198" s="23" t="s">
        <v>207</v>
      </c>
      <c r="I5198" s="1" t="s">
        <v>38</v>
      </c>
      <c r="J5198" s="1" t="s">
        <v>39</v>
      </c>
      <c r="K5198" s="1">
        <v>0.76</v>
      </c>
      <c r="L5198" s="1" t="s">
        <v>148</v>
      </c>
    </row>
    <row r="5199" spans="1:14" x14ac:dyDescent="0.25">
      <c r="A5199" s="21">
        <v>45028</v>
      </c>
      <c r="B5199" s="22">
        <v>0.5083333333333333</v>
      </c>
      <c r="C5199" s="21">
        <v>45042</v>
      </c>
      <c r="D5199" s="22">
        <v>0.41666666666666669</v>
      </c>
      <c r="E5199" s="1" t="s">
        <v>214</v>
      </c>
      <c r="F5199" s="1">
        <v>41.642094444444403</v>
      </c>
      <c r="G5199" s="1">
        <v>-87.1380972222222</v>
      </c>
      <c r="H5199" s="23" t="s">
        <v>207</v>
      </c>
      <c r="I5199" s="1" t="s">
        <v>38</v>
      </c>
      <c r="J5199" s="1" t="s">
        <v>208</v>
      </c>
      <c r="K5199" s="1">
        <v>0.28000000000000003</v>
      </c>
      <c r="L5199" s="1" t="s">
        <v>149</v>
      </c>
    </row>
    <row r="5200" spans="1:14" x14ac:dyDescent="0.25">
      <c r="A5200" s="21">
        <v>45028</v>
      </c>
      <c r="B5200" s="22">
        <v>0.5083333333333333</v>
      </c>
      <c r="C5200" s="21">
        <v>45042</v>
      </c>
      <c r="D5200" s="22">
        <v>0.41666666666666669</v>
      </c>
      <c r="E5200" s="1" t="s">
        <v>214</v>
      </c>
      <c r="F5200" s="1">
        <v>41.642094444444403</v>
      </c>
      <c r="G5200" s="1">
        <v>-87.1380972222222</v>
      </c>
      <c r="H5200" s="23" t="s">
        <v>207</v>
      </c>
      <c r="I5200" s="1" t="s">
        <v>38</v>
      </c>
      <c r="J5200" s="1" t="s">
        <v>209</v>
      </c>
      <c r="K5200" s="1">
        <v>0.28000000000000003</v>
      </c>
      <c r="L5200" s="1" t="s">
        <v>149</v>
      </c>
    </row>
    <row r="5201" spans="1:14" x14ac:dyDescent="0.25">
      <c r="A5201" s="21">
        <v>45028</v>
      </c>
      <c r="B5201" s="22">
        <v>0.5083333333333333</v>
      </c>
      <c r="C5201" s="21">
        <v>45042</v>
      </c>
      <c r="D5201" s="22">
        <v>0.41666666666666669</v>
      </c>
      <c r="E5201" s="1" t="s">
        <v>214</v>
      </c>
      <c r="F5201" s="1">
        <v>41.642094444444403</v>
      </c>
      <c r="G5201" s="1">
        <v>-87.1380972222222</v>
      </c>
      <c r="H5201" s="23" t="s">
        <v>207</v>
      </c>
      <c r="I5201" s="1" t="s">
        <v>38</v>
      </c>
      <c r="J5201" s="1" t="s">
        <v>205</v>
      </c>
      <c r="K5201" s="1">
        <v>0.28000000000000003</v>
      </c>
      <c r="L5201" s="1" t="s">
        <v>149</v>
      </c>
    </row>
    <row r="5202" spans="1:14" x14ac:dyDescent="0.25">
      <c r="A5202" s="21">
        <v>45028</v>
      </c>
      <c r="B5202" s="22">
        <v>0.50069444444444444</v>
      </c>
      <c r="C5202" s="21">
        <v>45042</v>
      </c>
      <c r="D5202" s="22">
        <v>0.4236111111111111</v>
      </c>
      <c r="E5202" s="1" t="s">
        <v>215</v>
      </c>
      <c r="F5202" s="1">
        <v>41.643108333333302</v>
      </c>
      <c r="G5202" s="1">
        <v>-87.146330555555494</v>
      </c>
      <c r="H5202" s="23" t="s">
        <v>207</v>
      </c>
      <c r="I5202" s="1" t="s">
        <v>147</v>
      </c>
      <c r="J5202" s="1" t="s">
        <v>54</v>
      </c>
      <c r="K5202" s="1">
        <v>0.14000000000000001</v>
      </c>
      <c r="L5202" s="1" t="s">
        <v>149</v>
      </c>
    </row>
    <row r="5203" spans="1:14" x14ac:dyDescent="0.25">
      <c r="A5203" s="21">
        <v>45028</v>
      </c>
      <c r="B5203" s="22">
        <v>0.50069444444444444</v>
      </c>
      <c r="C5203" s="21">
        <v>45042</v>
      </c>
      <c r="D5203" s="22">
        <v>0.4236111111111111</v>
      </c>
      <c r="E5203" s="1" t="s">
        <v>215</v>
      </c>
      <c r="F5203" s="1">
        <v>41.643108333333302</v>
      </c>
      <c r="G5203" s="1">
        <v>-87.146330555555494</v>
      </c>
      <c r="H5203" s="23" t="s">
        <v>207</v>
      </c>
      <c r="I5203" s="1" t="s">
        <v>147</v>
      </c>
      <c r="J5203" s="1" t="s">
        <v>35</v>
      </c>
      <c r="K5203" s="1">
        <v>5.2</v>
      </c>
      <c r="L5203" s="1" t="s">
        <v>148</v>
      </c>
    </row>
    <row r="5204" spans="1:14" x14ac:dyDescent="0.25">
      <c r="A5204" s="21">
        <v>45028</v>
      </c>
      <c r="B5204" s="22">
        <v>0.50069444444444444</v>
      </c>
      <c r="C5204" s="21">
        <v>45042</v>
      </c>
      <c r="D5204" s="22">
        <v>0.4236111111111111</v>
      </c>
      <c r="E5204" s="1" t="s">
        <v>215</v>
      </c>
      <c r="F5204" s="1">
        <v>41.643108333333302</v>
      </c>
      <c r="G5204" s="1">
        <v>-87.146330555555494</v>
      </c>
      <c r="H5204" s="23" t="s">
        <v>207</v>
      </c>
      <c r="I5204" s="1" t="s">
        <v>147</v>
      </c>
      <c r="J5204" s="1" t="s">
        <v>39</v>
      </c>
      <c r="K5204" s="1">
        <v>1.2</v>
      </c>
      <c r="L5204" s="1" t="s">
        <v>148</v>
      </c>
    </row>
    <row r="5205" spans="1:14" x14ac:dyDescent="0.25">
      <c r="A5205" s="21">
        <v>45028</v>
      </c>
      <c r="B5205" s="22">
        <v>0.50069444444444444</v>
      </c>
      <c r="C5205" s="21">
        <v>45042</v>
      </c>
      <c r="D5205" s="22">
        <v>0.4236111111111111</v>
      </c>
      <c r="E5205" s="1" t="s">
        <v>215</v>
      </c>
      <c r="F5205" s="1">
        <v>41.643108333333302</v>
      </c>
      <c r="G5205" s="1">
        <v>-87.146330555555494</v>
      </c>
      <c r="H5205" s="23" t="s">
        <v>207</v>
      </c>
      <c r="I5205" s="1" t="s">
        <v>147</v>
      </c>
      <c r="J5205" s="1" t="s">
        <v>208</v>
      </c>
      <c r="K5205" s="1">
        <v>0.28000000000000003</v>
      </c>
      <c r="L5205" s="1" t="s">
        <v>149</v>
      </c>
    </row>
    <row r="5206" spans="1:14" x14ac:dyDescent="0.25">
      <c r="A5206" s="21">
        <v>45028</v>
      </c>
      <c r="B5206" s="22">
        <v>0.50069444444444444</v>
      </c>
      <c r="C5206" s="21">
        <v>45042</v>
      </c>
      <c r="D5206" s="22">
        <v>0.4236111111111111</v>
      </c>
      <c r="E5206" s="1" t="s">
        <v>215</v>
      </c>
      <c r="F5206" s="1">
        <v>41.643108333333302</v>
      </c>
      <c r="G5206" s="1">
        <v>-87.146330555555494</v>
      </c>
      <c r="H5206" s="23" t="s">
        <v>207</v>
      </c>
      <c r="I5206" s="1" t="s">
        <v>147</v>
      </c>
      <c r="J5206" s="1" t="s">
        <v>209</v>
      </c>
      <c r="K5206" s="1">
        <v>0.3</v>
      </c>
      <c r="L5206" s="1" t="s">
        <v>148</v>
      </c>
      <c r="N5206" s="1" t="s">
        <v>213</v>
      </c>
    </row>
    <row r="5207" spans="1:14" x14ac:dyDescent="0.25">
      <c r="A5207" s="21">
        <v>45028</v>
      </c>
      <c r="B5207" s="22">
        <v>0.50069444444444444</v>
      </c>
      <c r="C5207" s="21">
        <v>45042</v>
      </c>
      <c r="D5207" s="22">
        <v>0.4236111111111111</v>
      </c>
      <c r="E5207" s="1" t="s">
        <v>215</v>
      </c>
      <c r="F5207" s="1">
        <v>41.643108333333302</v>
      </c>
      <c r="G5207" s="1">
        <v>-87.146330555555494</v>
      </c>
      <c r="H5207" s="23" t="s">
        <v>207</v>
      </c>
      <c r="I5207" s="1" t="s">
        <v>147</v>
      </c>
      <c r="J5207" s="1" t="s">
        <v>205</v>
      </c>
      <c r="K5207" s="1">
        <v>0.3</v>
      </c>
      <c r="L5207" s="1" t="s">
        <v>148</v>
      </c>
      <c r="N5207" s="1" t="s">
        <v>213</v>
      </c>
    </row>
    <row r="5208" spans="1:14" x14ac:dyDescent="0.25">
      <c r="A5208" s="21">
        <v>45028</v>
      </c>
      <c r="B5208" s="22">
        <v>0.50069444444444444</v>
      </c>
      <c r="C5208" s="21">
        <v>45042</v>
      </c>
      <c r="D5208" s="22">
        <v>0.4236111111111111</v>
      </c>
      <c r="E5208" s="1" t="s">
        <v>215</v>
      </c>
      <c r="F5208" s="1">
        <v>41.643108333333302</v>
      </c>
      <c r="G5208" s="1">
        <v>-87.146330555555494</v>
      </c>
      <c r="H5208" s="23" t="s">
        <v>207</v>
      </c>
      <c r="I5208" s="1" t="s">
        <v>216</v>
      </c>
      <c r="J5208" s="1" t="s">
        <v>54</v>
      </c>
      <c r="K5208" s="1">
        <v>0.14000000000000001</v>
      </c>
      <c r="L5208" s="1" t="s">
        <v>149</v>
      </c>
    </row>
    <row r="5209" spans="1:14" x14ac:dyDescent="0.25">
      <c r="A5209" s="21">
        <v>45028</v>
      </c>
      <c r="B5209" s="22">
        <v>0.50069444444444444</v>
      </c>
      <c r="C5209" s="21">
        <v>45042</v>
      </c>
      <c r="D5209" s="22">
        <v>0.4236111111111111</v>
      </c>
      <c r="E5209" s="1" t="s">
        <v>215</v>
      </c>
      <c r="F5209" s="1">
        <v>41.643108333333302</v>
      </c>
      <c r="G5209" s="1">
        <v>-87.146330555555494</v>
      </c>
      <c r="H5209" s="23" t="s">
        <v>207</v>
      </c>
      <c r="I5209" s="1" t="s">
        <v>216</v>
      </c>
      <c r="J5209" s="1" t="s">
        <v>35</v>
      </c>
      <c r="K5209" s="1">
        <v>0.19</v>
      </c>
      <c r="L5209" s="1" t="s">
        <v>149</v>
      </c>
    </row>
    <row r="5210" spans="1:14" x14ac:dyDescent="0.25">
      <c r="A5210" s="21">
        <v>45028</v>
      </c>
      <c r="B5210" s="22">
        <v>0.50069444444444444</v>
      </c>
      <c r="C5210" s="21">
        <v>45042</v>
      </c>
      <c r="D5210" s="22">
        <v>0.4236111111111111</v>
      </c>
      <c r="E5210" s="1" t="s">
        <v>215</v>
      </c>
      <c r="F5210" s="1">
        <v>41.643108333333302</v>
      </c>
      <c r="G5210" s="1">
        <v>-87.146330555555494</v>
      </c>
      <c r="H5210" s="23" t="s">
        <v>207</v>
      </c>
      <c r="I5210" s="1" t="s">
        <v>216</v>
      </c>
      <c r="J5210" s="1" t="s">
        <v>39</v>
      </c>
      <c r="K5210" s="1">
        <v>0.24</v>
      </c>
      <c r="L5210" s="1" t="s">
        <v>149</v>
      </c>
    </row>
    <row r="5211" spans="1:14" x14ac:dyDescent="0.25">
      <c r="A5211" s="21">
        <v>45028</v>
      </c>
      <c r="B5211" s="22">
        <v>0.50069444444444444</v>
      </c>
      <c r="C5211" s="21">
        <v>45042</v>
      </c>
      <c r="D5211" s="22">
        <v>0.4236111111111111</v>
      </c>
      <c r="E5211" s="1" t="s">
        <v>215</v>
      </c>
      <c r="F5211" s="1">
        <v>41.643108333333302</v>
      </c>
      <c r="G5211" s="1">
        <v>-87.146330555555494</v>
      </c>
      <c r="H5211" s="23" t="s">
        <v>207</v>
      </c>
      <c r="I5211" s="1" t="s">
        <v>216</v>
      </c>
      <c r="J5211" s="1" t="s">
        <v>208</v>
      </c>
      <c r="K5211" s="1">
        <v>0.28000000000000003</v>
      </c>
      <c r="L5211" s="1" t="s">
        <v>149</v>
      </c>
    </row>
    <row r="5212" spans="1:14" x14ac:dyDescent="0.25">
      <c r="A5212" s="21">
        <v>45028</v>
      </c>
      <c r="B5212" s="22">
        <v>0.50069444444444444</v>
      </c>
      <c r="C5212" s="21">
        <v>45042</v>
      </c>
      <c r="D5212" s="22">
        <v>0.4236111111111111</v>
      </c>
      <c r="E5212" s="1" t="s">
        <v>215</v>
      </c>
      <c r="F5212" s="1">
        <v>41.643108333333302</v>
      </c>
      <c r="G5212" s="1">
        <v>-87.146330555555494</v>
      </c>
      <c r="H5212" s="23" t="s">
        <v>207</v>
      </c>
      <c r="I5212" s="1" t="s">
        <v>216</v>
      </c>
      <c r="J5212" s="1" t="s">
        <v>209</v>
      </c>
      <c r="K5212" s="1">
        <v>0.28000000000000003</v>
      </c>
      <c r="L5212" s="1" t="s">
        <v>149</v>
      </c>
    </row>
    <row r="5213" spans="1:14" x14ac:dyDescent="0.25">
      <c r="A5213" s="21">
        <v>45028</v>
      </c>
      <c r="B5213" s="22">
        <v>0.50069444444444444</v>
      </c>
      <c r="C5213" s="21">
        <v>45042</v>
      </c>
      <c r="D5213" s="22">
        <v>0.4236111111111111</v>
      </c>
      <c r="E5213" s="1" t="s">
        <v>215</v>
      </c>
      <c r="F5213" s="1">
        <v>41.643108333333302</v>
      </c>
      <c r="G5213" s="1">
        <v>-87.146330555555494</v>
      </c>
      <c r="H5213" s="23" t="s">
        <v>207</v>
      </c>
      <c r="I5213" s="1" t="s">
        <v>216</v>
      </c>
      <c r="J5213" s="1" t="s">
        <v>205</v>
      </c>
      <c r="K5213" s="1">
        <v>0.28000000000000003</v>
      </c>
      <c r="L5213" s="1" t="s">
        <v>149</v>
      </c>
    </row>
    <row r="5214" spans="1:14" x14ac:dyDescent="0.25">
      <c r="A5214" s="21">
        <v>45028</v>
      </c>
      <c r="B5214" s="22">
        <v>0.49722222222222223</v>
      </c>
      <c r="C5214" s="21">
        <v>45042</v>
      </c>
      <c r="D5214" s="22">
        <v>0.42638888888888887</v>
      </c>
      <c r="E5214" s="1" t="s">
        <v>217</v>
      </c>
      <c r="F5214" s="1">
        <v>41.640655555555497</v>
      </c>
      <c r="G5214" s="1">
        <v>-87.146680555555506</v>
      </c>
      <c r="H5214" s="23" t="s">
        <v>207</v>
      </c>
      <c r="I5214" s="1" t="s">
        <v>147</v>
      </c>
      <c r="J5214" s="1" t="s">
        <v>54</v>
      </c>
      <c r="K5214" s="1">
        <v>0.14000000000000001</v>
      </c>
      <c r="L5214" s="1" t="s">
        <v>149</v>
      </c>
    </row>
    <row r="5215" spans="1:14" x14ac:dyDescent="0.25">
      <c r="A5215" s="21">
        <v>45028</v>
      </c>
      <c r="B5215" s="22">
        <v>0.49722222222222223</v>
      </c>
      <c r="C5215" s="21">
        <v>45042</v>
      </c>
      <c r="D5215" s="22">
        <v>0.42638888888888887</v>
      </c>
      <c r="E5215" s="1" t="s">
        <v>217</v>
      </c>
      <c r="F5215" s="1">
        <v>41.640655555555497</v>
      </c>
      <c r="G5215" s="1">
        <v>-87.146680555555506</v>
      </c>
      <c r="H5215" s="23" t="s">
        <v>207</v>
      </c>
      <c r="I5215" s="1" t="s">
        <v>147</v>
      </c>
      <c r="J5215" s="1" t="s">
        <v>35</v>
      </c>
      <c r="K5215" s="1">
        <v>8.3000000000000007</v>
      </c>
      <c r="L5215" s="1" t="s">
        <v>148</v>
      </c>
    </row>
    <row r="5216" spans="1:14" x14ac:dyDescent="0.25">
      <c r="A5216" s="21">
        <v>45028</v>
      </c>
      <c r="B5216" s="22">
        <v>0.49722222222222223</v>
      </c>
      <c r="C5216" s="21">
        <v>45042</v>
      </c>
      <c r="D5216" s="22">
        <v>0.42638888888888887</v>
      </c>
      <c r="E5216" s="1" t="s">
        <v>217</v>
      </c>
      <c r="F5216" s="1">
        <v>41.640655555555497</v>
      </c>
      <c r="G5216" s="1">
        <v>-87.146680555555506</v>
      </c>
      <c r="H5216" s="23" t="s">
        <v>207</v>
      </c>
      <c r="I5216" s="1" t="s">
        <v>147</v>
      </c>
      <c r="J5216" s="1" t="s">
        <v>39</v>
      </c>
      <c r="K5216" s="1">
        <v>2.1</v>
      </c>
      <c r="L5216" s="1" t="s">
        <v>148</v>
      </c>
    </row>
    <row r="5217" spans="1:14" x14ac:dyDescent="0.25">
      <c r="A5217" s="21">
        <v>45028</v>
      </c>
      <c r="B5217" s="22">
        <v>0.49722222222222223</v>
      </c>
      <c r="C5217" s="21">
        <v>45042</v>
      </c>
      <c r="D5217" s="22">
        <v>0.42638888888888887</v>
      </c>
      <c r="E5217" s="1" t="s">
        <v>217</v>
      </c>
      <c r="F5217" s="1">
        <v>41.640655555555497</v>
      </c>
      <c r="G5217" s="1">
        <v>-87.146680555555506</v>
      </c>
      <c r="H5217" s="23" t="s">
        <v>207</v>
      </c>
      <c r="I5217" s="1" t="s">
        <v>147</v>
      </c>
      <c r="J5217" s="1" t="s">
        <v>208</v>
      </c>
      <c r="K5217" s="1">
        <v>0.28000000000000003</v>
      </c>
      <c r="L5217" s="1" t="s">
        <v>149</v>
      </c>
    </row>
    <row r="5218" spans="1:14" x14ac:dyDescent="0.25">
      <c r="A5218" s="21">
        <v>45028</v>
      </c>
      <c r="B5218" s="22">
        <v>0.49722222222222223</v>
      </c>
      <c r="C5218" s="21">
        <v>45042</v>
      </c>
      <c r="D5218" s="22">
        <v>0.42638888888888887</v>
      </c>
      <c r="E5218" s="1" t="s">
        <v>217</v>
      </c>
      <c r="F5218" s="1">
        <v>41.640655555555497</v>
      </c>
      <c r="G5218" s="1">
        <v>-87.146680555555506</v>
      </c>
      <c r="H5218" s="23" t="s">
        <v>207</v>
      </c>
      <c r="I5218" s="1" t="s">
        <v>147</v>
      </c>
      <c r="J5218" s="1" t="s">
        <v>209</v>
      </c>
      <c r="K5218" s="1">
        <v>0.54</v>
      </c>
      <c r="L5218" s="1" t="s">
        <v>148</v>
      </c>
      <c r="N5218" s="1" t="s">
        <v>213</v>
      </c>
    </row>
    <row r="5219" spans="1:14" x14ac:dyDescent="0.25">
      <c r="A5219" s="21">
        <v>45028</v>
      </c>
      <c r="B5219" s="22">
        <v>0.49722222222222223</v>
      </c>
      <c r="C5219" s="21">
        <v>45042</v>
      </c>
      <c r="D5219" s="22">
        <v>0.42638888888888887</v>
      </c>
      <c r="E5219" s="1" t="s">
        <v>217</v>
      </c>
      <c r="F5219" s="1">
        <v>41.640655555555497</v>
      </c>
      <c r="G5219" s="1">
        <v>-87.146680555555506</v>
      </c>
      <c r="H5219" s="23" t="s">
        <v>207</v>
      </c>
      <c r="I5219" s="1" t="s">
        <v>147</v>
      </c>
      <c r="J5219" s="1" t="s">
        <v>205</v>
      </c>
      <c r="K5219" s="1">
        <v>0.54</v>
      </c>
      <c r="L5219" s="1" t="s">
        <v>148</v>
      </c>
      <c r="N5219" s="1" t="s">
        <v>213</v>
      </c>
    </row>
    <row r="5220" spans="1:14" x14ac:dyDescent="0.25">
      <c r="A5220" s="21">
        <v>45028</v>
      </c>
      <c r="B5220" s="22">
        <v>0.49444444444444446</v>
      </c>
      <c r="C5220" s="21">
        <v>45042</v>
      </c>
      <c r="D5220" s="22">
        <v>0.4284722222222222</v>
      </c>
      <c r="E5220" s="1" t="s">
        <v>218</v>
      </c>
      <c r="F5220" s="1">
        <v>41.637394444444404</v>
      </c>
      <c r="G5220" s="1">
        <v>-87.146827777777702</v>
      </c>
      <c r="H5220" s="23" t="s">
        <v>207</v>
      </c>
      <c r="I5220" s="1" t="s">
        <v>147</v>
      </c>
      <c r="J5220" s="1" t="s">
        <v>54</v>
      </c>
      <c r="K5220" s="1">
        <v>0.14000000000000001</v>
      </c>
      <c r="L5220" s="1" t="s">
        <v>149</v>
      </c>
    </row>
    <row r="5221" spans="1:14" x14ac:dyDescent="0.25">
      <c r="A5221" s="21">
        <v>45028</v>
      </c>
      <c r="B5221" s="22">
        <v>0.49444444444444446</v>
      </c>
      <c r="C5221" s="21">
        <v>45042</v>
      </c>
      <c r="D5221" s="22">
        <v>0.4284722222222222</v>
      </c>
      <c r="E5221" s="1" t="s">
        <v>218</v>
      </c>
      <c r="F5221" s="1">
        <v>41.637394444444404</v>
      </c>
      <c r="G5221" s="1">
        <v>-87.146827777777702</v>
      </c>
      <c r="H5221" s="23" t="s">
        <v>207</v>
      </c>
      <c r="I5221" s="1" t="s">
        <v>147</v>
      </c>
      <c r="J5221" s="1" t="s">
        <v>35</v>
      </c>
      <c r="K5221" s="1">
        <v>4.0999999999999996</v>
      </c>
      <c r="L5221" s="1" t="s">
        <v>148</v>
      </c>
    </row>
    <row r="5222" spans="1:14" x14ac:dyDescent="0.25">
      <c r="A5222" s="21">
        <v>45028</v>
      </c>
      <c r="B5222" s="22">
        <v>0.49444444444444446</v>
      </c>
      <c r="C5222" s="21">
        <v>45042</v>
      </c>
      <c r="D5222" s="22">
        <v>0.4284722222222222</v>
      </c>
      <c r="E5222" s="1" t="s">
        <v>218</v>
      </c>
      <c r="F5222" s="1">
        <v>41.637394444444404</v>
      </c>
      <c r="G5222" s="1">
        <v>-87.146827777777702</v>
      </c>
      <c r="H5222" s="23" t="s">
        <v>207</v>
      </c>
      <c r="I5222" s="1" t="s">
        <v>147</v>
      </c>
      <c r="J5222" s="1" t="s">
        <v>39</v>
      </c>
      <c r="K5222" s="1">
        <v>1.2</v>
      </c>
      <c r="L5222" s="1" t="s">
        <v>148</v>
      </c>
    </row>
    <row r="5223" spans="1:14" x14ac:dyDescent="0.25">
      <c r="A5223" s="21">
        <v>45028</v>
      </c>
      <c r="B5223" s="22">
        <v>0.49444444444444446</v>
      </c>
      <c r="C5223" s="21">
        <v>45042</v>
      </c>
      <c r="D5223" s="22">
        <v>0.4284722222222222</v>
      </c>
      <c r="E5223" s="1" t="s">
        <v>218</v>
      </c>
      <c r="F5223" s="1">
        <v>41.637394444444404</v>
      </c>
      <c r="G5223" s="1">
        <v>-87.146827777777702</v>
      </c>
      <c r="H5223" s="23" t="s">
        <v>207</v>
      </c>
      <c r="I5223" s="1" t="s">
        <v>147</v>
      </c>
      <c r="J5223" s="1" t="s">
        <v>208</v>
      </c>
      <c r="K5223" s="1">
        <v>0.28000000000000003</v>
      </c>
      <c r="L5223" s="1" t="s">
        <v>149</v>
      </c>
    </row>
    <row r="5224" spans="1:14" x14ac:dyDescent="0.25">
      <c r="A5224" s="21">
        <v>45028</v>
      </c>
      <c r="B5224" s="22">
        <v>0.49444444444444446</v>
      </c>
      <c r="C5224" s="21">
        <v>45042</v>
      </c>
      <c r="D5224" s="22">
        <v>0.4284722222222222</v>
      </c>
      <c r="E5224" s="1" t="s">
        <v>218</v>
      </c>
      <c r="F5224" s="1">
        <v>41.637394444444404</v>
      </c>
      <c r="G5224" s="1">
        <v>-87.146827777777702</v>
      </c>
      <c r="H5224" s="23" t="s">
        <v>207</v>
      </c>
      <c r="I5224" s="1" t="s">
        <v>147</v>
      </c>
      <c r="J5224" s="1" t="s">
        <v>209</v>
      </c>
      <c r="K5224" s="1">
        <v>0.34</v>
      </c>
      <c r="L5224" s="1" t="s">
        <v>148</v>
      </c>
      <c r="N5224" s="1" t="s">
        <v>213</v>
      </c>
    </row>
    <row r="5225" spans="1:14" x14ac:dyDescent="0.25">
      <c r="A5225" s="21">
        <v>45028</v>
      </c>
      <c r="B5225" s="22">
        <v>0.49444444444444446</v>
      </c>
      <c r="C5225" s="21">
        <v>45042</v>
      </c>
      <c r="D5225" s="22">
        <v>0.4284722222222222</v>
      </c>
      <c r="E5225" s="1" t="s">
        <v>218</v>
      </c>
      <c r="F5225" s="1">
        <v>41.637394444444404</v>
      </c>
      <c r="G5225" s="1">
        <v>-87.146827777777702</v>
      </c>
      <c r="H5225" s="23" t="s">
        <v>207</v>
      </c>
      <c r="I5225" s="1" t="s">
        <v>147</v>
      </c>
      <c r="J5225" s="1" t="s">
        <v>205</v>
      </c>
      <c r="K5225" s="1">
        <v>0.28000000000000003</v>
      </c>
      <c r="L5225" s="1" t="s">
        <v>149</v>
      </c>
    </row>
    <row r="5226" spans="1:14" x14ac:dyDescent="0.25">
      <c r="A5226" s="21">
        <v>45028</v>
      </c>
      <c r="B5226" s="22">
        <v>0.49027777777777781</v>
      </c>
      <c r="C5226" s="21">
        <v>45042</v>
      </c>
      <c r="D5226" s="22">
        <v>0.43124999999999997</v>
      </c>
      <c r="E5226" s="1" t="s">
        <v>219</v>
      </c>
      <c r="F5226" s="1">
        <v>41.634602777777701</v>
      </c>
      <c r="G5226" s="1">
        <v>-87.149038888888896</v>
      </c>
      <c r="H5226" s="23" t="s">
        <v>207</v>
      </c>
      <c r="I5226" s="1" t="s">
        <v>147</v>
      </c>
      <c r="J5226" s="1" t="s">
        <v>54</v>
      </c>
      <c r="K5226" s="1">
        <v>0.14000000000000001</v>
      </c>
      <c r="L5226" s="1" t="s">
        <v>149</v>
      </c>
    </row>
    <row r="5227" spans="1:14" x14ac:dyDescent="0.25">
      <c r="A5227" s="21">
        <v>45028</v>
      </c>
      <c r="B5227" s="22">
        <v>0.49027777777777781</v>
      </c>
      <c r="C5227" s="21">
        <v>45042</v>
      </c>
      <c r="D5227" s="22">
        <v>0.43124999999999997</v>
      </c>
      <c r="E5227" s="1" t="s">
        <v>219</v>
      </c>
      <c r="F5227" s="1">
        <v>41.634602777777701</v>
      </c>
      <c r="G5227" s="1">
        <v>-87.149038888888896</v>
      </c>
      <c r="H5227" s="23" t="s">
        <v>207</v>
      </c>
      <c r="I5227" s="1" t="s">
        <v>147</v>
      </c>
      <c r="J5227" s="1" t="s">
        <v>35</v>
      </c>
      <c r="K5227" s="1">
        <v>3.2</v>
      </c>
      <c r="L5227" s="1" t="s">
        <v>148</v>
      </c>
    </row>
    <row r="5228" spans="1:14" x14ac:dyDescent="0.25">
      <c r="A5228" s="21">
        <v>45028</v>
      </c>
      <c r="B5228" s="22">
        <v>0.49027777777777781</v>
      </c>
      <c r="C5228" s="21">
        <v>45042</v>
      </c>
      <c r="D5228" s="22">
        <v>0.43124999999999997</v>
      </c>
      <c r="E5228" s="1" t="s">
        <v>219</v>
      </c>
      <c r="F5228" s="1">
        <v>41.634602777777701</v>
      </c>
      <c r="G5228" s="1">
        <v>-87.149038888888896</v>
      </c>
      <c r="H5228" s="23" t="s">
        <v>207</v>
      </c>
      <c r="I5228" s="1" t="s">
        <v>147</v>
      </c>
      <c r="J5228" s="1" t="s">
        <v>39</v>
      </c>
      <c r="K5228" s="1">
        <v>1.1000000000000001</v>
      </c>
      <c r="L5228" s="1" t="s">
        <v>148</v>
      </c>
    </row>
    <row r="5229" spans="1:14" x14ac:dyDescent="0.25">
      <c r="A5229" s="21">
        <v>45028</v>
      </c>
      <c r="B5229" s="22">
        <v>0.49027777777777781</v>
      </c>
      <c r="C5229" s="21">
        <v>45042</v>
      </c>
      <c r="D5229" s="22">
        <v>0.43124999999999997</v>
      </c>
      <c r="E5229" s="1" t="s">
        <v>219</v>
      </c>
      <c r="F5229" s="1">
        <v>41.634602777777701</v>
      </c>
      <c r="G5229" s="1">
        <v>-87.149038888888896</v>
      </c>
      <c r="H5229" s="23" t="s">
        <v>207</v>
      </c>
      <c r="I5229" s="1" t="s">
        <v>147</v>
      </c>
      <c r="J5229" s="1" t="s">
        <v>208</v>
      </c>
      <c r="K5229" s="1">
        <v>0.28000000000000003</v>
      </c>
      <c r="L5229" s="1" t="s">
        <v>149</v>
      </c>
    </row>
    <row r="5230" spans="1:14" x14ac:dyDescent="0.25">
      <c r="A5230" s="21">
        <v>45028</v>
      </c>
      <c r="B5230" s="22">
        <v>0.49027777777777781</v>
      </c>
      <c r="C5230" s="21">
        <v>45042</v>
      </c>
      <c r="D5230" s="22">
        <v>0.43124999999999997</v>
      </c>
      <c r="E5230" s="1" t="s">
        <v>219</v>
      </c>
      <c r="F5230" s="1">
        <v>41.634602777777701</v>
      </c>
      <c r="G5230" s="1">
        <v>-87.149038888888896</v>
      </c>
      <c r="H5230" s="23" t="s">
        <v>207</v>
      </c>
      <c r="I5230" s="1" t="s">
        <v>147</v>
      </c>
      <c r="J5230" s="1" t="s">
        <v>209</v>
      </c>
      <c r="K5230" s="1">
        <v>0.32</v>
      </c>
      <c r="L5230" s="1" t="s">
        <v>148</v>
      </c>
      <c r="N5230" s="1" t="s">
        <v>213</v>
      </c>
    </row>
    <row r="5231" spans="1:14" x14ac:dyDescent="0.25">
      <c r="A5231" s="21">
        <v>45028</v>
      </c>
      <c r="B5231" s="22">
        <v>0.49027777777777781</v>
      </c>
      <c r="C5231" s="21">
        <v>45042</v>
      </c>
      <c r="D5231" s="22">
        <v>0.43124999999999997</v>
      </c>
      <c r="E5231" s="1" t="s">
        <v>219</v>
      </c>
      <c r="F5231" s="1">
        <v>41.634602777777701</v>
      </c>
      <c r="G5231" s="1">
        <v>-87.149038888888896</v>
      </c>
      <c r="H5231" s="23" t="s">
        <v>207</v>
      </c>
      <c r="I5231" s="1" t="s">
        <v>147</v>
      </c>
      <c r="J5231" s="1" t="s">
        <v>205</v>
      </c>
      <c r="K5231" s="1">
        <v>0.32</v>
      </c>
      <c r="L5231" s="1" t="s">
        <v>148</v>
      </c>
      <c r="N5231" s="1" t="s">
        <v>213</v>
      </c>
    </row>
    <row r="5232" spans="1:14" x14ac:dyDescent="0.25">
      <c r="A5232" s="21">
        <v>45028</v>
      </c>
      <c r="B5232" s="22">
        <v>0.4861111111111111</v>
      </c>
      <c r="C5232" s="21">
        <v>45042</v>
      </c>
      <c r="D5232" s="22">
        <v>0.4381944444444445</v>
      </c>
      <c r="E5232" s="1" t="s">
        <v>220</v>
      </c>
      <c r="F5232" s="1">
        <v>41.631425</v>
      </c>
      <c r="G5232" s="1">
        <v>-87.148827777777697</v>
      </c>
      <c r="H5232" s="23" t="s">
        <v>207</v>
      </c>
      <c r="I5232" s="1" t="s">
        <v>147</v>
      </c>
      <c r="J5232" s="1" t="s">
        <v>54</v>
      </c>
      <c r="K5232" s="1">
        <v>0.14000000000000001</v>
      </c>
      <c r="L5232" s="1" t="s">
        <v>149</v>
      </c>
    </row>
    <row r="5233" spans="1:14" x14ac:dyDescent="0.25">
      <c r="A5233" s="21">
        <v>45028</v>
      </c>
      <c r="B5233" s="22">
        <v>0.4861111111111111</v>
      </c>
      <c r="C5233" s="21">
        <v>45042</v>
      </c>
      <c r="D5233" s="22">
        <v>0.4381944444444445</v>
      </c>
      <c r="E5233" s="1" t="s">
        <v>220</v>
      </c>
      <c r="F5233" s="1">
        <v>41.631425</v>
      </c>
      <c r="G5233" s="1">
        <v>-87.148827777777697</v>
      </c>
      <c r="H5233" s="23" t="s">
        <v>207</v>
      </c>
      <c r="I5233" s="1" t="s">
        <v>147</v>
      </c>
      <c r="J5233" s="1" t="s">
        <v>35</v>
      </c>
      <c r="K5233" s="1">
        <v>2.7</v>
      </c>
      <c r="L5233" s="1" t="s">
        <v>148</v>
      </c>
    </row>
    <row r="5234" spans="1:14" x14ac:dyDescent="0.25">
      <c r="A5234" s="21">
        <v>45028</v>
      </c>
      <c r="B5234" s="22">
        <v>0.4861111111111111</v>
      </c>
      <c r="C5234" s="21">
        <v>45042</v>
      </c>
      <c r="D5234" s="22">
        <v>0.4381944444444445</v>
      </c>
      <c r="E5234" s="1" t="s">
        <v>220</v>
      </c>
      <c r="F5234" s="1">
        <v>41.631425</v>
      </c>
      <c r="G5234" s="1">
        <v>-87.148827777777697</v>
      </c>
      <c r="H5234" s="23" t="s">
        <v>207</v>
      </c>
      <c r="I5234" s="1" t="s">
        <v>147</v>
      </c>
      <c r="J5234" s="1" t="s">
        <v>39</v>
      </c>
      <c r="K5234" s="1">
        <v>0.94</v>
      </c>
      <c r="L5234" s="1" t="s">
        <v>148</v>
      </c>
    </row>
    <row r="5235" spans="1:14" x14ac:dyDescent="0.25">
      <c r="A5235" s="21">
        <v>45028</v>
      </c>
      <c r="B5235" s="22">
        <v>0.4861111111111111</v>
      </c>
      <c r="C5235" s="21">
        <v>45042</v>
      </c>
      <c r="D5235" s="22">
        <v>0.4381944444444445</v>
      </c>
      <c r="E5235" s="1" t="s">
        <v>220</v>
      </c>
      <c r="F5235" s="1">
        <v>41.631425</v>
      </c>
      <c r="G5235" s="1">
        <v>-87.148827777777697</v>
      </c>
      <c r="H5235" s="23" t="s">
        <v>207</v>
      </c>
      <c r="I5235" s="1" t="s">
        <v>147</v>
      </c>
      <c r="J5235" s="1" t="s">
        <v>208</v>
      </c>
      <c r="K5235" s="1">
        <v>0.28000000000000003</v>
      </c>
      <c r="L5235" s="1" t="s">
        <v>149</v>
      </c>
    </row>
    <row r="5236" spans="1:14" x14ac:dyDescent="0.25">
      <c r="A5236" s="21">
        <v>45028</v>
      </c>
      <c r="B5236" s="22">
        <v>0.4861111111111111</v>
      </c>
      <c r="C5236" s="21">
        <v>45042</v>
      </c>
      <c r="D5236" s="22">
        <v>0.4381944444444445</v>
      </c>
      <c r="E5236" s="1" t="s">
        <v>220</v>
      </c>
      <c r="F5236" s="1">
        <v>41.631425</v>
      </c>
      <c r="G5236" s="1">
        <v>-87.148827777777697</v>
      </c>
      <c r="H5236" s="23" t="s">
        <v>207</v>
      </c>
      <c r="I5236" s="1" t="s">
        <v>147</v>
      </c>
      <c r="J5236" s="1" t="s">
        <v>209</v>
      </c>
      <c r="K5236" s="1">
        <v>0.28000000000000003</v>
      </c>
      <c r="L5236" s="1" t="s">
        <v>148</v>
      </c>
      <c r="N5236" s="1" t="s">
        <v>213</v>
      </c>
    </row>
    <row r="5237" spans="1:14" x14ac:dyDescent="0.25">
      <c r="A5237" s="21">
        <v>45028</v>
      </c>
      <c r="B5237" s="22">
        <v>0.4861111111111111</v>
      </c>
      <c r="C5237" s="21">
        <v>45042</v>
      </c>
      <c r="D5237" s="22">
        <v>0.4381944444444445</v>
      </c>
      <c r="E5237" s="1" t="s">
        <v>220</v>
      </c>
      <c r="F5237" s="1">
        <v>41.631425</v>
      </c>
      <c r="G5237" s="1">
        <v>-87.148827777777697</v>
      </c>
      <c r="H5237" s="23" t="s">
        <v>207</v>
      </c>
      <c r="I5237" s="1" t="s">
        <v>147</v>
      </c>
      <c r="J5237" s="1" t="s">
        <v>205</v>
      </c>
      <c r="K5237" s="1">
        <v>0.28000000000000003</v>
      </c>
      <c r="L5237" s="1" t="s">
        <v>148</v>
      </c>
      <c r="N5237" s="1" t="s">
        <v>213</v>
      </c>
    </row>
    <row r="5238" spans="1:14" x14ac:dyDescent="0.25">
      <c r="A5238" s="21">
        <v>45028</v>
      </c>
      <c r="B5238" s="22">
        <v>0.47916666666666669</v>
      </c>
      <c r="C5238" s="21">
        <v>45042</v>
      </c>
      <c r="D5238" s="22">
        <v>0.44236111111111115</v>
      </c>
      <c r="E5238" s="1" t="s">
        <v>221</v>
      </c>
      <c r="F5238" s="1">
        <v>41.627647222222201</v>
      </c>
      <c r="G5238" s="1">
        <v>-87.149036111111101</v>
      </c>
      <c r="H5238" s="23" t="s">
        <v>207</v>
      </c>
      <c r="I5238" s="1" t="s">
        <v>147</v>
      </c>
      <c r="J5238" s="1" t="s">
        <v>54</v>
      </c>
      <c r="K5238" s="1">
        <v>0.14000000000000001</v>
      </c>
      <c r="L5238" s="1" t="s">
        <v>149</v>
      </c>
    </row>
    <row r="5239" spans="1:14" x14ac:dyDescent="0.25">
      <c r="A5239" s="21">
        <v>45028</v>
      </c>
      <c r="B5239" s="22">
        <v>0.47916666666666669</v>
      </c>
      <c r="C5239" s="21">
        <v>45042</v>
      </c>
      <c r="D5239" s="22">
        <v>0.44236111111111115</v>
      </c>
      <c r="E5239" s="1" t="s">
        <v>221</v>
      </c>
      <c r="F5239" s="1">
        <v>41.627647222222201</v>
      </c>
      <c r="G5239" s="1">
        <v>-87.149036111111101</v>
      </c>
      <c r="H5239" s="23" t="s">
        <v>207</v>
      </c>
      <c r="I5239" s="1" t="s">
        <v>147</v>
      </c>
      <c r="J5239" s="1" t="s">
        <v>35</v>
      </c>
      <c r="K5239" s="1">
        <v>1.6</v>
      </c>
      <c r="L5239" s="1" t="s">
        <v>148</v>
      </c>
    </row>
    <row r="5240" spans="1:14" x14ac:dyDescent="0.25">
      <c r="A5240" s="21">
        <v>45028</v>
      </c>
      <c r="B5240" s="22">
        <v>0.47916666666666669</v>
      </c>
      <c r="C5240" s="21">
        <v>45042</v>
      </c>
      <c r="D5240" s="22">
        <v>0.44236111111111115</v>
      </c>
      <c r="E5240" s="1" t="s">
        <v>221</v>
      </c>
      <c r="F5240" s="1">
        <v>41.627647222222201</v>
      </c>
      <c r="G5240" s="1">
        <v>-87.149036111111101</v>
      </c>
      <c r="H5240" s="23" t="s">
        <v>207</v>
      </c>
      <c r="I5240" s="1" t="s">
        <v>147</v>
      </c>
      <c r="J5240" s="1" t="s">
        <v>39</v>
      </c>
      <c r="K5240" s="1">
        <v>0.68</v>
      </c>
      <c r="L5240" s="1" t="s">
        <v>148</v>
      </c>
    </row>
    <row r="5241" spans="1:14" x14ac:dyDescent="0.25">
      <c r="A5241" s="21">
        <v>45028</v>
      </c>
      <c r="B5241" s="22">
        <v>0.47916666666666669</v>
      </c>
      <c r="C5241" s="21">
        <v>45042</v>
      </c>
      <c r="D5241" s="22">
        <v>0.44236111111111115</v>
      </c>
      <c r="E5241" s="1" t="s">
        <v>221</v>
      </c>
      <c r="F5241" s="1">
        <v>41.627647222222201</v>
      </c>
      <c r="G5241" s="1">
        <v>-87.149036111111101</v>
      </c>
      <c r="H5241" s="23" t="s">
        <v>207</v>
      </c>
      <c r="I5241" s="1" t="s">
        <v>147</v>
      </c>
      <c r="J5241" s="1" t="s">
        <v>208</v>
      </c>
      <c r="K5241" s="1">
        <v>0.28000000000000003</v>
      </c>
      <c r="L5241" s="1" t="s">
        <v>149</v>
      </c>
    </row>
    <row r="5242" spans="1:14" x14ac:dyDescent="0.25">
      <c r="A5242" s="21">
        <v>45028</v>
      </c>
      <c r="B5242" s="22">
        <v>0.47916666666666669</v>
      </c>
      <c r="C5242" s="21">
        <v>45042</v>
      </c>
      <c r="D5242" s="22">
        <v>0.44236111111111115</v>
      </c>
      <c r="E5242" s="1" t="s">
        <v>221</v>
      </c>
      <c r="F5242" s="1">
        <v>41.627647222222201</v>
      </c>
      <c r="G5242" s="1">
        <v>-87.149036111111101</v>
      </c>
      <c r="H5242" s="23" t="s">
        <v>207</v>
      </c>
      <c r="I5242" s="1" t="s">
        <v>147</v>
      </c>
      <c r="J5242" s="1" t="s">
        <v>209</v>
      </c>
      <c r="K5242" s="1">
        <v>0.28000000000000003</v>
      </c>
      <c r="L5242" s="1" t="s">
        <v>149</v>
      </c>
    </row>
    <row r="5243" spans="1:14" x14ac:dyDescent="0.25">
      <c r="A5243" s="21">
        <v>45028</v>
      </c>
      <c r="B5243" s="22">
        <v>0.47916666666666669</v>
      </c>
      <c r="C5243" s="21">
        <v>45042</v>
      </c>
      <c r="D5243" s="22">
        <v>0.44236111111111115</v>
      </c>
      <c r="E5243" s="1" t="s">
        <v>221</v>
      </c>
      <c r="F5243" s="1">
        <v>41.627647222222201</v>
      </c>
      <c r="G5243" s="1">
        <v>-87.149036111111101</v>
      </c>
      <c r="H5243" s="23" t="s">
        <v>207</v>
      </c>
      <c r="I5243" s="1" t="s">
        <v>147</v>
      </c>
      <c r="J5243" s="1" t="s">
        <v>205</v>
      </c>
      <c r="K5243" s="1">
        <v>0.28000000000000003</v>
      </c>
      <c r="L5243" s="1" t="s">
        <v>149</v>
      </c>
    </row>
    <row r="5244" spans="1:14" x14ac:dyDescent="0.25">
      <c r="A5244" s="21">
        <v>45028</v>
      </c>
      <c r="B5244" s="22">
        <v>0.57777777777777783</v>
      </c>
      <c r="C5244" s="21">
        <v>45042</v>
      </c>
      <c r="D5244" s="22">
        <v>0.44722222222222219</v>
      </c>
      <c r="E5244" s="1" t="s">
        <v>222</v>
      </c>
      <c r="F5244" s="1">
        <v>41.624783333333298</v>
      </c>
      <c r="G5244" s="1">
        <v>-87.127608333333299</v>
      </c>
      <c r="H5244" s="23" t="s">
        <v>207</v>
      </c>
      <c r="I5244" s="1" t="s">
        <v>147</v>
      </c>
      <c r="J5244" s="1" t="s">
        <v>54</v>
      </c>
      <c r="K5244" s="1">
        <v>0.14000000000000001</v>
      </c>
      <c r="L5244" s="1" t="s">
        <v>149</v>
      </c>
    </row>
    <row r="5245" spans="1:14" x14ac:dyDescent="0.25">
      <c r="A5245" s="21">
        <v>45028</v>
      </c>
      <c r="B5245" s="22">
        <v>0.57777777777777783</v>
      </c>
      <c r="C5245" s="21">
        <v>45042</v>
      </c>
      <c r="D5245" s="22">
        <v>0.44722222222222219</v>
      </c>
      <c r="E5245" s="1" t="s">
        <v>222</v>
      </c>
      <c r="F5245" s="1">
        <v>41.624783333333298</v>
      </c>
      <c r="G5245" s="1">
        <v>-87.127608333333299</v>
      </c>
      <c r="H5245" s="23" t="s">
        <v>207</v>
      </c>
      <c r="I5245" s="1" t="s">
        <v>147</v>
      </c>
      <c r="J5245" s="1" t="s">
        <v>35</v>
      </c>
      <c r="K5245" s="1">
        <v>1.4</v>
      </c>
      <c r="L5245" s="1" t="s">
        <v>148</v>
      </c>
    </row>
    <row r="5246" spans="1:14" x14ac:dyDescent="0.25">
      <c r="A5246" s="21">
        <v>45028</v>
      </c>
      <c r="B5246" s="22">
        <v>0.57777777777777783</v>
      </c>
      <c r="C5246" s="21">
        <v>45042</v>
      </c>
      <c r="D5246" s="22">
        <v>0.44722222222222219</v>
      </c>
      <c r="E5246" s="1" t="s">
        <v>222</v>
      </c>
      <c r="F5246" s="1">
        <v>41.624783333333298</v>
      </c>
      <c r="G5246" s="1">
        <v>-87.127608333333299</v>
      </c>
      <c r="H5246" s="23" t="s">
        <v>207</v>
      </c>
      <c r="I5246" s="1" t="s">
        <v>147</v>
      </c>
      <c r="J5246" s="1" t="s">
        <v>39</v>
      </c>
      <c r="K5246" s="1">
        <v>0.54</v>
      </c>
      <c r="L5246" s="1" t="s">
        <v>148</v>
      </c>
    </row>
    <row r="5247" spans="1:14" x14ac:dyDescent="0.25">
      <c r="A5247" s="21">
        <v>45028</v>
      </c>
      <c r="B5247" s="22">
        <v>0.57777777777777783</v>
      </c>
      <c r="C5247" s="21">
        <v>45042</v>
      </c>
      <c r="D5247" s="22">
        <v>0.44722222222222219</v>
      </c>
      <c r="E5247" s="1" t="s">
        <v>222</v>
      </c>
      <c r="F5247" s="1">
        <v>41.624783333333298</v>
      </c>
      <c r="G5247" s="1">
        <v>-87.127608333333299</v>
      </c>
      <c r="H5247" s="23" t="s">
        <v>207</v>
      </c>
      <c r="I5247" s="1" t="s">
        <v>147</v>
      </c>
      <c r="J5247" s="1" t="s">
        <v>208</v>
      </c>
      <c r="K5247" s="1">
        <v>0.28000000000000003</v>
      </c>
      <c r="L5247" s="1" t="s">
        <v>149</v>
      </c>
    </row>
    <row r="5248" spans="1:14" x14ac:dyDescent="0.25">
      <c r="A5248" s="21">
        <v>45028</v>
      </c>
      <c r="B5248" s="22">
        <v>0.57777777777777783</v>
      </c>
      <c r="C5248" s="21">
        <v>45042</v>
      </c>
      <c r="D5248" s="22">
        <v>0.44722222222222219</v>
      </c>
      <c r="E5248" s="1" t="s">
        <v>222</v>
      </c>
      <c r="F5248" s="1">
        <v>41.624783333333298</v>
      </c>
      <c r="G5248" s="1">
        <v>-87.127608333333299</v>
      </c>
      <c r="H5248" s="23" t="s">
        <v>207</v>
      </c>
      <c r="I5248" s="1" t="s">
        <v>147</v>
      </c>
      <c r="J5248" s="1" t="s">
        <v>209</v>
      </c>
      <c r="K5248" s="1">
        <v>0.28000000000000003</v>
      </c>
      <c r="L5248" s="1" t="s">
        <v>149</v>
      </c>
    </row>
    <row r="5249" spans="1:14" x14ac:dyDescent="0.25">
      <c r="A5249" s="21">
        <v>45028</v>
      </c>
      <c r="B5249" s="22">
        <v>0.57777777777777783</v>
      </c>
      <c r="C5249" s="21">
        <v>45042</v>
      </c>
      <c r="D5249" s="22">
        <v>0.44722222222222219</v>
      </c>
      <c r="E5249" s="1" t="s">
        <v>222</v>
      </c>
      <c r="F5249" s="1">
        <v>41.624783333333298</v>
      </c>
      <c r="G5249" s="1">
        <v>-87.127608333333299</v>
      </c>
      <c r="H5249" s="23" t="s">
        <v>207</v>
      </c>
      <c r="I5249" s="1" t="s">
        <v>147</v>
      </c>
      <c r="J5249" s="1" t="s">
        <v>205</v>
      </c>
      <c r="K5249" s="1">
        <v>0.28000000000000003</v>
      </c>
      <c r="L5249" s="1" t="s">
        <v>149</v>
      </c>
    </row>
    <row r="5250" spans="1:14" x14ac:dyDescent="0.25">
      <c r="A5250" s="21">
        <v>45028</v>
      </c>
      <c r="B5250" s="22">
        <v>0.57777777777777783</v>
      </c>
      <c r="C5250" s="21">
        <v>45042</v>
      </c>
      <c r="D5250" s="22">
        <v>0.44722222222222219</v>
      </c>
      <c r="E5250" s="1" t="s">
        <v>222</v>
      </c>
      <c r="F5250" s="1">
        <v>41.624783333333298</v>
      </c>
      <c r="G5250" s="1">
        <v>-87.127608333333299</v>
      </c>
      <c r="H5250" s="23" t="s">
        <v>207</v>
      </c>
      <c r="I5250" s="1" t="s">
        <v>216</v>
      </c>
      <c r="J5250" s="1" t="s">
        <v>54</v>
      </c>
      <c r="K5250" s="1">
        <v>0.14000000000000001</v>
      </c>
      <c r="L5250" s="1" t="s">
        <v>149</v>
      </c>
    </row>
    <row r="5251" spans="1:14" x14ac:dyDescent="0.25">
      <c r="A5251" s="21">
        <v>45028</v>
      </c>
      <c r="B5251" s="22">
        <v>0.57777777777777783</v>
      </c>
      <c r="C5251" s="21">
        <v>45042</v>
      </c>
      <c r="D5251" s="22">
        <v>0.44722222222222219</v>
      </c>
      <c r="E5251" s="1" t="s">
        <v>222</v>
      </c>
      <c r="F5251" s="1">
        <v>41.624783333333298</v>
      </c>
      <c r="G5251" s="1">
        <v>-87.127608333333299</v>
      </c>
      <c r="H5251" s="23" t="s">
        <v>207</v>
      </c>
      <c r="I5251" s="1" t="s">
        <v>216</v>
      </c>
      <c r="J5251" s="1" t="s">
        <v>35</v>
      </c>
      <c r="K5251" s="1">
        <v>0.22</v>
      </c>
      <c r="L5251" s="1" t="s">
        <v>148</v>
      </c>
      <c r="N5251" s="1" t="s">
        <v>213</v>
      </c>
    </row>
    <row r="5252" spans="1:14" x14ac:dyDescent="0.25">
      <c r="A5252" s="21">
        <v>45028</v>
      </c>
      <c r="B5252" s="22">
        <v>0.57777777777777783</v>
      </c>
      <c r="C5252" s="21">
        <v>45042</v>
      </c>
      <c r="D5252" s="22">
        <v>0.44722222222222219</v>
      </c>
      <c r="E5252" s="1" t="s">
        <v>222</v>
      </c>
      <c r="F5252" s="1">
        <v>41.624783333333298</v>
      </c>
      <c r="G5252" s="1">
        <v>-87.127608333333299</v>
      </c>
      <c r="H5252" s="23" t="s">
        <v>207</v>
      </c>
      <c r="I5252" s="1" t="s">
        <v>216</v>
      </c>
      <c r="J5252" s="1" t="s">
        <v>39</v>
      </c>
      <c r="K5252" s="1">
        <v>0.24</v>
      </c>
      <c r="L5252" s="1" t="s">
        <v>149</v>
      </c>
    </row>
    <row r="5253" spans="1:14" x14ac:dyDescent="0.25">
      <c r="A5253" s="21">
        <v>45028</v>
      </c>
      <c r="B5253" s="22">
        <v>0.57777777777777783</v>
      </c>
      <c r="C5253" s="21">
        <v>45042</v>
      </c>
      <c r="D5253" s="22">
        <v>0.44722222222222219</v>
      </c>
      <c r="E5253" s="1" t="s">
        <v>222</v>
      </c>
      <c r="F5253" s="1">
        <v>41.624783333333298</v>
      </c>
      <c r="G5253" s="1">
        <v>-87.127608333333299</v>
      </c>
      <c r="H5253" s="23" t="s">
        <v>207</v>
      </c>
      <c r="I5253" s="1" t="s">
        <v>216</v>
      </c>
      <c r="J5253" s="1" t="s">
        <v>208</v>
      </c>
      <c r="K5253" s="1">
        <v>0.28000000000000003</v>
      </c>
      <c r="L5253" s="1" t="s">
        <v>149</v>
      </c>
    </row>
    <row r="5254" spans="1:14" x14ac:dyDescent="0.25">
      <c r="A5254" s="21">
        <v>45028</v>
      </c>
      <c r="B5254" s="22">
        <v>0.57777777777777783</v>
      </c>
      <c r="C5254" s="21">
        <v>45042</v>
      </c>
      <c r="D5254" s="22">
        <v>0.44722222222222219</v>
      </c>
      <c r="E5254" s="1" t="s">
        <v>222</v>
      </c>
      <c r="F5254" s="1">
        <v>41.624783333333298</v>
      </c>
      <c r="G5254" s="1">
        <v>-87.127608333333299</v>
      </c>
      <c r="H5254" s="23" t="s">
        <v>207</v>
      </c>
      <c r="I5254" s="1" t="s">
        <v>216</v>
      </c>
      <c r="J5254" s="1" t="s">
        <v>209</v>
      </c>
      <c r="K5254" s="1">
        <v>0.28000000000000003</v>
      </c>
      <c r="L5254" s="1" t="s">
        <v>149</v>
      </c>
    </row>
    <row r="5255" spans="1:14" x14ac:dyDescent="0.25">
      <c r="A5255" s="21">
        <v>45028</v>
      </c>
      <c r="B5255" s="22">
        <v>0.57777777777777783</v>
      </c>
      <c r="C5255" s="21">
        <v>45042</v>
      </c>
      <c r="D5255" s="22">
        <v>0.44722222222222219</v>
      </c>
      <c r="E5255" s="1" t="s">
        <v>222</v>
      </c>
      <c r="F5255" s="1">
        <v>41.624783333333298</v>
      </c>
      <c r="G5255" s="1">
        <v>-87.127608333333299</v>
      </c>
      <c r="H5255" s="23" t="s">
        <v>207</v>
      </c>
      <c r="I5255" s="1" t="s">
        <v>216</v>
      </c>
      <c r="J5255" s="1" t="s">
        <v>205</v>
      </c>
      <c r="K5255" s="1">
        <v>0.28000000000000003</v>
      </c>
      <c r="L5255" s="1" t="s">
        <v>149</v>
      </c>
    </row>
    <row r="5256" spans="1:14" x14ac:dyDescent="0.25">
      <c r="A5256" s="21">
        <v>45028</v>
      </c>
      <c r="B5256" s="22">
        <v>0.58402777777777781</v>
      </c>
      <c r="C5256" s="21">
        <v>45042</v>
      </c>
      <c r="D5256" s="22">
        <v>0.45208333333333334</v>
      </c>
      <c r="E5256" s="1" t="s">
        <v>223</v>
      </c>
      <c r="F5256" s="1">
        <v>41.6203222222222</v>
      </c>
      <c r="G5256" s="1">
        <v>-87.131872222222199</v>
      </c>
      <c r="H5256" s="23" t="s">
        <v>207</v>
      </c>
      <c r="I5256" s="1" t="s">
        <v>147</v>
      </c>
      <c r="J5256" s="1" t="s">
        <v>54</v>
      </c>
      <c r="K5256" s="1">
        <v>0.14000000000000001</v>
      </c>
      <c r="L5256" s="1" t="s">
        <v>149</v>
      </c>
    </row>
    <row r="5257" spans="1:14" x14ac:dyDescent="0.25">
      <c r="A5257" s="21">
        <v>45028</v>
      </c>
      <c r="B5257" s="22">
        <v>0.58402777777777781</v>
      </c>
      <c r="C5257" s="21">
        <v>45042</v>
      </c>
      <c r="D5257" s="22">
        <v>0.45208333333333334</v>
      </c>
      <c r="E5257" s="1" t="s">
        <v>223</v>
      </c>
      <c r="F5257" s="1">
        <v>41.6203222222222</v>
      </c>
      <c r="G5257" s="1">
        <v>-87.131872222222199</v>
      </c>
      <c r="H5257" s="23" t="s">
        <v>207</v>
      </c>
      <c r="I5257" s="1" t="s">
        <v>147</v>
      </c>
      <c r="J5257" s="1" t="s">
        <v>35</v>
      </c>
      <c r="K5257" s="1">
        <v>1.2</v>
      </c>
      <c r="L5257" s="1" t="s">
        <v>148</v>
      </c>
    </row>
    <row r="5258" spans="1:14" x14ac:dyDescent="0.25">
      <c r="A5258" s="21">
        <v>45028</v>
      </c>
      <c r="B5258" s="22">
        <v>0.58402777777777781</v>
      </c>
      <c r="C5258" s="21">
        <v>45042</v>
      </c>
      <c r="D5258" s="22">
        <v>0.45208333333333334</v>
      </c>
      <c r="E5258" s="1" t="s">
        <v>223</v>
      </c>
      <c r="F5258" s="1">
        <v>41.6203222222222</v>
      </c>
      <c r="G5258" s="1">
        <v>-87.131872222222199</v>
      </c>
      <c r="H5258" s="23" t="s">
        <v>207</v>
      </c>
      <c r="I5258" s="1" t="s">
        <v>147</v>
      </c>
      <c r="J5258" s="1" t="s">
        <v>39</v>
      </c>
      <c r="K5258" s="1">
        <v>0.56999999999999995</v>
      </c>
      <c r="L5258" s="1" t="s">
        <v>148</v>
      </c>
    </row>
    <row r="5259" spans="1:14" x14ac:dyDescent="0.25">
      <c r="A5259" s="21">
        <v>45028</v>
      </c>
      <c r="B5259" s="22">
        <v>0.58402777777777781</v>
      </c>
      <c r="C5259" s="21">
        <v>45042</v>
      </c>
      <c r="D5259" s="22">
        <v>0.45208333333333334</v>
      </c>
      <c r="E5259" s="1" t="s">
        <v>223</v>
      </c>
      <c r="F5259" s="1">
        <v>41.6203222222222</v>
      </c>
      <c r="G5259" s="1">
        <v>-87.131872222222199</v>
      </c>
      <c r="H5259" s="23" t="s">
        <v>207</v>
      </c>
      <c r="I5259" s="1" t="s">
        <v>147</v>
      </c>
      <c r="J5259" s="1" t="s">
        <v>208</v>
      </c>
      <c r="K5259" s="1">
        <v>0.6</v>
      </c>
      <c r="L5259" s="1" t="s">
        <v>148</v>
      </c>
    </row>
    <row r="5260" spans="1:14" x14ac:dyDescent="0.25">
      <c r="A5260" s="21">
        <v>45028</v>
      </c>
      <c r="B5260" s="22">
        <v>0.58402777777777781</v>
      </c>
      <c r="C5260" s="21">
        <v>45042</v>
      </c>
      <c r="D5260" s="22">
        <v>0.45208333333333334</v>
      </c>
      <c r="E5260" s="1" t="s">
        <v>223</v>
      </c>
      <c r="F5260" s="1">
        <v>41.6203222222222</v>
      </c>
      <c r="G5260" s="1">
        <v>-87.131872222222199</v>
      </c>
      <c r="H5260" s="23" t="s">
        <v>207</v>
      </c>
      <c r="I5260" s="1" t="s">
        <v>147</v>
      </c>
      <c r="J5260" s="1" t="s">
        <v>209</v>
      </c>
      <c r="K5260" s="1">
        <v>2.2999999999999998</v>
      </c>
      <c r="L5260" s="1" t="s">
        <v>148</v>
      </c>
    </row>
    <row r="5261" spans="1:14" x14ac:dyDescent="0.25">
      <c r="A5261" s="21">
        <v>45028</v>
      </c>
      <c r="B5261" s="22">
        <v>0.58402777777777781</v>
      </c>
      <c r="C5261" s="21">
        <v>45042</v>
      </c>
      <c r="D5261" s="22">
        <v>0.45208333333333334</v>
      </c>
      <c r="E5261" s="1" t="s">
        <v>223</v>
      </c>
      <c r="F5261" s="1">
        <v>41.6203222222222</v>
      </c>
      <c r="G5261" s="1">
        <v>-87.131872222222199</v>
      </c>
      <c r="H5261" s="23" t="s">
        <v>207</v>
      </c>
      <c r="I5261" s="1" t="s">
        <v>147</v>
      </c>
      <c r="J5261" s="1" t="s">
        <v>205</v>
      </c>
      <c r="K5261" s="1">
        <v>0.61</v>
      </c>
      <c r="L5261" s="1" t="s">
        <v>148</v>
      </c>
    </row>
    <row r="5262" spans="1:14" x14ac:dyDescent="0.25">
      <c r="A5262" s="21">
        <v>45028</v>
      </c>
      <c r="B5262" s="22">
        <v>0.58888888888888891</v>
      </c>
      <c r="C5262" s="21">
        <v>45042</v>
      </c>
      <c r="D5262" s="22">
        <v>0.45416666666666666</v>
      </c>
      <c r="E5262" s="1" t="s">
        <v>224</v>
      </c>
      <c r="F5262" s="1">
        <v>41.620269444444403</v>
      </c>
      <c r="G5262" s="1">
        <v>-87.137605555555496</v>
      </c>
      <c r="H5262" s="23" t="s">
        <v>207</v>
      </c>
      <c r="I5262" s="1" t="s">
        <v>147</v>
      </c>
      <c r="J5262" s="1" t="s">
        <v>54</v>
      </c>
      <c r="K5262" s="1">
        <v>0.14000000000000001</v>
      </c>
      <c r="L5262" s="1" t="s">
        <v>149</v>
      </c>
    </row>
    <row r="5263" spans="1:14" x14ac:dyDescent="0.25">
      <c r="A5263" s="21">
        <v>45028</v>
      </c>
      <c r="B5263" s="22">
        <v>0.58888888888888891</v>
      </c>
      <c r="C5263" s="21">
        <v>45042</v>
      </c>
      <c r="D5263" s="22">
        <v>0.45416666666666666</v>
      </c>
      <c r="E5263" s="1" t="s">
        <v>224</v>
      </c>
      <c r="F5263" s="1">
        <v>41.620269444444403</v>
      </c>
      <c r="G5263" s="1">
        <v>-87.137605555555496</v>
      </c>
      <c r="H5263" s="23" t="s">
        <v>207</v>
      </c>
      <c r="I5263" s="1" t="s">
        <v>147</v>
      </c>
      <c r="J5263" s="1" t="s">
        <v>35</v>
      </c>
      <c r="K5263" s="1">
        <v>1.4</v>
      </c>
      <c r="L5263" s="1" t="s">
        <v>148</v>
      </c>
    </row>
    <row r="5264" spans="1:14" x14ac:dyDescent="0.25">
      <c r="A5264" s="21">
        <v>45028</v>
      </c>
      <c r="B5264" s="22">
        <v>0.58888888888888891</v>
      </c>
      <c r="C5264" s="21">
        <v>45042</v>
      </c>
      <c r="D5264" s="22">
        <v>0.45416666666666666</v>
      </c>
      <c r="E5264" s="1" t="s">
        <v>224</v>
      </c>
      <c r="F5264" s="1">
        <v>41.620269444444403</v>
      </c>
      <c r="G5264" s="1">
        <v>-87.137605555555496</v>
      </c>
      <c r="H5264" s="23" t="s">
        <v>207</v>
      </c>
      <c r="I5264" s="1" t="s">
        <v>147</v>
      </c>
      <c r="J5264" s="1" t="s">
        <v>39</v>
      </c>
      <c r="K5264" s="1">
        <v>0.59</v>
      </c>
      <c r="L5264" s="1" t="s">
        <v>148</v>
      </c>
    </row>
    <row r="5265" spans="1:12" x14ac:dyDescent="0.25">
      <c r="A5265" s="21">
        <v>45028</v>
      </c>
      <c r="B5265" s="22">
        <v>0.58888888888888891</v>
      </c>
      <c r="C5265" s="21">
        <v>45042</v>
      </c>
      <c r="D5265" s="22">
        <v>0.45416666666666666</v>
      </c>
      <c r="E5265" s="1" t="s">
        <v>224</v>
      </c>
      <c r="F5265" s="1">
        <v>41.620269444444403</v>
      </c>
      <c r="G5265" s="1">
        <v>-87.137605555555496</v>
      </c>
      <c r="H5265" s="23" t="s">
        <v>207</v>
      </c>
      <c r="I5265" s="1" t="s">
        <v>147</v>
      </c>
      <c r="J5265" s="1" t="s">
        <v>208</v>
      </c>
      <c r="K5265" s="1">
        <v>0.28000000000000003</v>
      </c>
      <c r="L5265" s="1" t="s">
        <v>149</v>
      </c>
    </row>
    <row r="5266" spans="1:12" x14ac:dyDescent="0.25">
      <c r="A5266" s="21">
        <v>45028</v>
      </c>
      <c r="B5266" s="22">
        <v>0.58888888888888891</v>
      </c>
      <c r="C5266" s="21">
        <v>45042</v>
      </c>
      <c r="D5266" s="22">
        <v>0.45416666666666666</v>
      </c>
      <c r="E5266" s="1" t="s">
        <v>224</v>
      </c>
      <c r="F5266" s="1">
        <v>41.620269444444403</v>
      </c>
      <c r="G5266" s="1">
        <v>-87.137605555555496</v>
      </c>
      <c r="H5266" s="23" t="s">
        <v>207</v>
      </c>
      <c r="I5266" s="1" t="s">
        <v>147</v>
      </c>
      <c r="J5266" s="1" t="s">
        <v>209</v>
      </c>
      <c r="K5266" s="1">
        <v>0.28000000000000003</v>
      </c>
      <c r="L5266" s="1" t="s">
        <v>149</v>
      </c>
    </row>
    <row r="5267" spans="1:12" x14ac:dyDescent="0.25">
      <c r="A5267" s="21">
        <v>45028</v>
      </c>
      <c r="B5267" s="22">
        <v>0.58888888888888891</v>
      </c>
      <c r="C5267" s="21">
        <v>45042</v>
      </c>
      <c r="D5267" s="22">
        <v>0.45416666666666666</v>
      </c>
      <c r="E5267" s="1" t="s">
        <v>224</v>
      </c>
      <c r="F5267" s="1">
        <v>41.620269444444403</v>
      </c>
      <c r="G5267" s="1">
        <v>-87.137605555555496</v>
      </c>
      <c r="H5267" s="23" t="s">
        <v>207</v>
      </c>
      <c r="I5267" s="1" t="s">
        <v>147</v>
      </c>
      <c r="J5267" s="1" t="s">
        <v>205</v>
      </c>
      <c r="K5267" s="1">
        <v>0.28000000000000003</v>
      </c>
      <c r="L5267" s="1" t="s">
        <v>149</v>
      </c>
    </row>
    <row r="5268" spans="1:12" x14ac:dyDescent="0.25">
      <c r="A5268" s="21">
        <v>45028</v>
      </c>
      <c r="B5268" s="22">
        <v>0.56944444444444442</v>
      </c>
      <c r="C5268" s="21">
        <v>45042</v>
      </c>
      <c r="D5268" s="22">
        <v>0.45902777777777781</v>
      </c>
      <c r="E5268" s="1" t="s">
        <v>225</v>
      </c>
      <c r="F5268" s="1">
        <v>41.625394444444403</v>
      </c>
      <c r="G5268" s="1">
        <v>-87.122533333333294</v>
      </c>
      <c r="H5268" s="23" t="s">
        <v>207</v>
      </c>
      <c r="I5268" s="1" t="s">
        <v>147</v>
      </c>
      <c r="J5268" s="1" t="s">
        <v>54</v>
      </c>
      <c r="K5268" s="1">
        <v>0.14000000000000001</v>
      </c>
      <c r="L5268" s="1" t="s">
        <v>149</v>
      </c>
    </row>
    <row r="5269" spans="1:12" x14ac:dyDescent="0.25">
      <c r="A5269" s="21">
        <v>45028</v>
      </c>
      <c r="B5269" s="22">
        <v>0.56944444444444442</v>
      </c>
      <c r="C5269" s="21">
        <v>45042</v>
      </c>
      <c r="D5269" s="22">
        <v>0.45902777777777781</v>
      </c>
      <c r="E5269" s="1" t="s">
        <v>225</v>
      </c>
      <c r="F5269" s="1">
        <v>41.625394444444403</v>
      </c>
      <c r="G5269" s="1">
        <v>-87.122533333333294</v>
      </c>
      <c r="H5269" s="23" t="s">
        <v>207</v>
      </c>
      <c r="I5269" s="1" t="s">
        <v>147</v>
      </c>
      <c r="J5269" s="1" t="s">
        <v>35</v>
      </c>
      <c r="K5269" s="1">
        <v>0.83</v>
      </c>
      <c r="L5269" s="1" t="s">
        <v>148</v>
      </c>
    </row>
    <row r="5270" spans="1:12" x14ac:dyDescent="0.25">
      <c r="A5270" s="21">
        <v>45028</v>
      </c>
      <c r="B5270" s="22">
        <v>0.56944444444444442</v>
      </c>
      <c r="C5270" s="21">
        <v>45042</v>
      </c>
      <c r="D5270" s="22">
        <v>0.45902777777777781</v>
      </c>
      <c r="E5270" s="1" t="s">
        <v>225</v>
      </c>
      <c r="F5270" s="1">
        <v>41.625394444444403</v>
      </c>
      <c r="G5270" s="1">
        <v>-87.122533333333294</v>
      </c>
      <c r="H5270" s="23" t="s">
        <v>207</v>
      </c>
      <c r="I5270" s="1" t="s">
        <v>147</v>
      </c>
      <c r="J5270" s="1" t="s">
        <v>39</v>
      </c>
      <c r="K5270" s="1">
        <v>0.49</v>
      </c>
      <c r="L5270" s="1" t="s">
        <v>148</v>
      </c>
    </row>
    <row r="5271" spans="1:12" x14ac:dyDescent="0.25">
      <c r="A5271" s="21">
        <v>45028</v>
      </c>
      <c r="B5271" s="22">
        <v>0.56944444444444442</v>
      </c>
      <c r="C5271" s="21">
        <v>45042</v>
      </c>
      <c r="D5271" s="22">
        <v>0.45902777777777781</v>
      </c>
      <c r="E5271" s="1" t="s">
        <v>225</v>
      </c>
      <c r="F5271" s="1">
        <v>41.625394444444403</v>
      </c>
      <c r="G5271" s="1">
        <v>-87.122533333333294</v>
      </c>
      <c r="H5271" s="23" t="s">
        <v>207</v>
      </c>
      <c r="I5271" s="1" t="s">
        <v>147</v>
      </c>
      <c r="J5271" s="1" t="s">
        <v>208</v>
      </c>
      <c r="K5271" s="1">
        <v>0.28000000000000003</v>
      </c>
      <c r="L5271" s="1" t="s">
        <v>149</v>
      </c>
    </row>
    <row r="5272" spans="1:12" x14ac:dyDescent="0.25">
      <c r="A5272" s="21">
        <v>45028</v>
      </c>
      <c r="B5272" s="22">
        <v>0.56944444444444442</v>
      </c>
      <c r="C5272" s="21">
        <v>45042</v>
      </c>
      <c r="D5272" s="22">
        <v>0.45902777777777781</v>
      </c>
      <c r="E5272" s="1" t="s">
        <v>225</v>
      </c>
      <c r="F5272" s="1">
        <v>41.625394444444403</v>
      </c>
      <c r="G5272" s="1">
        <v>-87.122533333333294</v>
      </c>
      <c r="H5272" s="23" t="s">
        <v>207</v>
      </c>
      <c r="I5272" s="1" t="s">
        <v>147</v>
      </c>
      <c r="J5272" s="1" t="s">
        <v>209</v>
      </c>
      <c r="K5272" s="1">
        <v>0.28000000000000003</v>
      </c>
      <c r="L5272" s="1" t="s">
        <v>149</v>
      </c>
    </row>
    <row r="5273" spans="1:12" x14ac:dyDescent="0.25">
      <c r="A5273" s="21">
        <v>45028</v>
      </c>
      <c r="B5273" s="22">
        <v>0.56944444444444442</v>
      </c>
      <c r="C5273" s="21">
        <v>45042</v>
      </c>
      <c r="D5273" s="22">
        <v>0.45902777777777781</v>
      </c>
      <c r="E5273" s="1" t="s">
        <v>225</v>
      </c>
      <c r="F5273" s="1">
        <v>41.625394444444403</v>
      </c>
      <c r="G5273" s="1">
        <v>-87.122533333333294</v>
      </c>
      <c r="H5273" s="23" t="s">
        <v>207</v>
      </c>
      <c r="I5273" s="1" t="s">
        <v>147</v>
      </c>
      <c r="J5273" s="1" t="s">
        <v>205</v>
      </c>
      <c r="K5273" s="1">
        <v>0.28000000000000003</v>
      </c>
      <c r="L5273" s="1" t="s">
        <v>149</v>
      </c>
    </row>
    <row r="5274" spans="1:12" x14ac:dyDescent="0.25">
      <c r="A5274" s="21">
        <v>45028</v>
      </c>
      <c r="B5274" s="22">
        <v>0.56944444444444442</v>
      </c>
      <c r="C5274" s="21">
        <v>45042</v>
      </c>
      <c r="D5274" s="22">
        <v>0.45902777777777781</v>
      </c>
      <c r="E5274" s="1" t="s">
        <v>225</v>
      </c>
      <c r="F5274" s="1">
        <v>41.625394444444403</v>
      </c>
      <c r="G5274" s="1">
        <v>-87.122533333333294</v>
      </c>
      <c r="H5274" s="23" t="s">
        <v>207</v>
      </c>
      <c r="I5274" s="1" t="s">
        <v>38</v>
      </c>
      <c r="J5274" s="1" t="s">
        <v>54</v>
      </c>
      <c r="K5274" s="1">
        <v>0.14000000000000001</v>
      </c>
      <c r="L5274" s="1" t="s">
        <v>149</v>
      </c>
    </row>
    <row r="5275" spans="1:12" x14ac:dyDescent="0.25">
      <c r="A5275" s="21">
        <v>45028</v>
      </c>
      <c r="B5275" s="22">
        <v>0.56944444444444442</v>
      </c>
      <c r="C5275" s="21">
        <v>45042</v>
      </c>
      <c r="D5275" s="22">
        <v>0.45902777777777781</v>
      </c>
      <c r="E5275" s="1" t="s">
        <v>225</v>
      </c>
      <c r="F5275" s="1">
        <v>41.625394444444403</v>
      </c>
      <c r="G5275" s="1">
        <v>-87.122533333333294</v>
      </c>
      <c r="H5275" s="23" t="s">
        <v>207</v>
      </c>
      <c r="I5275" s="1" t="s">
        <v>38</v>
      </c>
      <c r="J5275" s="1" t="s">
        <v>35</v>
      </c>
      <c r="K5275" s="1">
        <v>0.92</v>
      </c>
      <c r="L5275" s="1" t="s">
        <v>148</v>
      </c>
    </row>
    <row r="5276" spans="1:12" x14ac:dyDescent="0.25">
      <c r="A5276" s="21">
        <v>45028</v>
      </c>
      <c r="B5276" s="22">
        <v>0.56944444444444442</v>
      </c>
      <c r="C5276" s="21">
        <v>45042</v>
      </c>
      <c r="D5276" s="22">
        <v>0.45902777777777781</v>
      </c>
      <c r="E5276" s="1" t="s">
        <v>225</v>
      </c>
      <c r="F5276" s="1">
        <v>41.625394444444403</v>
      </c>
      <c r="G5276" s="1">
        <v>-87.122533333333294</v>
      </c>
      <c r="H5276" s="23" t="s">
        <v>207</v>
      </c>
      <c r="I5276" s="1" t="s">
        <v>38</v>
      </c>
      <c r="J5276" s="1" t="s">
        <v>39</v>
      </c>
      <c r="K5276" s="1">
        <v>0.54</v>
      </c>
      <c r="L5276" s="1" t="s">
        <v>148</v>
      </c>
    </row>
    <row r="5277" spans="1:12" x14ac:dyDescent="0.25">
      <c r="A5277" s="21">
        <v>45028</v>
      </c>
      <c r="B5277" s="22">
        <v>0.56944444444444442</v>
      </c>
      <c r="C5277" s="21">
        <v>45042</v>
      </c>
      <c r="D5277" s="22">
        <v>0.45902777777777781</v>
      </c>
      <c r="E5277" s="1" t="s">
        <v>225</v>
      </c>
      <c r="F5277" s="1">
        <v>41.625394444444403</v>
      </c>
      <c r="G5277" s="1">
        <v>-87.122533333333294</v>
      </c>
      <c r="H5277" s="23" t="s">
        <v>207</v>
      </c>
      <c r="I5277" s="1" t="s">
        <v>38</v>
      </c>
      <c r="J5277" s="1" t="s">
        <v>208</v>
      </c>
      <c r="K5277" s="1">
        <v>0.28000000000000003</v>
      </c>
      <c r="L5277" s="1" t="s">
        <v>149</v>
      </c>
    </row>
    <row r="5278" spans="1:12" x14ac:dyDescent="0.25">
      <c r="A5278" s="21">
        <v>45028</v>
      </c>
      <c r="B5278" s="22">
        <v>0.56944444444444442</v>
      </c>
      <c r="C5278" s="21">
        <v>45042</v>
      </c>
      <c r="D5278" s="22">
        <v>0.45902777777777781</v>
      </c>
      <c r="E5278" s="1" t="s">
        <v>225</v>
      </c>
      <c r="F5278" s="1">
        <v>41.625394444444403</v>
      </c>
      <c r="G5278" s="1">
        <v>-87.122533333333294</v>
      </c>
      <c r="H5278" s="23" t="s">
        <v>207</v>
      </c>
      <c r="I5278" s="1" t="s">
        <v>38</v>
      </c>
      <c r="J5278" s="1" t="s">
        <v>209</v>
      </c>
      <c r="K5278" s="1">
        <v>0.28000000000000003</v>
      </c>
      <c r="L5278" s="1" t="s">
        <v>149</v>
      </c>
    </row>
    <row r="5279" spans="1:12" x14ac:dyDescent="0.25">
      <c r="A5279" s="21">
        <v>45028</v>
      </c>
      <c r="B5279" s="22">
        <v>0.56944444444444442</v>
      </c>
      <c r="C5279" s="21">
        <v>45042</v>
      </c>
      <c r="D5279" s="22">
        <v>0.45902777777777781</v>
      </c>
      <c r="E5279" s="1" t="s">
        <v>225</v>
      </c>
      <c r="F5279" s="1">
        <v>41.625394444444403</v>
      </c>
      <c r="G5279" s="1">
        <v>-87.122533333333294</v>
      </c>
      <c r="H5279" s="23" t="s">
        <v>207</v>
      </c>
      <c r="I5279" s="1" t="s">
        <v>38</v>
      </c>
      <c r="J5279" s="1" t="s">
        <v>205</v>
      </c>
      <c r="K5279" s="1">
        <v>0.28000000000000003</v>
      </c>
      <c r="L5279" s="1" t="s">
        <v>149</v>
      </c>
    </row>
    <row r="5280" spans="1:12" x14ac:dyDescent="0.25">
      <c r="A5280" s="21">
        <v>45028</v>
      </c>
      <c r="B5280" s="22">
        <v>0.56388888888888888</v>
      </c>
      <c r="C5280" s="21">
        <v>45042</v>
      </c>
      <c r="D5280" s="22">
        <v>0.46319444444444446</v>
      </c>
      <c r="E5280" s="1" t="s">
        <v>226</v>
      </c>
      <c r="F5280" s="1">
        <v>41.628888888888802</v>
      </c>
      <c r="G5280" s="1">
        <v>-87.116111111111096</v>
      </c>
      <c r="H5280" s="23" t="s">
        <v>207</v>
      </c>
      <c r="I5280" s="1" t="s">
        <v>147</v>
      </c>
      <c r="J5280" s="1" t="s">
        <v>54</v>
      </c>
      <c r="K5280" s="1">
        <v>0.14000000000000001</v>
      </c>
      <c r="L5280" s="1" t="s">
        <v>149</v>
      </c>
    </row>
    <row r="5281" spans="1:14" x14ac:dyDescent="0.25">
      <c r="A5281" s="21">
        <v>45028</v>
      </c>
      <c r="B5281" s="22">
        <v>0.56388888888888888</v>
      </c>
      <c r="C5281" s="21">
        <v>45042</v>
      </c>
      <c r="D5281" s="22">
        <v>0.46319444444444446</v>
      </c>
      <c r="E5281" s="1" t="s">
        <v>226</v>
      </c>
      <c r="F5281" s="1">
        <v>41.628888888888802</v>
      </c>
      <c r="G5281" s="1">
        <v>-87.116111111111096</v>
      </c>
      <c r="H5281" s="23" t="s">
        <v>207</v>
      </c>
      <c r="I5281" s="1" t="s">
        <v>147</v>
      </c>
      <c r="J5281" s="1" t="s">
        <v>35</v>
      </c>
      <c r="K5281" s="1">
        <v>0.75</v>
      </c>
      <c r="L5281" s="1" t="s">
        <v>148</v>
      </c>
    </row>
    <row r="5282" spans="1:14" x14ac:dyDescent="0.25">
      <c r="A5282" s="21">
        <v>45028</v>
      </c>
      <c r="B5282" s="22">
        <v>0.56388888888888888</v>
      </c>
      <c r="C5282" s="21">
        <v>45042</v>
      </c>
      <c r="D5282" s="22">
        <v>0.46319444444444446</v>
      </c>
      <c r="E5282" s="1" t="s">
        <v>226</v>
      </c>
      <c r="F5282" s="1">
        <v>41.628888888888802</v>
      </c>
      <c r="G5282" s="1">
        <v>-87.116111111111096</v>
      </c>
      <c r="H5282" s="23" t="s">
        <v>207</v>
      </c>
      <c r="I5282" s="1" t="s">
        <v>147</v>
      </c>
      <c r="J5282" s="1" t="s">
        <v>39</v>
      </c>
      <c r="K5282" s="1">
        <v>0.48</v>
      </c>
      <c r="L5282" s="1" t="s">
        <v>148</v>
      </c>
      <c r="N5282" s="1" t="s">
        <v>213</v>
      </c>
    </row>
    <row r="5283" spans="1:14" x14ac:dyDescent="0.25">
      <c r="A5283" s="21">
        <v>45028</v>
      </c>
      <c r="B5283" s="22">
        <v>0.56388888888888888</v>
      </c>
      <c r="C5283" s="21">
        <v>45042</v>
      </c>
      <c r="D5283" s="22">
        <v>0.46319444444444446</v>
      </c>
      <c r="E5283" s="1" t="s">
        <v>226</v>
      </c>
      <c r="F5283" s="1">
        <v>41.628888888888802</v>
      </c>
      <c r="G5283" s="1">
        <v>-87.116111111111096</v>
      </c>
      <c r="H5283" s="23" t="s">
        <v>207</v>
      </c>
      <c r="I5283" s="1" t="s">
        <v>147</v>
      </c>
      <c r="J5283" s="1" t="s">
        <v>208</v>
      </c>
      <c r="K5283" s="1">
        <v>0.28000000000000003</v>
      </c>
      <c r="L5283" s="1" t="s">
        <v>149</v>
      </c>
    </row>
    <row r="5284" spans="1:14" x14ac:dyDescent="0.25">
      <c r="A5284" s="21">
        <v>45028</v>
      </c>
      <c r="B5284" s="22">
        <v>0.56388888888888888</v>
      </c>
      <c r="C5284" s="21">
        <v>45042</v>
      </c>
      <c r="D5284" s="22">
        <v>0.46319444444444446</v>
      </c>
      <c r="E5284" s="1" t="s">
        <v>226</v>
      </c>
      <c r="F5284" s="1">
        <v>41.628888888888802</v>
      </c>
      <c r="G5284" s="1">
        <v>-87.116111111111096</v>
      </c>
      <c r="H5284" s="23" t="s">
        <v>207</v>
      </c>
      <c r="I5284" s="1" t="s">
        <v>147</v>
      </c>
      <c r="J5284" s="1" t="s">
        <v>209</v>
      </c>
      <c r="K5284" s="1">
        <v>0.28000000000000003</v>
      </c>
      <c r="L5284" s="1" t="s">
        <v>149</v>
      </c>
    </row>
    <row r="5285" spans="1:14" x14ac:dyDescent="0.25">
      <c r="A5285" s="21">
        <v>45028</v>
      </c>
      <c r="B5285" s="22">
        <v>0.56388888888888888</v>
      </c>
      <c r="C5285" s="21">
        <v>45042</v>
      </c>
      <c r="D5285" s="22">
        <v>0.46319444444444446</v>
      </c>
      <c r="E5285" s="1" t="s">
        <v>226</v>
      </c>
      <c r="F5285" s="1">
        <v>41.628888888888802</v>
      </c>
      <c r="G5285" s="1">
        <v>-87.116111111111096</v>
      </c>
      <c r="H5285" s="23" t="s">
        <v>207</v>
      </c>
      <c r="I5285" s="1" t="s">
        <v>147</v>
      </c>
      <c r="J5285" s="1" t="s">
        <v>205</v>
      </c>
      <c r="K5285" s="1">
        <v>0.28000000000000003</v>
      </c>
      <c r="L5285" s="1" t="s">
        <v>149</v>
      </c>
    </row>
    <row r="5286" spans="1:14" x14ac:dyDescent="0.25">
      <c r="A5286" s="21">
        <v>45028</v>
      </c>
      <c r="B5286" s="22">
        <v>0.56111111111111112</v>
      </c>
      <c r="C5286" s="21">
        <v>45042</v>
      </c>
      <c r="D5286" s="22">
        <v>0.46527777777777773</v>
      </c>
      <c r="E5286" s="1" t="s">
        <v>227</v>
      </c>
      <c r="F5286" s="1">
        <v>41.6305138888888</v>
      </c>
      <c r="G5286" s="1">
        <v>-87.114058333333304</v>
      </c>
      <c r="H5286" s="23" t="s">
        <v>207</v>
      </c>
      <c r="I5286" s="1" t="s">
        <v>147</v>
      </c>
      <c r="J5286" s="1" t="s">
        <v>54</v>
      </c>
      <c r="K5286" s="1">
        <v>0.14000000000000001</v>
      </c>
      <c r="L5286" s="1" t="s">
        <v>149</v>
      </c>
    </row>
    <row r="5287" spans="1:14" x14ac:dyDescent="0.25">
      <c r="A5287" s="21">
        <v>45028</v>
      </c>
      <c r="B5287" s="22">
        <v>0.56111111111111112</v>
      </c>
      <c r="C5287" s="21">
        <v>45042</v>
      </c>
      <c r="D5287" s="22">
        <v>0.46527777777777773</v>
      </c>
      <c r="E5287" s="1" t="s">
        <v>227</v>
      </c>
      <c r="F5287" s="1">
        <v>41.6305138888888</v>
      </c>
      <c r="G5287" s="1">
        <v>-87.114058333333304</v>
      </c>
      <c r="H5287" s="23" t="s">
        <v>207</v>
      </c>
      <c r="I5287" s="1" t="s">
        <v>147</v>
      </c>
      <c r="J5287" s="1" t="s">
        <v>35</v>
      </c>
      <c r="K5287" s="1">
        <v>0.69</v>
      </c>
      <c r="L5287" s="1" t="s">
        <v>148</v>
      </c>
    </row>
    <row r="5288" spans="1:14" x14ac:dyDescent="0.25">
      <c r="A5288" s="21">
        <v>45028</v>
      </c>
      <c r="B5288" s="22">
        <v>0.56111111111111112</v>
      </c>
      <c r="C5288" s="21">
        <v>45042</v>
      </c>
      <c r="D5288" s="22">
        <v>0.46527777777777773</v>
      </c>
      <c r="E5288" s="1" t="s">
        <v>227</v>
      </c>
      <c r="F5288" s="1">
        <v>41.6305138888888</v>
      </c>
      <c r="G5288" s="1">
        <v>-87.114058333333304</v>
      </c>
      <c r="H5288" s="23" t="s">
        <v>207</v>
      </c>
      <c r="I5288" s="1" t="s">
        <v>147</v>
      </c>
      <c r="J5288" s="1" t="s">
        <v>39</v>
      </c>
      <c r="K5288" s="1">
        <v>0.49</v>
      </c>
      <c r="L5288" s="1" t="s">
        <v>148</v>
      </c>
    </row>
    <row r="5289" spans="1:14" x14ac:dyDescent="0.25">
      <c r="A5289" s="21">
        <v>45028</v>
      </c>
      <c r="B5289" s="22">
        <v>0.56111111111111112</v>
      </c>
      <c r="C5289" s="21">
        <v>45042</v>
      </c>
      <c r="D5289" s="22">
        <v>0.46527777777777773</v>
      </c>
      <c r="E5289" s="1" t="s">
        <v>227</v>
      </c>
      <c r="F5289" s="1">
        <v>41.6305138888888</v>
      </c>
      <c r="G5289" s="1">
        <v>-87.114058333333304</v>
      </c>
      <c r="H5289" s="23" t="s">
        <v>207</v>
      </c>
      <c r="I5289" s="1" t="s">
        <v>147</v>
      </c>
      <c r="J5289" s="1" t="s">
        <v>208</v>
      </c>
      <c r="K5289" s="1">
        <v>0.28000000000000003</v>
      </c>
      <c r="L5289" s="1" t="s">
        <v>149</v>
      </c>
    </row>
    <row r="5290" spans="1:14" x14ac:dyDescent="0.25">
      <c r="A5290" s="21">
        <v>45028</v>
      </c>
      <c r="B5290" s="22">
        <v>0.56111111111111112</v>
      </c>
      <c r="C5290" s="21">
        <v>45042</v>
      </c>
      <c r="D5290" s="22">
        <v>0.46527777777777773</v>
      </c>
      <c r="E5290" s="1" t="s">
        <v>227</v>
      </c>
      <c r="F5290" s="1">
        <v>41.6305138888888</v>
      </c>
      <c r="G5290" s="1">
        <v>-87.114058333333304</v>
      </c>
      <c r="H5290" s="23" t="s">
        <v>207</v>
      </c>
      <c r="I5290" s="1" t="s">
        <v>147</v>
      </c>
      <c r="J5290" s="1" t="s">
        <v>209</v>
      </c>
      <c r="K5290" s="1">
        <v>0.28000000000000003</v>
      </c>
      <c r="L5290" s="1" t="s">
        <v>149</v>
      </c>
    </row>
    <row r="5291" spans="1:14" x14ac:dyDescent="0.25">
      <c r="A5291" s="21">
        <v>45028</v>
      </c>
      <c r="B5291" s="22">
        <v>0.56111111111111112</v>
      </c>
      <c r="C5291" s="21">
        <v>45042</v>
      </c>
      <c r="D5291" s="22">
        <v>0.46527777777777773</v>
      </c>
      <c r="E5291" s="1" t="s">
        <v>227</v>
      </c>
      <c r="F5291" s="1">
        <v>41.6305138888888</v>
      </c>
      <c r="G5291" s="1">
        <v>-87.114058333333304</v>
      </c>
      <c r="H5291" s="23" t="s">
        <v>207</v>
      </c>
      <c r="I5291" s="1" t="s">
        <v>147</v>
      </c>
      <c r="J5291" s="1" t="s">
        <v>205</v>
      </c>
      <c r="K5291" s="1">
        <v>0.28000000000000003</v>
      </c>
      <c r="L5291" s="1" t="s">
        <v>149</v>
      </c>
    </row>
    <row r="5292" spans="1:14" x14ac:dyDescent="0.25">
      <c r="A5292" s="21">
        <v>45028</v>
      </c>
      <c r="B5292" s="22">
        <v>0.55833333333333335</v>
      </c>
      <c r="C5292" s="21">
        <v>45042</v>
      </c>
      <c r="D5292" s="22">
        <v>0.46736111111111112</v>
      </c>
      <c r="E5292" s="1" t="s">
        <v>228</v>
      </c>
      <c r="F5292" s="1">
        <v>41.630988888888801</v>
      </c>
      <c r="G5292" s="1">
        <v>-87.112008333333307</v>
      </c>
      <c r="H5292" s="23" t="s">
        <v>207</v>
      </c>
      <c r="I5292" s="1" t="s">
        <v>147</v>
      </c>
      <c r="J5292" s="1" t="s">
        <v>54</v>
      </c>
      <c r="K5292" s="1">
        <v>0.14000000000000001</v>
      </c>
      <c r="L5292" s="1" t="s">
        <v>149</v>
      </c>
    </row>
    <row r="5293" spans="1:14" x14ac:dyDescent="0.25">
      <c r="A5293" s="21">
        <v>45028</v>
      </c>
      <c r="B5293" s="22">
        <v>0.55833333333333335</v>
      </c>
      <c r="C5293" s="21">
        <v>45042</v>
      </c>
      <c r="D5293" s="22">
        <v>0.46736111111111112</v>
      </c>
      <c r="E5293" s="1" t="s">
        <v>228</v>
      </c>
      <c r="F5293" s="1">
        <v>41.630988888888801</v>
      </c>
      <c r="G5293" s="1">
        <v>-87.112008333333307</v>
      </c>
      <c r="H5293" s="23" t="s">
        <v>207</v>
      </c>
      <c r="I5293" s="1" t="s">
        <v>147</v>
      </c>
      <c r="J5293" s="1" t="s">
        <v>35</v>
      </c>
      <c r="K5293" s="1">
        <v>0.79</v>
      </c>
      <c r="L5293" s="1" t="s">
        <v>148</v>
      </c>
    </row>
    <row r="5294" spans="1:14" x14ac:dyDescent="0.25">
      <c r="A5294" s="21">
        <v>45028</v>
      </c>
      <c r="B5294" s="22">
        <v>0.55833333333333335</v>
      </c>
      <c r="C5294" s="21">
        <v>45042</v>
      </c>
      <c r="D5294" s="22">
        <v>0.46736111111111112</v>
      </c>
      <c r="E5294" s="1" t="s">
        <v>228</v>
      </c>
      <c r="F5294" s="1">
        <v>41.630988888888801</v>
      </c>
      <c r="G5294" s="1">
        <v>-87.112008333333307</v>
      </c>
      <c r="H5294" s="23" t="s">
        <v>207</v>
      </c>
      <c r="I5294" s="1" t="s">
        <v>147</v>
      </c>
      <c r="J5294" s="1" t="s">
        <v>39</v>
      </c>
      <c r="K5294" s="1">
        <v>0.55000000000000004</v>
      </c>
      <c r="L5294" s="1" t="s">
        <v>148</v>
      </c>
    </row>
    <row r="5295" spans="1:14" x14ac:dyDescent="0.25">
      <c r="A5295" s="21">
        <v>45028</v>
      </c>
      <c r="B5295" s="22">
        <v>0.55833333333333335</v>
      </c>
      <c r="C5295" s="21">
        <v>45042</v>
      </c>
      <c r="D5295" s="22">
        <v>0.46736111111111112</v>
      </c>
      <c r="E5295" s="1" t="s">
        <v>228</v>
      </c>
      <c r="F5295" s="1">
        <v>41.630988888888801</v>
      </c>
      <c r="G5295" s="1">
        <v>-87.112008333333307</v>
      </c>
      <c r="H5295" s="23" t="s">
        <v>207</v>
      </c>
      <c r="I5295" s="1" t="s">
        <v>147</v>
      </c>
      <c r="J5295" s="1" t="s">
        <v>208</v>
      </c>
      <c r="K5295" s="1">
        <v>0.28000000000000003</v>
      </c>
      <c r="L5295" s="1" t="s">
        <v>149</v>
      </c>
    </row>
    <row r="5296" spans="1:14" x14ac:dyDescent="0.25">
      <c r="A5296" s="21">
        <v>45028</v>
      </c>
      <c r="B5296" s="22">
        <v>0.55833333333333335</v>
      </c>
      <c r="C5296" s="21">
        <v>45042</v>
      </c>
      <c r="D5296" s="22">
        <v>0.46736111111111112</v>
      </c>
      <c r="E5296" s="1" t="s">
        <v>228</v>
      </c>
      <c r="F5296" s="1">
        <v>41.630988888888801</v>
      </c>
      <c r="G5296" s="1">
        <v>-87.112008333333307</v>
      </c>
      <c r="H5296" s="23" t="s">
        <v>207</v>
      </c>
      <c r="I5296" s="1" t="s">
        <v>147</v>
      </c>
      <c r="J5296" s="1" t="s">
        <v>209</v>
      </c>
      <c r="K5296" s="1">
        <v>0.28000000000000003</v>
      </c>
      <c r="L5296" s="1" t="s">
        <v>149</v>
      </c>
    </row>
    <row r="5297" spans="1:14" x14ac:dyDescent="0.25">
      <c r="A5297" s="21">
        <v>45028</v>
      </c>
      <c r="B5297" s="22">
        <v>0.55833333333333335</v>
      </c>
      <c r="C5297" s="21">
        <v>45042</v>
      </c>
      <c r="D5297" s="22">
        <v>0.46736111111111112</v>
      </c>
      <c r="E5297" s="1" t="s">
        <v>228</v>
      </c>
      <c r="F5297" s="1">
        <v>41.630988888888801</v>
      </c>
      <c r="G5297" s="1">
        <v>-87.112008333333307</v>
      </c>
      <c r="H5297" s="23" t="s">
        <v>207</v>
      </c>
      <c r="I5297" s="1" t="s">
        <v>147</v>
      </c>
      <c r="J5297" s="1" t="s">
        <v>205</v>
      </c>
      <c r="K5297" s="1">
        <v>0.28000000000000003</v>
      </c>
      <c r="L5297" s="1" t="s">
        <v>149</v>
      </c>
    </row>
    <row r="5298" spans="1:14" x14ac:dyDescent="0.25">
      <c r="A5298" s="21">
        <v>45028</v>
      </c>
      <c r="B5298" s="22">
        <v>0.55347222222222225</v>
      </c>
      <c r="C5298" s="21">
        <v>45042</v>
      </c>
      <c r="D5298" s="22">
        <v>0.47013888888888888</v>
      </c>
      <c r="E5298" s="1" t="s">
        <v>229</v>
      </c>
      <c r="F5298" s="1">
        <v>41.636005555555499</v>
      </c>
      <c r="G5298" s="1">
        <v>-87.105374999999995</v>
      </c>
      <c r="H5298" s="23" t="s">
        <v>207</v>
      </c>
      <c r="I5298" s="1" t="s">
        <v>147</v>
      </c>
      <c r="J5298" s="1" t="s">
        <v>54</v>
      </c>
      <c r="K5298" s="1">
        <v>0.14000000000000001</v>
      </c>
      <c r="L5298" s="1" t="s">
        <v>149</v>
      </c>
    </row>
    <row r="5299" spans="1:14" x14ac:dyDescent="0.25">
      <c r="A5299" s="21">
        <v>45028</v>
      </c>
      <c r="B5299" s="22">
        <v>0.55347222222222225</v>
      </c>
      <c r="C5299" s="21">
        <v>45042</v>
      </c>
      <c r="D5299" s="22">
        <v>0.47013888888888888</v>
      </c>
      <c r="E5299" s="1" t="s">
        <v>229</v>
      </c>
      <c r="F5299" s="1">
        <v>41.636005555555499</v>
      </c>
      <c r="G5299" s="1">
        <v>-87.105374999999995</v>
      </c>
      <c r="H5299" s="23" t="s">
        <v>207</v>
      </c>
      <c r="I5299" s="1" t="s">
        <v>147</v>
      </c>
      <c r="J5299" s="1" t="s">
        <v>35</v>
      </c>
      <c r="K5299" s="1">
        <v>0.51</v>
      </c>
      <c r="L5299" s="1" t="s">
        <v>148</v>
      </c>
      <c r="N5299" s="1" t="s">
        <v>235</v>
      </c>
    </row>
    <row r="5300" spans="1:14" x14ac:dyDescent="0.25">
      <c r="A5300" s="21">
        <v>45028</v>
      </c>
      <c r="B5300" s="22">
        <v>0.55347222222222225</v>
      </c>
      <c r="C5300" s="21">
        <v>45042</v>
      </c>
      <c r="D5300" s="22">
        <v>0.47013888888888888</v>
      </c>
      <c r="E5300" s="1" t="s">
        <v>229</v>
      </c>
      <c r="F5300" s="1">
        <v>41.636005555555499</v>
      </c>
      <c r="G5300" s="1">
        <v>-87.105374999999995</v>
      </c>
      <c r="H5300" s="23" t="s">
        <v>207</v>
      </c>
      <c r="I5300" s="1" t="s">
        <v>147</v>
      </c>
      <c r="J5300" s="1" t="s">
        <v>39</v>
      </c>
      <c r="K5300" s="1">
        <v>0.33</v>
      </c>
      <c r="L5300" s="1" t="s">
        <v>148</v>
      </c>
      <c r="N5300" s="1" t="s">
        <v>213</v>
      </c>
    </row>
    <row r="5301" spans="1:14" x14ac:dyDescent="0.25">
      <c r="A5301" s="21">
        <v>45028</v>
      </c>
      <c r="B5301" s="22">
        <v>0.55347222222222225</v>
      </c>
      <c r="C5301" s="21">
        <v>45042</v>
      </c>
      <c r="D5301" s="22">
        <v>0.47013888888888888</v>
      </c>
      <c r="E5301" s="1" t="s">
        <v>229</v>
      </c>
      <c r="F5301" s="1">
        <v>41.636005555555499</v>
      </c>
      <c r="G5301" s="1">
        <v>-87.105374999999995</v>
      </c>
      <c r="H5301" s="23" t="s">
        <v>207</v>
      </c>
      <c r="I5301" s="1" t="s">
        <v>147</v>
      </c>
      <c r="J5301" s="1" t="s">
        <v>208</v>
      </c>
      <c r="K5301" s="1">
        <v>0.28000000000000003</v>
      </c>
      <c r="L5301" s="1" t="s">
        <v>149</v>
      </c>
    </row>
    <row r="5302" spans="1:14" x14ac:dyDescent="0.25">
      <c r="A5302" s="21">
        <v>45028</v>
      </c>
      <c r="B5302" s="22">
        <v>0.55347222222222225</v>
      </c>
      <c r="C5302" s="21">
        <v>45042</v>
      </c>
      <c r="D5302" s="22">
        <v>0.47013888888888888</v>
      </c>
      <c r="E5302" s="1" t="s">
        <v>229</v>
      </c>
      <c r="F5302" s="1">
        <v>41.636005555555499</v>
      </c>
      <c r="G5302" s="1">
        <v>-87.105374999999995</v>
      </c>
      <c r="H5302" s="23" t="s">
        <v>207</v>
      </c>
      <c r="I5302" s="1" t="s">
        <v>147</v>
      </c>
      <c r="J5302" s="1" t="s">
        <v>209</v>
      </c>
      <c r="K5302" s="1">
        <v>0.28000000000000003</v>
      </c>
      <c r="L5302" s="1" t="s">
        <v>149</v>
      </c>
    </row>
    <row r="5303" spans="1:14" x14ac:dyDescent="0.25">
      <c r="A5303" s="21">
        <v>45028</v>
      </c>
      <c r="B5303" s="22">
        <v>0.55347222222222225</v>
      </c>
      <c r="C5303" s="21">
        <v>45042</v>
      </c>
      <c r="D5303" s="22">
        <v>0.47013888888888888</v>
      </c>
      <c r="E5303" s="1" t="s">
        <v>229</v>
      </c>
      <c r="F5303" s="1">
        <v>41.636005555555499</v>
      </c>
      <c r="G5303" s="1">
        <v>-87.105374999999995</v>
      </c>
      <c r="H5303" s="23" t="s">
        <v>207</v>
      </c>
      <c r="I5303" s="1" t="s">
        <v>147</v>
      </c>
      <c r="J5303" s="1" t="s">
        <v>205</v>
      </c>
      <c r="K5303" s="1">
        <v>0.28000000000000003</v>
      </c>
      <c r="L5303" s="1" t="s">
        <v>149</v>
      </c>
    </row>
    <row r="5304" spans="1:14" x14ac:dyDescent="0.25">
      <c r="A5304" s="21">
        <v>45028</v>
      </c>
      <c r="B5304" s="22">
        <v>0.55069444444444449</v>
      </c>
      <c r="C5304" s="21">
        <v>45042</v>
      </c>
      <c r="D5304" s="22">
        <v>0.47152777777777777</v>
      </c>
      <c r="E5304" s="1" t="s">
        <v>230</v>
      </c>
      <c r="F5304" s="1">
        <v>41.636627777777697</v>
      </c>
      <c r="G5304" s="1">
        <v>-87.110294444444406</v>
      </c>
      <c r="H5304" s="23" t="s">
        <v>207</v>
      </c>
      <c r="I5304" s="1" t="s">
        <v>147</v>
      </c>
      <c r="J5304" s="1" t="s">
        <v>54</v>
      </c>
      <c r="K5304" s="1">
        <v>0.14000000000000001</v>
      </c>
      <c r="L5304" s="1" t="s">
        <v>149</v>
      </c>
    </row>
    <row r="5305" spans="1:14" x14ac:dyDescent="0.25">
      <c r="A5305" s="21">
        <v>45028</v>
      </c>
      <c r="B5305" s="22">
        <v>0.55069444444444449</v>
      </c>
      <c r="C5305" s="21">
        <v>45042</v>
      </c>
      <c r="D5305" s="22">
        <v>0.47152777777777777</v>
      </c>
      <c r="E5305" s="1" t="s">
        <v>230</v>
      </c>
      <c r="F5305" s="1">
        <v>41.636627777777697</v>
      </c>
      <c r="G5305" s="1">
        <v>-87.110294444444406</v>
      </c>
      <c r="H5305" s="23" t="s">
        <v>207</v>
      </c>
      <c r="I5305" s="1" t="s">
        <v>147</v>
      </c>
      <c r="J5305" s="1" t="s">
        <v>35</v>
      </c>
      <c r="K5305" s="1">
        <v>0.59</v>
      </c>
      <c r="L5305" s="1" t="s">
        <v>148</v>
      </c>
      <c r="N5305" s="1" t="s">
        <v>235</v>
      </c>
    </row>
    <row r="5306" spans="1:14" x14ac:dyDescent="0.25">
      <c r="A5306" s="21">
        <v>45028</v>
      </c>
      <c r="B5306" s="22">
        <v>0.55069444444444449</v>
      </c>
      <c r="C5306" s="21">
        <v>45042</v>
      </c>
      <c r="D5306" s="22">
        <v>0.47152777777777777</v>
      </c>
      <c r="E5306" s="1" t="s">
        <v>230</v>
      </c>
      <c r="F5306" s="1">
        <v>41.636627777777697</v>
      </c>
      <c r="G5306" s="1">
        <v>-87.110294444444406</v>
      </c>
      <c r="H5306" s="23" t="s">
        <v>207</v>
      </c>
      <c r="I5306" s="1" t="s">
        <v>147</v>
      </c>
      <c r="J5306" s="1" t="s">
        <v>39</v>
      </c>
      <c r="K5306" s="1">
        <v>0.36</v>
      </c>
      <c r="L5306" s="1" t="s">
        <v>148</v>
      </c>
      <c r="N5306" s="1" t="s">
        <v>213</v>
      </c>
    </row>
    <row r="5307" spans="1:14" x14ac:dyDescent="0.25">
      <c r="A5307" s="21">
        <v>45028</v>
      </c>
      <c r="B5307" s="22">
        <v>0.55069444444444449</v>
      </c>
      <c r="C5307" s="21">
        <v>45042</v>
      </c>
      <c r="D5307" s="22">
        <v>0.47152777777777777</v>
      </c>
      <c r="E5307" s="1" t="s">
        <v>230</v>
      </c>
      <c r="F5307" s="1">
        <v>41.636627777777697</v>
      </c>
      <c r="G5307" s="1">
        <v>-87.110294444444406</v>
      </c>
      <c r="H5307" s="23" t="s">
        <v>207</v>
      </c>
      <c r="I5307" s="1" t="s">
        <v>147</v>
      </c>
      <c r="J5307" s="1" t="s">
        <v>208</v>
      </c>
      <c r="K5307" s="1">
        <v>0.28000000000000003</v>
      </c>
      <c r="L5307" s="1" t="s">
        <v>149</v>
      </c>
    </row>
    <row r="5308" spans="1:14" x14ac:dyDescent="0.25">
      <c r="A5308" s="21">
        <v>45028</v>
      </c>
      <c r="B5308" s="22">
        <v>0.55069444444444449</v>
      </c>
      <c r="C5308" s="21">
        <v>45042</v>
      </c>
      <c r="D5308" s="22">
        <v>0.47152777777777777</v>
      </c>
      <c r="E5308" s="1" t="s">
        <v>230</v>
      </c>
      <c r="F5308" s="1">
        <v>41.636627777777697</v>
      </c>
      <c r="G5308" s="1">
        <v>-87.110294444444406</v>
      </c>
      <c r="H5308" s="23" t="s">
        <v>207</v>
      </c>
      <c r="I5308" s="1" t="s">
        <v>147</v>
      </c>
      <c r="J5308" s="1" t="s">
        <v>209</v>
      </c>
      <c r="K5308" s="1">
        <v>0.28000000000000003</v>
      </c>
      <c r="L5308" s="1" t="s">
        <v>149</v>
      </c>
    </row>
    <row r="5309" spans="1:14" x14ac:dyDescent="0.25">
      <c r="A5309" s="21">
        <v>45028</v>
      </c>
      <c r="B5309" s="22">
        <v>0.55069444444444449</v>
      </c>
      <c r="C5309" s="21">
        <v>45042</v>
      </c>
      <c r="D5309" s="22">
        <v>0.47152777777777777</v>
      </c>
      <c r="E5309" s="1" t="s">
        <v>230</v>
      </c>
      <c r="F5309" s="1">
        <v>41.636627777777697</v>
      </c>
      <c r="G5309" s="1">
        <v>-87.110294444444406</v>
      </c>
      <c r="H5309" s="23" t="s">
        <v>207</v>
      </c>
      <c r="I5309" s="1" t="s">
        <v>147</v>
      </c>
      <c r="J5309" s="1" t="s">
        <v>205</v>
      </c>
      <c r="K5309" s="1">
        <v>0.28000000000000003</v>
      </c>
      <c r="L5309" s="1" t="s">
        <v>149</v>
      </c>
    </row>
    <row r="5310" spans="1:14" x14ac:dyDescent="0.25">
      <c r="A5310" s="21">
        <v>45028</v>
      </c>
      <c r="B5310" s="22">
        <v>0.54722222222222217</v>
      </c>
      <c r="C5310" s="21">
        <v>45042</v>
      </c>
      <c r="D5310" s="22">
        <v>0.47500000000000003</v>
      </c>
      <c r="E5310" s="1" t="s">
        <v>231</v>
      </c>
      <c r="F5310" s="1">
        <v>41.636580555555497</v>
      </c>
      <c r="G5310" s="1">
        <v>-87.115663888888804</v>
      </c>
      <c r="H5310" s="23" t="s">
        <v>207</v>
      </c>
      <c r="I5310" s="1" t="s">
        <v>147</v>
      </c>
      <c r="J5310" s="1" t="s">
        <v>54</v>
      </c>
      <c r="K5310" s="1">
        <v>0.14000000000000001</v>
      </c>
      <c r="L5310" s="1" t="s">
        <v>149</v>
      </c>
    </row>
    <row r="5311" spans="1:14" x14ac:dyDescent="0.25">
      <c r="A5311" s="21">
        <v>45028</v>
      </c>
      <c r="B5311" s="22">
        <v>0.54722222222222217</v>
      </c>
      <c r="C5311" s="21">
        <v>45042</v>
      </c>
      <c r="D5311" s="22">
        <v>0.47500000000000003</v>
      </c>
      <c r="E5311" s="1" t="s">
        <v>231</v>
      </c>
      <c r="F5311" s="1">
        <v>41.636580555555497</v>
      </c>
      <c r="G5311" s="1">
        <v>-87.115663888888804</v>
      </c>
      <c r="H5311" s="23" t="s">
        <v>207</v>
      </c>
      <c r="I5311" s="1" t="s">
        <v>147</v>
      </c>
      <c r="J5311" s="1" t="s">
        <v>35</v>
      </c>
      <c r="K5311" s="1">
        <v>0.91</v>
      </c>
      <c r="L5311" s="1" t="s">
        <v>148</v>
      </c>
    </row>
    <row r="5312" spans="1:14" x14ac:dyDescent="0.25">
      <c r="A5312" s="21">
        <v>45028</v>
      </c>
      <c r="B5312" s="22">
        <v>0.54722222222222217</v>
      </c>
      <c r="C5312" s="21">
        <v>45042</v>
      </c>
      <c r="D5312" s="22">
        <v>0.47500000000000003</v>
      </c>
      <c r="E5312" s="1" t="s">
        <v>231</v>
      </c>
      <c r="F5312" s="1">
        <v>41.636580555555497</v>
      </c>
      <c r="G5312" s="1">
        <v>-87.115663888888804</v>
      </c>
      <c r="H5312" s="23" t="s">
        <v>207</v>
      </c>
      <c r="I5312" s="1" t="s">
        <v>147</v>
      </c>
      <c r="J5312" s="1" t="s">
        <v>39</v>
      </c>
      <c r="K5312" s="1">
        <v>0.48</v>
      </c>
      <c r="L5312" s="1" t="s">
        <v>148</v>
      </c>
      <c r="N5312" s="1" t="s">
        <v>213</v>
      </c>
    </row>
    <row r="5313" spans="1:14" x14ac:dyDescent="0.25">
      <c r="A5313" s="21">
        <v>45028</v>
      </c>
      <c r="B5313" s="22">
        <v>0.54722222222222217</v>
      </c>
      <c r="C5313" s="21">
        <v>45042</v>
      </c>
      <c r="D5313" s="22">
        <v>0.47500000000000003</v>
      </c>
      <c r="E5313" s="1" t="s">
        <v>231</v>
      </c>
      <c r="F5313" s="1">
        <v>41.636580555555497</v>
      </c>
      <c r="G5313" s="1">
        <v>-87.115663888888804</v>
      </c>
      <c r="H5313" s="23" t="s">
        <v>207</v>
      </c>
      <c r="I5313" s="1" t="s">
        <v>147</v>
      </c>
      <c r="J5313" s="1" t="s">
        <v>208</v>
      </c>
      <c r="K5313" s="1">
        <v>0.28000000000000003</v>
      </c>
      <c r="L5313" s="1" t="s">
        <v>149</v>
      </c>
    </row>
    <row r="5314" spans="1:14" x14ac:dyDescent="0.25">
      <c r="A5314" s="21">
        <v>45028</v>
      </c>
      <c r="B5314" s="22">
        <v>0.54722222222222217</v>
      </c>
      <c r="C5314" s="21">
        <v>45042</v>
      </c>
      <c r="D5314" s="22">
        <v>0.47500000000000003</v>
      </c>
      <c r="E5314" s="1" t="s">
        <v>231</v>
      </c>
      <c r="F5314" s="1">
        <v>41.636580555555497</v>
      </c>
      <c r="G5314" s="1">
        <v>-87.115663888888804</v>
      </c>
      <c r="H5314" s="23" t="s">
        <v>207</v>
      </c>
      <c r="I5314" s="1" t="s">
        <v>147</v>
      </c>
      <c r="J5314" s="1" t="s">
        <v>209</v>
      </c>
      <c r="K5314" s="1">
        <v>0.28000000000000003</v>
      </c>
      <c r="L5314" s="1" t="s">
        <v>149</v>
      </c>
    </row>
    <row r="5315" spans="1:14" x14ac:dyDescent="0.25">
      <c r="A5315" s="21">
        <v>45028</v>
      </c>
      <c r="B5315" s="22">
        <v>0.54722222222222217</v>
      </c>
      <c r="C5315" s="21">
        <v>45042</v>
      </c>
      <c r="D5315" s="22">
        <v>0.47500000000000003</v>
      </c>
      <c r="E5315" s="1" t="s">
        <v>231</v>
      </c>
      <c r="F5315" s="1">
        <v>41.636580555555497</v>
      </c>
      <c r="G5315" s="1">
        <v>-87.115663888888804</v>
      </c>
      <c r="H5315" s="23" t="s">
        <v>207</v>
      </c>
      <c r="I5315" s="1" t="s">
        <v>147</v>
      </c>
      <c r="J5315" s="1" t="s">
        <v>205</v>
      </c>
      <c r="K5315" s="1">
        <v>0.28000000000000003</v>
      </c>
      <c r="L5315" s="1" t="s">
        <v>149</v>
      </c>
    </row>
    <row r="5316" spans="1:14" x14ac:dyDescent="0.25">
      <c r="A5316" s="21">
        <v>45028</v>
      </c>
      <c r="B5316" s="22">
        <v>0.54305555555555551</v>
      </c>
      <c r="C5316" s="21">
        <v>45042</v>
      </c>
      <c r="D5316" s="22">
        <v>0.4777777777777778</v>
      </c>
      <c r="E5316" s="1" t="s">
        <v>212</v>
      </c>
      <c r="F5316" s="1">
        <v>41.637183333333297</v>
      </c>
      <c r="G5316" s="1">
        <v>-87.121349999999893</v>
      </c>
      <c r="H5316" s="23" t="s">
        <v>207</v>
      </c>
      <c r="I5316" s="1" t="s">
        <v>147</v>
      </c>
      <c r="J5316" s="1" t="s">
        <v>54</v>
      </c>
      <c r="K5316" s="1">
        <v>0.14000000000000001</v>
      </c>
      <c r="L5316" s="1" t="s">
        <v>149</v>
      </c>
    </row>
    <row r="5317" spans="1:14" x14ac:dyDescent="0.25">
      <c r="A5317" s="21">
        <v>45028</v>
      </c>
      <c r="B5317" s="22">
        <v>0.54305555555555551</v>
      </c>
      <c r="C5317" s="21">
        <v>45042</v>
      </c>
      <c r="D5317" s="22">
        <v>0.4777777777777778</v>
      </c>
      <c r="E5317" s="1" t="s">
        <v>212</v>
      </c>
      <c r="F5317" s="1">
        <v>41.637183333333297</v>
      </c>
      <c r="G5317" s="1">
        <v>-87.121349999999893</v>
      </c>
      <c r="H5317" s="23" t="s">
        <v>207</v>
      </c>
      <c r="I5317" s="1" t="s">
        <v>147</v>
      </c>
      <c r="J5317" s="1" t="s">
        <v>35</v>
      </c>
      <c r="K5317" s="1">
        <v>0.97</v>
      </c>
      <c r="L5317" s="1" t="s">
        <v>148</v>
      </c>
    </row>
    <row r="5318" spans="1:14" x14ac:dyDescent="0.25">
      <c r="A5318" s="21">
        <v>45028</v>
      </c>
      <c r="B5318" s="22">
        <v>0.54305555555555551</v>
      </c>
      <c r="C5318" s="21">
        <v>45042</v>
      </c>
      <c r="D5318" s="22">
        <v>0.4777777777777778</v>
      </c>
      <c r="E5318" s="1" t="s">
        <v>212</v>
      </c>
      <c r="F5318" s="1">
        <v>41.637183333333297</v>
      </c>
      <c r="G5318" s="1">
        <v>-87.121349999999893</v>
      </c>
      <c r="H5318" s="23" t="s">
        <v>207</v>
      </c>
      <c r="I5318" s="1" t="s">
        <v>147</v>
      </c>
      <c r="J5318" s="1" t="s">
        <v>39</v>
      </c>
      <c r="K5318" s="1">
        <v>0.48</v>
      </c>
      <c r="L5318" s="1" t="s">
        <v>148</v>
      </c>
      <c r="N5318" s="1" t="s">
        <v>213</v>
      </c>
    </row>
    <row r="5319" spans="1:14" x14ac:dyDescent="0.25">
      <c r="A5319" s="21">
        <v>45028</v>
      </c>
      <c r="B5319" s="22">
        <v>0.54305555555555551</v>
      </c>
      <c r="C5319" s="21">
        <v>45042</v>
      </c>
      <c r="D5319" s="22">
        <v>0.4777777777777778</v>
      </c>
      <c r="E5319" s="1" t="s">
        <v>212</v>
      </c>
      <c r="F5319" s="1">
        <v>41.637183333333297</v>
      </c>
      <c r="G5319" s="1">
        <v>-87.121349999999893</v>
      </c>
      <c r="H5319" s="23" t="s">
        <v>207</v>
      </c>
      <c r="I5319" s="1" t="s">
        <v>147</v>
      </c>
      <c r="J5319" s="1" t="s">
        <v>208</v>
      </c>
      <c r="K5319" s="1">
        <v>0.28000000000000003</v>
      </c>
      <c r="L5319" s="1" t="s">
        <v>149</v>
      </c>
    </row>
    <row r="5320" spans="1:14" x14ac:dyDescent="0.25">
      <c r="A5320" s="21">
        <v>45028</v>
      </c>
      <c r="B5320" s="22">
        <v>0.54305555555555551</v>
      </c>
      <c r="C5320" s="21">
        <v>45042</v>
      </c>
      <c r="D5320" s="22">
        <v>0.4777777777777778</v>
      </c>
      <c r="E5320" s="1" t="s">
        <v>212</v>
      </c>
      <c r="F5320" s="1">
        <v>41.637183333333297</v>
      </c>
      <c r="G5320" s="1">
        <v>-87.121349999999893</v>
      </c>
      <c r="H5320" s="23" t="s">
        <v>207</v>
      </c>
      <c r="I5320" s="1" t="s">
        <v>147</v>
      </c>
      <c r="J5320" s="1" t="s">
        <v>209</v>
      </c>
      <c r="K5320" s="1">
        <v>0.28000000000000003</v>
      </c>
      <c r="L5320" s="1" t="s">
        <v>149</v>
      </c>
    </row>
    <row r="5321" spans="1:14" x14ac:dyDescent="0.25">
      <c r="A5321" s="21">
        <v>45028</v>
      </c>
      <c r="B5321" s="22">
        <v>0.54305555555555551</v>
      </c>
      <c r="C5321" s="21">
        <v>45042</v>
      </c>
      <c r="D5321" s="22">
        <v>0.4777777777777778</v>
      </c>
      <c r="E5321" s="1" t="s">
        <v>212</v>
      </c>
      <c r="F5321" s="1">
        <v>41.637183333333297</v>
      </c>
      <c r="G5321" s="1">
        <v>-87.121349999999893</v>
      </c>
      <c r="H5321" s="23" t="s">
        <v>207</v>
      </c>
      <c r="I5321" s="1" t="s">
        <v>147</v>
      </c>
      <c r="J5321" s="1" t="s">
        <v>205</v>
      </c>
      <c r="K5321" s="1">
        <v>0.28000000000000003</v>
      </c>
      <c r="L5321" s="1" t="s">
        <v>149</v>
      </c>
    </row>
    <row r="5322" spans="1:14" x14ac:dyDescent="0.25">
      <c r="A5322" s="21">
        <v>45028</v>
      </c>
      <c r="B5322" s="22">
        <v>0.53541666666666665</v>
      </c>
      <c r="C5322" s="21">
        <v>45042</v>
      </c>
      <c r="D5322" s="22">
        <v>0.47986111111111113</v>
      </c>
      <c r="E5322" s="1" t="s">
        <v>211</v>
      </c>
      <c r="F5322" s="1">
        <v>41.637500000000003</v>
      </c>
      <c r="G5322" s="1">
        <v>-87.126111111111101</v>
      </c>
      <c r="H5322" s="23" t="s">
        <v>207</v>
      </c>
      <c r="I5322" s="1" t="s">
        <v>147</v>
      </c>
      <c r="J5322" s="1" t="s">
        <v>54</v>
      </c>
      <c r="K5322" s="1">
        <v>0.14000000000000001</v>
      </c>
      <c r="L5322" s="1" t="s">
        <v>149</v>
      </c>
    </row>
    <row r="5323" spans="1:14" x14ac:dyDescent="0.25">
      <c r="A5323" s="21">
        <v>45028</v>
      </c>
      <c r="B5323" s="22">
        <v>0.53541666666666665</v>
      </c>
      <c r="C5323" s="21">
        <v>45042</v>
      </c>
      <c r="D5323" s="22">
        <v>0.47986111111111113</v>
      </c>
      <c r="E5323" s="1" t="s">
        <v>211</v>
      </c>
      <c r="F5323" s="1">
        <v>41.637500000000003</v>
      </c>
      <c r="G5323" s="1">
        <v>-87.126111111111101</v>
      </c>
      <c r="H5323" s="23" t="s">
        <v>207</v>
      </c>
      <c r="I5323" s="1" t="s">
        <v>147</v>
      </c>
      <c r="J5323" s="1" t="s">
        <v>35</v>
      </c>
      <c r="K5323" s="1">
        <v>1.1000000000000001</v>
      </c>
      <c r="L5323" s="1" t="s">
        <v>148</v>
      </c>
    </row>
    <row r="5324" spans="1:14" x14ac:dyDescent="0.25">
      <c r="A5324" s="21">
        <v>45028</v>
      </c>
      <c r="B5324" s="22">
        <v>0.53541666666666665</v>
      </c>
      <c r="C5324" s="21">
        <v>45042</v>
      </c>
      <c r="D5324" s="22">
        <v>0.47986111111111113</v>
      </c>
      <c r="E5324" s="1" t="s">
        <v>211</v>
      </c>
      <c r="F5324" s="1">
        <v>41.637500000000003</v>
      </c>
      <c r="G5324" s="1">
        <v>-87.126111111111101</v>
      </c>
      <c r="H5324" s="23" t="s">
        <v>207</v>
      </c>
      <c r="I5324" s="1" t="s">
        <v>147</v>
      </c>
      <c r="J5324" s="1" t="s">
        <v>39</v>
      </c>
      <c r="K5324" s="1">
        <v>0.43</v>
      </c>
      <c r="L5324" s="1" t="s">
        <v>148</v>
      </c>
      <c r="N5324" s="1" t="s">
        <v>213</v>
      </c>
    </row>
    <row r="5325" spans="1:14" x14ac:dyDescent="0.25">
      <c r="A5325" s="21">
        <v>45028</v>
      </c>
      <c r="B5325" s="22">
        <v>0.53541666666666665</v>
      </c>
      <c r="C5325" s="21">
        <v>45042</v>
      </c>
      <c r="D5325" s="22">
        <v>0.47986111111111113</v>
      </c>
      <c r="E5325" s="1" t="s">
        <v>211</v>
      </c>
      <c r="F5325" s="1">
        <v>41.637500000000003</v>
      </c>
      <c r="G5325" s="1">
        <v>-87.126111111111101</v>
      </c>
      <c r="H5325" s="23" t="s">
        <v>207</v>
      </c>
      <c r="I5325" s="1" t="s">
        <v>147</v>
      </c>
      <c r="J5325" s="1" t="s">
        <v>208</v>
      </c>
      <c r="K5325" s="1">
        <v>0.28000000000000003</v>
      </c>
      <c r="L5325" s="1" t="s">
        <v>149</v>
      </c>
    </row>
    <row r="5326" spans="1:14" x14ac:dyDescent="0.25">
      <c r="A5326" s="21">
        <v>45028</v>
      </c>
      <c r="B5326" s="22">
        <v>0.53541666666666665</v>
      </c>
      <c r="C5326" s="21">
        <v>45042</v>
      </c>
      <c r="D5326" s="22">
        <v>0.47986111111111113</v>
      </c>
      <c r="E5326" s="1" t="s">
        <v>211</v>
      </c>
      <c r="F5326" s="1">
        <v>41.637500000000003</v>
      </c>
      <c r="G5326" s="1">
        <v>-87.126111111111101</v>
      </c>
      <c r="H5326" s="23" t="s">
        <v>207</v>
      </c>
      <c r="I5326" s="1" t="s">
        <v>147</v>
      </c>
      <c r="J5326" s="1" t="s">
        <v>209</v>
      </c>
      <c r="K5326" s="1">
        <v>0.28000000000000003</v>
      </c>
      <c r="L5326" s="1" t="s">
        <v>149</v>
      </c>
    </row>
    <row r="5327" spans="1:14" x14ac:dyDescent="0.25">
      <c r="A5327" s="21">
        <v>45028</v>
      </c>
      <c r="B5327" s="22">
        <v>0.53541666666666665</v>
      </c>
      <c r="C5327" s="21">
        <v>45042</v>
      </c>
      <c r="D5327" s="22">
        <v>0.47986111111111113</v>
      </c>
      <c r="E5327" s="1" t="s">
        <v>211</v>
      </c>
      <c r="F5327" s="1">
        <v>41.637500000000003</v>
      </c>
      <c r="G5327" s="1">
        <v>-87.126111111111101</v>
      </c>
      <c r="H5327" s="23" t="s">
        <v>207</v>
      </c>
      <c r="I5327" s="1" t="s">
        <v>147</v>
      </c>
      <c r="J5327" s="1" t="s">
        <v>205</v>
      </c>
      <c r="K5327" s="1">
        <v>0.28000000000000003</v>
      </c>
      <c r="L5327" s="1" t="s">
        <v>149</v>
      </c>
    </row>
    <row r="5328" spans="1:14" x14ac:dyDescent="0.25">
      <c r="A5328" s="21">
        <v>45028</v>
      </c>
      <c r="B5328" s="22">
        <v>0.53125</v>
      </c>
      <c r="C5328" s="21">
        <v>45042</v>
      </c>
      <c r="D5328" s="22">
        <v>0.48194444444444445</v>
      </c>
      <c r="E5328" s="1" t="s">
        <v>210</v>
      </c>
      <c r="F5328" s="1">
        <v>41.642669444444401</v>
      </c>
      <c r="G5328" s="1">
        <v>-87.126822222222202</v>
      </c>
      <c r="H5328" s="23" t="s">
        <v>207</v>
      </c>
      <c r="I5328" s="1" t="s">
        <v>147</v>
      </c>
      <c r="J5328" s="1" t="s">
        <v>54</v>
      </c>
      <c r="K5328" s="1">
        <v>0.14000000000000001</v>
      </c>
      <c r="L5328" s="1" t="s">
        <v>149</v>
      </c>
    </row>
    <row r="5329" spans="1:14" x14ac:dyDescent="0.25">
      <c r="A5329" s="21">
        <v>45028</v>
      </c>
      <c r="B5329" s="22">
        <v>0.53125</v>
      </c>
      <c r="C5329" s="21">
        <v>45042</v>
      </c>
      <c r="D5329" s="22">
        <v>0.48194444444444445</v>
      </c>
      <c r="E5329" s="1" t="s">
        <v>210</v>
      </c>
      <c r="F5329" s="1">
        <v>41.642669444444401</v>
      </c>
      <c r="G5329" s="1">
        <v>-87.126822222222202</v>
      </c>
      <c r="H5329" s="23" t="s">
        <v>207</v>
      </c>
      <c r="I5329" s="1" t="s">
        <v>147</v>
      </c>
      <c r="J5329" s="1" t="s">
        <v>35</v>
      </c>
      <c r="K5329" s="1">
        <v>1.2</v>
      </c>
      <c r="L5329" s="1" t="s">
        <v>148</v>
      </c>
    </row>
    <row r="5330" spans="1:14" x14ac:dyDescent="0.25">
      <c r="A5330" s="21">
        <v>45028</v>
      </c>
      <c r="B5330" s="22">
        <v>0.53125</v>
      </c>
      <c r="C5330" s="21">
        <v>45042</v>
      </c>
      <c r="D5330" s="22">
        <v>0.48194444444444445</v>
      </c>
      <c r="E5330" s="1" t="s">
        <v>210</v>
      </c>
      <c r="F5330" s="1">
        <v>41.642669444444401</v>
      </c>
      <c r="G5330" s="1">
        <v>-87.126822222222202</v>
      </c>
      <c r="H5330" s="23" t="s">
        <v>207</v>
      </c>
      <c r="I5330" s="1" t="s">
        <v>147</v>
      </c>
      <c r="J5330" s="1" t="s">
        <v>39</v>
      </c>
      <c r="K5330" s="1">
        <v>0.49</v>
      </c>
      <c r="L5330" s="1" t="s">
        <v>148</v>
      </c>
    </row>
    <row r="5331" spans="1:14" x14ac:dyDescent="0.25">
      <c r="A5331" s="21">
        <v>45028</v>
      </c>
      <c r="B5331" s="22">
        <v>0.53125</v>
      </c>
      <c r="C5331" s="21">
        <v>45042</v>
      </c>
      <c r="D5331" s="22">
        <v>0.48194444444444445</v>
      </c>
      <c r="E5331" s="1" t="s">
        <v>210</v>
      </c>
      <c r="F5331" s="1">
        <v>41.642669444444401</v>
      </c>
      <c r="G5331" s="1">
        <v>-87.126822222222202</v>
      </c>
      <c r="H5331" s="23" t="s">
        <v>207</v>
      </c>
      <c r="I5331" s="1" t="s">
        <v>147</v>
      </c>
      <c r="J5331" s="1" t="s">
        <v>208</v>
      </c>
      <c r="K5331" s="1">
        <v>0.28000000000000003</v>
      </c>
      <c r="L5331" s="1" t="s">
        <v>149</v>
      </c>
    </row>
    <row r="5332" spans="1:14" x14ac:dyDescent="0.25">
      <c r="A5332" s="21">
        <v>45028</v>
      </c>
      <c r="B5332" s="22">
        <v>0.53125</v>
      </c>
      <c r="C5332" s="21">
        <v>45042</v>
      </c>
      <c r="D5332" s="22">
        <v>0.48194444444444445</v>
      </c>
      <c r="E5332" s="1" t="s">
        <v>210</v>
      </c>
      <c r="F5332" s="1">
        <v>41.642669444444401</v>
      </c>
      <c r="G5332" s="1">
        <v>-87.126822222222202</v>
      </c>
      <c r="H5332" s="23" t="s">
        <v>207</v>
      </c>
      <c r="I5332" s="1" t="s">
        <v>147</v>
      </c>
      <c r="J5332" s="1" t="s">
        <v>209</v>
      </c>
      <c r="K5332" s="1">
        <v>0.28000000000000003</v>
      </c>
      <c r="L5332" s="1" t="s">
        <v>149</v>
      </c>
    </row>
    <row r="5333" spans="1:14" x14ac:dyDescent="0.25">
      <c r="A5333" s="21">
        <v>45028</v>
      </c>
      <c r="B5333" s="22">
        <v>0.53125</v>
      </c>
      <c r="C5333" s="21">
        <v>45042</v>
      </c>
      <c r="D5333" s="22">
        <v>0.48194444444444445</v>
      </c>
      <c r="E5333" s="1" t="s">
        <v>210</v>
      </c>
      <c r="F5333" s="1">
        <v>41.642669444444401</v>
      </c>
      <c r="G5333" s="1">
        <v>-87.126822222222202</v>
      </c>
      <c r="H5333" s="23" t="s">
        <v>207</v>
      </c>
      <c r="I5333" s="1" t="s">
        <v>147</v>
      </c>
      <c r="J5333" s="1" t="s">
        <v>205</v>
      </c>
      <c r="K5333" s="1">
        <v>0.28000000000000003</v>
      </c>
      <c r="L5333" s="1" t="s">
        <v>149</v>
      </c>
    </row>
    <row r="5334" spans="1:14" x14ac:dyDescent="0.25">
      <c r="A5334" s="21">
        <v>45028</v>
      </c>
      <c r="B5334" s="22">
        <v>0.50416666666666665</v>
      </c>
      <c r="C5334" s="21">
        <v>45042</v>
      </c>
      <c r="D5334" s="22">
        <v>0.48680555555555555</v>
      </c>
      <c r="E5334" s="1" t="s">
        <v>206</v>
      </c>
      <c r="F5334" s="1">
        <v>41.646850000000001</v>
      </c>
      <c r="G5334" s="1">
        <v>-87.129933333333298</v>
      </c>
      <c r="H5334" s="23" t="s">
        <v>207</v>
      </c>
      <c r="I5334" s="1" t="s">
        <v>147</v>
      </c>
      <c r="J5334" s="1" t="s">
        <v>54</v>
      </c>
      <c r="K5334" s="1">
        <v>0.14000000000000001</v>
      </c>
      <c r="L5334" s="1" t="s">
        <v>149</v>
      </c>
    </row>
    <row r="5335" spans="1:14" x14ac:dyDescent="0.25">
      <c r="A5335" s="21">
        <v>45028</v>
      </c>
      <c r="B5335" s="22">
        <v>0.50416666666666665</v>
      </c>
      <c r="C5335" s="21">
        <v>45042</v>
      </c>
      <c r="D5335" s="22">
        <v>0.48680555555555555</v>
      </c>
      <c r="E5335" s="1" t="s">
        <v>206</v>
      </c>
      <c r="F5335" s="1">
        <v>41.646850000000001</v>
      </c>
      <c r="G5335" s="1">
        <v>-87.129933333333298</v>
      </c>
      <c r="H5335" s="23" t="s">
        <v>207</v>
      </c>
      <c r="I5335" s="1" t="s">
        <v>147</v>
      </c>
      <c r="J5335" s="1" t="s">
        <v>35</v>
      </c>
      <c r="K5335" s="1">
        <v>1.2</v>
      </c>
      <c r="L5335" s="1" t="s">
        <v>148</v>
      </c>
    </row>
    <row r="5336" spans="1:14" x14ac:dyDescent="0.25">
      <c r="A5336" s="21">
        <v>45028</v>
      </c>
      <c r="B5336" s="22">
        <v>0.50416666666666665</v>
      </c>
      <c r="C5336" s="21">
        <v>45042</v>
      </c>
      <c r="D5336" s="22">
        <v>0.48680555555555555</v>
      </c>
      <c r="E5336" s="1" t="s">
        <v>206</v>
      </c>
      <c r="F5336" s="1">
        <v>41.646850000000001</v>
      </c>
      <c r="G5336" s="1">
        <v>-87.129933333333298</v>
      </c>
      <c r="H5336" s="23" t="s">
        <v>207</v>
      </c>
      <c r="I5336" s="1" t="s">
        <v>147</v>
      </c>
      <c r="J5336" s="1" t="s">
        <v>39</v>
      </c>
      <c r="K5336" s="1">
        <v>0.46</v>
      </c>
      <c r="L5336" s="1" t="s">
        <v>148</v>
      </c>
      <c r="N5336" s="1" t="s">
        <v>213</v>
      </c>
    </row>
    <row r="5337" spans="1:14" x14ac:dyDescent="0.25">
      <c r="A5337" s="21">
        <v>45028</v>
      </c>
      <c r="B5337" s="22">
        <v>0.50416666666666665</v>
      </c>
      <c r="C5337" s="21">
        <v>45042</v>
      </c>
      <c r="D5337" s="22">
        <v>0.48680555555555555</v>
      </c>
      <c r="E5337" s="1" t="s">
        <v>206</v>
      </c>
      <c r="F5337" s="1">
        <v>41.646850000000001</v>
      </c>
      <c r="G5337" s="1">
        <v>-87.129933333333298</v>
      </c>
      <c r="H5337" s="23" t="s">
        <v>207</v>
      </c>
      <c r="I5337" s="1" t="s">
        <v>147</v>
      </c>
      <c r="J5337" s="1" t="s">
        <v>208</v>
      </c>
      <c r="K5337" s="1">
        <v>0.28000000000000003</v>
      </c>
      <c r="L5337" s="1" t="s">
        <v>149</v>
      </c>
    </row>
    <row r="5338" spans="1:14" x14ac:dyDescent="0.25">
      <c r="A5338" s="21">
        <v>45028</v>
      </c>
      <c r="B5338" s="22">
        <v>0.50416666666666665</v>
      </c>
      <c r="C5338" s="21">
        <v>45042</v>
      </c>
      <c r="D5338" s="22">
        <v>0.48680555555555555</v>
      </c>
      <c r="E5338" s="1" t="s">
        <v>206</v>
      </c>
      <c r="F5338" s="1">
        <v>41.646850000000001</v>
      </c>
      <c r="G5338" s="1">
        <v>-87.129933333333298</v>
      </c>
      <c r="H5338" s="23" t="s">
        <v>207</v>
      </c>
      <c r="I5338" s="1" t="s">
        <v>147</v>
      </c>
      <c r="J5338" s="1" t="s">
        <v>209</v>
      </c>
      <c r="K5338" s="1">
        <v>0.28000000000000003</v>
      </c>
      <c r="L5338" s="1" t="s">
        <v>149</v>
      </c>
    </row>
    <row r="5339" spans="1:14" x14ac:dyDescent="0.25">
      <c r="A5339" s="21">
        <v>45028</v>
      </c>
      <c r="B5339" s="22">
        <v>0.50416666666666665</v>
      </c>
      <c r="C5339" s="21">
        <v>45042</v>
      </c>
      <c r="D5339" s="22">
        <v>0.48680555555555555</v>
      </c>
      <c r="E5339" s="1" t="s">
        <v>206</v>
      </c>
      <c r="F5339" s="1">
        <v>41.646850000000001</v>
      </c>
      <c r="G5339" s="1">
        <v>-87.129933333333298</v>
      </c>
      <c r="H5339" s="23" t="s">
        <v>207</v>
      </c>
      <c r="I5339" s="1" t="s">
        <v>147</v>
      </c>
      <c r="J5339" s="1" t="s">
        <v>205</v>
      </c>
      <c r="K5339" s="1">
        <v>0.28000000000000003</v>
      </c>
      <c r="L5339" s="1" t="s">
        <v>149</v>
      </c>
    </row>
    <row r="5340" spans="1:14" x14ac:dyDescent="0.25">
      <c r="A5340" s="21">
        <v>45028</v>
      </c>
      <c r="B5340" s="22">
        <v>0.60277777777777775</v>
      </c>
      <c r="C5340" s="21">
        <v>45042</v>
      </c>
      <c r="D5340" s="22">
        <v>0.49444444444444446</v>
      </c>
      <c r="E5340" s="1" t="s">
        <v>232</v>
      </c>
      <c r="F5340" s="1">
        <v>41.632777777777697</v>
      </c>
      <c r="G5340" s="1">
        <v>-87.104999999999905</v>
      </c>
      <c r="H5340" s="23" t="s">
        <v>207</v>
      </c>
      <c r="I5340" s="1" t="s">
        <v>147</v>
      </c>
      <c r="J5340" s="1" t="s">
        <v>54</v>
      </c>
      <c r="K5340" s="1">
        <v>0.14000000000000001</v>
      </c>
      <c r="L5340" s="1" t="s">
        <v>149</v>
      </c>
    </row>
    <row r="5341" spans="1:14" x14ac:dyDescent="0.25">
      <c r="A5341" s="21">
        <v>45028</v>
      </c>
      <c r="B5341" s="22">
        <v>0.60277777777777775</v>
      </c>
      <c r="C5341" s="21">
        <v>45042</v>
      </c>
      <c r="D5341" s="22">
        <v>0.49444444444444446</v>
      </c>
      <c r="E5341" s="1" t="s">
        <v>232</v>
      </c>
      <c r="F5341" s="1">
        <v>41.632777777777697</v>
      </c>
      <c r="G5341" s="1">
        <v>-87.104999999999905</v>
      </c>
      <c r="H5341" s="23" t="s">
        <v>207</v>
      </c>
      <c r="I5341" s="1" t="s">
        <v>147</v>
      </c>
      <c r="J5341" s="1" t="s">
        <v>35</v>
      </c>
      <c r="K5341" s="1">
        <v>0.55000000000000004</v>
      </c>
      <c r="L5341" s="1" t="s">
        <v>148</v>
      </c>
      <c r="N5341" s="1" t="s">
        <v>235</v>
      </c>
    </row>
    <row r="5342" spans="1:14" x14ac:dyDescent="0.25">
      <c r="A5342" s="21">
        <v>45028</v>
      </c>
      <c r="B5342" s="22">
        <v>0.60277777777777775</v>
      </c>
      <c r="C5342" s="21">
        <v>45042</v>
      </c>
      <c r="D5342" s="22">
        <v>0.49444444444444446</v>
      </c>
      <c r="E5342" s="1" t="s">
        <v>232</v>
      </c>
      <c r="F5342" s="1">
        <v>41.632777777777697</v>
      </c>
      <c r="G5342" s="1">
        <v>-87.104999999999905</v>
      </c>
      <c r="H5342" s="23" t="s">
        <v>207</v>
      </c>
      <c r="I5342" s="1" t="s">
        <v>147</v>
      </c>
      <c r="J5342" s="1" t="s">
        <v>39</v>
      </c>
      <c r="K5342" s="1">
        <v>0.37</v>
      </c>
      <c r="L5342" s="1" t="s">
        <v>148</v>
      </c>
      <c r="N5342" s="1" t="s">
        <v>213</v>
      </c>
    </row>
    <row r="5343" spans="1:14" x14ac:dyDescent="0.25">
      <c r="A5343" s="21">
        <v>45028</v>
      </c>
      <c r="B5343" s="22">
        <v>0.60277777777777775</v>
      </c>
      <c r="C5343" s="21">
        <v>45042</v>
      </c>
      <c r="D5343" s="22">
        <v>0.49444444444444446</v>
      </c>
      <c r="E5343" s="1" t="s">
        <v>232</v>
      </c>
      <c r="F5343" s="1">
        <v>41.632777777777697</v>
      </c>
      <c r="G5343" s="1">
        <v>-87.104999999999905</v>
      </c>
      <c r="H5343" s="23" t="s">
        <v>207</v>
      </c>
      <c r="I5343" s="1" t="s">
        <v>147</v>
      </c>
      <c r="J5343" s="1" t="s">
        <v>208</v>
      </c>
      <c r="K5343" s="1">
        <v>0.28000000000000003</v>
      </c>
      <c r="L5343" s="1" t="s">
        <v>149</v>
      </c>
    </row>
    <row r="5344" spans="1:14" x14ac:dyDescent="0.25">
      <c r="A5344" s="21">
        <v>45028</v>
      </c>
      <c r="B5344" s="22">
        <v>0.60277777777777775</v>
      </c>
      <c r="C5344" s="21">
        <v>45042</v>
      </c>
      <c r="D5344" s="22">
        <v>0.49444444444444446</v>
      </c>
      <c r="E5344" s="1" t="s">
        <v>232</v>
      </c>
      <c r="F5344" s="1">
        <v>41.632777777777697</v>
      </c>
      <c r="G5344" s="1">
        <v>-87.104999999999905</v>
      </c>
      <c r="H5344" s="23" t="s">
        <v>207</v>
      </c>
      <c r="I5344" s="1" t="s">
        <v>147</v>
      </c>
      <c r="J5344" s="1" t="s">
        <v>209</v>
      </c>
      <c r="K5344" s="1">
        <v>0.28000000000000003</v>
      </c>
      <c r="L5344" s="1" t="s">
        <v>149</v>
      </c>
    </row>
    <row r="5345" spans="1:14" x14ac:dyDescent="0.25">
      <c r="A5345" s="21">
        <v>45028</v>
      </c>
      <c r="B5345" s="22">
        <v>0.60277777777777775</v>
      </c>
      <c r="C5345" s="21">
        <v>45042</v>
      </c>
      <c r="D5345" s="22">
        <v>0.49444444444444446</v>
      </c>
      <c r="E5345" s="1" t="s">
        <v>232</v>
      </c>
      <c r="F5345" s="1">
        <v>41.632777777777697</v>
      </c>
      <c r="G5345" s="1">
        <v>-87.104999999999905</v>
      </c>
      <c r="H5345" s="23" t="s">
        <v>207</v>
      </c>
      <c r="I5345" s="1" t="s">
        <v>147</v>
      </c>
      <c r="J5345" s="1" t="s">
        <v>205</v>
      </c>
      <c r="K5345" s="1">
        <v>0.28000000000000003</v>
      </c>
      <c r="L5345" s="1" t="s">
        <v>149</v>
      </c>
    </row>
    <row r="5346" spans="1:14" x14ac:dyDescent="0.25">
      <c r="A5346" s="21">
        <v>45028</v>
      </c>
      <c r="B5346" s="22">
        <v>0.59375</v>
      </c>
      <c r="C5346" s="21">
        <v>45042</v>
      </c>
      <c r="D5346" s="22">
        <v>0.50277777777777777</v>
      </c>
      <c r="E5346" s="1" t="s">
        <v>234</v>
      </c>
      <c r="F5346" s="1">
        <v>41.616527777777698</v>
      </c>
      <c r="G5346" s="1">
        <v>-87.1467194444444</v>
      </c>
      <c r="H5346" s="23" t="s">
        <v>207</v>
      </c>
      <c r="I5346" s="1" t="s">
        <v>147</v>
      </c>
      <c r="J5346" s="1" t="s">
        <v>54</v>
      </c>
      <c r="K5346" s="1">
        <v>0.14000000000000001</v>
      </c>
      <c r="L5346" s="1" t="s">
        <v>149</v>
      </c>
    </row>
    <row r="5347" spans="1:14" x14ac:dyDescent="0.25">
      <c r="A5347" s="21">
        <v>45028</v>
      </c>
      <c r="B5347" s="22">
        <v>0.59375</v>
      </c>
      <c r="C5347" s="21">
        <v>45042</v>
      </c>
      <c r="D5347" s="22">
        <v>0.50277777777777777</v>
      </c>
      <c r="E5347" s="1" t="s">
        <v>234</v>
      </c>
      <c r="F5347" s="1">
        <v>41.616527777777698</v>
      </c>
      <c r="G5347" s="1">
        <v>-87.1467194444444</v>
      </c>
      <c r="H5347" s="23" t="s">
        <v>207</v>
      </c>
      <c r="I5347" s="1" t="s">
        <v>147</v>
      </c>
      <c r="J5347" s="1" t="s">
        <v>35</v>
      </c>
      <c r="K5347" s="1">
        <v>0.55000000000000004</v>
      </c>
      <c r="L5347" s="1" t="s">
        <v>148</v>
      </c>
      <c r="N5347" s="1" t="s">
        <v>235</v>
      </c>
    </row>
    <row r="5348" spans="1:14" x14ac:dyDescent="0.25">
      <c r="A5348" s="21">
        <v>45028</v>
      </c>
      <c r="B5348" s="22">
        <v>0.59375</v>
      </c>
      <c r="C5348" s="21">
        <v>45042</v>
      </c>
      <c r="D5348" s="22">
        <v>0.50277777777777777</v>
      </c>
      <c r="E5348" s="1" t="s">
        <v>234</v>
      </c>
      <c r="F5348" s="1">
        <v>41.616527777777698</v>
      </c>
      <c r="G5348" s="1">
        <v>-87.1467194444444</v>
      </c>
      <c r="H5348" s="23" t="s">
        <v>207</v>
      </c>
      <c r="I5348" s="1" t="s">
        <v>147</v>
      </c>
      <c r="J5348" s="1" t="s">
        <v>39</v>
      </c>
      <c r="K5348" s="1">
        <v>0.36</v>
      </c>
      <c r="L5348" s="1" t="s">
        <v>148</v>
      </c>
      <c r="N5348" s="1" t="s">
        <v>213</v>
      </c>
    </row>
    <row r="5349" spans="1:14" x14ac:dyDescent="0.25">
      <c r="A5349" s="21">
        <v>45028</v>
      </c>
      <c r="B5349" s="22">
        <v>0.59375</v>
      </c>
      <c r="C5349" s="21">
        <v>45042</v>
      </c>
      <c r="D5349" s="22">
        <v>0.50277777777777777</v>
      </c>
      <c r="E5349" s="1" t="s">
        <v>234</v>
      </c>
      <c r="F5349" s="1">
        <v>41.616527777777698</v>
      </c>
      <c r="G5349" s="1">
        <v>-87.1467194444444</v>
      </c>
      <c r="H5349" s="23" t="s">
        <v>207</v>
      </c>
      <c r="I5349" s="1" t="s">
        <v>147</v>
      </c>
      <c r="J5349" s="1" t="s">
        <v>208</v>
      </c>
      <c r="K5349" s="1">
        <v>0.28000000000000003</v>
      </c>
      <c r="L5349" s="1" t="s">
        <v>149</v>
      </c>
    </row>
    <row r="5350" spans="1:14" x14ac:dyDescent="0.25">
      <c r="A5350" s="21">
        <v>45028</v>
      </c>
      <c r="B5350" s="22">
        <v>0.59375</v>
      </c>
      <c r="C5350" s="21">
        <v>45042</v>
      </c>
      <c r="D5350" s="22">
        <v>0.50277777777777777</v>
      </c>
      <c r="E5350" s="1" t="s">
        <v>234</v>
      </c>
      <c r="F5350" s="1">
        <v>41.616527777777698</v>
      </c>
      <c r="G5350" s="1">
        <v>-87.1467194444444</v>
      </c>
      <c r="H5350" s="23" t="s">
        <v>207</v>
      </c>
      <c r="I5350" s="1" t="s">
        <v>147</v>
      </c>
      <c r="J5350" s="1" t="s">
        <v>209</v>
      </c>
      <c r="K5350" s="1">
        <v>0.28000000000000003</v>
      </c>
      <c r="L5350" s="1" t="s">
        <v>149</v>
      </c>
    </row>
    <row r="5351" spans="1:14" x14ac:dyDescent="0.25">
      <c r="A5351" s="21">
        <v>45028</v>
      </c>
      <c r="B5351" s="22">
        <v>0.59375</v>
      </c>
      <c r="C5351" s="21">
        <v>45042</v>
      </c>
      <c r="D5351" s="22">
        <v>0.50277777777777777</v>
      </c>
      <c r="E5351" s="1" t="s">
        <v>234</v>
      </c>
      <c r="F5351" s="1">
        <v>41.616527777777698</v>
      </c>
      <c r="G5351" s="1">
        <v>-87.1467194444444</v>
      </c>
      <c r="H5351" s="23" t="s">
        <v>207</v>
      </c>
      <c r="I5351" s="1" t="s">
        <v>147</v>
      </c>
      <c r="J5351" s="1" t="s">
        <v>205</v>
      </c>
      <c r="K5351" s="1">
        <v>0.28000000000000003</v>
      </c>
      <c r="L5351" s="1" t="s">
        <v>149</v>
      </c>
    </row>
    <row r="5352" spans="1:14" x14ac:dyDescent="0.25">
      <c r="A5352" s="21">
        <v>45028</v>
      </c>
      <c r="B5352" s="22">
        <v>0.59722222222222221</v>
      </c>
      <c r="C5352" s="21">
        <v>45042</v>
      </c>
      <c r="D5352" s="22">
        <v>0.5</v>
      </c>
      <c r="E5352" s="1" t="s">
        <v>233</v>
      </c>
      <c r="F5352" s="1">
        <v>41.618116666666602</v>
      </c>
      <c r="G5352" s="1">
        <v>-87.152869444444406</v>
      </c>
      <c r="H5352" s="23" t="s">
        <v>207</v>
      </c>
      <c r="I5352" s="1" t="s">
        <v>147</v>
      </c>
      <c r="J5352" s="1" t="s">
        <v>54</v>
      </c>
      <c r="K5352" s="1">
        <v>0.14000000000000001</v>
      </c>
      <c r="L5352" s="1" t="s">
        <v>149</v>
      </c>
    </row>
    <row r="5353" spans="1:14" x14ac:dyDescent="0.25">
      <c r="A5353" s="21">
        <v>45028</v>
      </c>
      <c r="B5353" s="22">
        <v>0.59722222222222221</v>
      </c>
      <c r="C5353" s="21">
        <v>45042</v>
      </c>
      <c r="D5353" s="22">
        <v>0.5</v>
      </c>
      <c r="E5353" s="1" t="s">
        <v>233</v>
      </c>
      <c r="F5353" s="1">
        <v>41.618116666666602</v>
      </c>
      <c r="G5353" s="1">
        <v>-87.152869444444406</v>
      </c>
      <c r="H5353" s="23" t="s">
        <v>207</v>
      </c>
      <c r="I5353" s="1" t="s">
        <v>147</v>
      </c>
      <c r="J5353" s="1" t="s">
        <v>35</v>
      </c>
      <c r="K5353" s="1">
        <v>0.86</v>
      </c>
      <c r="L5353" s="1" t="s">
        <v>148</v>
      </c>
    </row>
    <row r="5354" spans="1:14" x14ac:dyDescent="0.25">
      <c r="A5354" s="21">
        <v>45028</v>
      </c>
      <c r="B5354" s="22">
        <v>0.59722222222222221</v>
      </c>
      <c r="C5354" s="21">
        <v>45042</v>
      </c>
      <c r="D5354" s="22">
        <v>0.5</v>
      </c>
      <c r="E5354" s="1" t="s">
        <v>233</v>
      </c>
      <c r="F5354" s="1">
        <v>41.618116666666602</v>
      </c>
      <c r="G5354" s="1">
        <v>-87.152869444444406</v>
      </c>
      <c r="H5354" s="23" t="s">
        <v>207</v>
      </c>
      <c r="I5354" s="1" t="s">
        <v>147</v>
      </c>
      <c r="J5354" s="1" t="s">
        <v>39</v>
      </c>
      <c r="K5354" s="1">
        <v>0.46</v>
      </c>
      <c r="L5354" s="1" t="s">
        <v>148</v>
      </c>
      <c r="N5354" s="1" t="s">
        <v>213</v>
      </c>
    </row>
    <row r="5355" spans="1:14" x14ac:dyDescent="0.25">
      <c r="A5355" s="21">
        <v>45028</v>
      </c>
      <c r="B5355" s="22">
        <v>0.59722222222222221</v>
      </c>
      <c r="C5355" s="21">
        <v>45042</v>
      </c>
      <c r="D5355" s="22">
        <v>0.5</v>
      </c>
      <c r="E5355" s="1" t="s">
        <v>233</v>
      </c>
      <c r="F5355" s="1">
        <v>41.618116666666602</v>
      </c>
      <c r="G5355" s="1">
        <v>-87.152869444444406</v>
      </c>
      <c r="H5355" s="23" t="s">
        <v>207</v>
      </c>
      <c r="I5355" s="1" t="s">
        <v>147</v>
      </c>
      <c r="J5355" s="1" t="s">
        <v>208</v>
      </c>
      <c r="K5355" s="1">
        <v>0.28000000000000003</v>
      </c>
      <c r="L5355" s="1" t="s">
        <v>149</v>
      </c>
    </row>
    <row r="5356" spans="1:14" x14ac:dyDescent="0.25">
      <c r="A5356" s="21">
        <v>45028</v>
      </c>
      <c r="B5356" s="22">
        <v>0.59722222222222221</v>
      </c>
      <c r="C5356" s="21">
        <v>45042</v>
      </c>
      <c r="D5356" s="22">
        <v>0.5</v>
      </c>
      <c r="E5356" s="1" t="s">
        <v>233</v>
      </c>
      <c r="F5356" s="1">
        <v>41.618116666666602</v>
      </c>
      <c r="G5356" s="1">
        <v>-87.152869444444406</v>
      </c>
      <c r="H5356" s="23" t="s">
        <v>207</v>
      </c>
      <c r="I5356" s="1" t="s">
        <v>147</v>
      </c>
      <c r="J5356" s="1" t="s">
        <v>209</v>
      </c>
      <c r="K5356" s="1">
        <v>0.28000000000000003</v>
      </c>
      <c r="L5356" s="1" t="s">
        <v>149</v>
      </c>
    </row>
    <row r="5357" spans="1:14" x14ac:dyDescent="0.25">
      <c r="A5357" s="21">
        <v>45028</v>
      </c>
      <c r="B5357" s="22">
        <v>0.59722222222222221</v>
      </c>
      <c r="C5357" s="21">
        <v>45042</v>
      </c>
      <c r="D5357" s="22">
        <v>0.5</v>
      </c>
      <c r="E5357" s="1" t="s">
        <v>233</v>
      </c>
      <c r="F5357" s="1">
        <v>41.618116666666602</v>
      </c>
      <c r="G5357" s="1">
        <v>-87.152869444444406</v>
      </c>
      <c r="H5357" s="23" t="s">
        <v>207</v>
      </c>
      <c r="I5357" s="1" t="s">
        <v>147</v>
      </c>
      <c r="J5357" s="1" t="s">
        <v>205</v>
      </c>
      <c r="K5357" s="1">
        <v>0.28000000000000003</v>
      </c>
      <c r="L5357" s="1" t="s">
        <v>149</v>
      </c>
    </row>
  </sheetData>
  <dataValidations count="5">
    <dataValidation type="list" allowBlank="1" showInputMessage="1" showErrorMessage="1" sqref="L2:L5357" xr:uid="{73042793-5729-4DB2-A365-3EAC1F3E022D}">
      <formula1>"Yes,No"</formula1>
    </dataValidation>
    <dataValidation type="date" operator="greaterThanOrEqual" allowBlank="1" showInputMessage="1" showErrorMessage="1" sqref="A2:A5357" xr:uid="{53F582A6-BF14-4F98-863C-58D452143FCD}">
      <formula1>44547</formula1>
    </dataValidation>
    <dataValidation type="decimal" operator="greaterThanOrEqual" allowBlank="1" showInputMessage="1" showErrorMessage="1" sqref="K2:K5357" xr:uid="{543A1433-2744-4E1B-A3AD-76F0C363BB19}">
      <formula1>0</formula1>
    </dataValidation>
    <dataValidation type="date" operator="greaterThanOrEqual" allowBlank="1" showInputMessage="1" showErrorMessage="1" sqref="C2:C5357" xr:uid="{288FBA07-06AE-458D-9D17-DA8C634D4AF3}">
      <formula1>$A2</formula1>
    </dataValidation>
    <dataValidation type="list" allowBlank="1" showInputMessage="1" showErrorMessage="1" sqref="J2:J5357" xr:uid="{6775D4B9-2303-4953-B36F-23A3D0F6ABA5}">
      <formula1>INDIRECT(SUBSTITUTE(SUBSTITUTE(H2," ",""),"-",""))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2C962-7E90-4F57-BBE1-8252AB440FE5}">
          <x14:formula1>
            <xm:f>'Methods&amp;HAP Lists'!$A$2:$A$6</xm:f>
          </x14:formula1>
          <xm:sqref>I2:I5357</xm:sqref>
        </x14:dataValidation>
        <x14:dataValidation type="list" allowBlank="1" showInputMessage="1" showErrorMessage="1" xr:uid="{9C502C16-F8AC-4DB6-8F6C-E737C9867F8D}">
          <x14:formula1>
            <xm:f>'Methods&amp;HAP Lists'!$C$2:$C$4</xm:f>
          </x14:formula1>
          <xm:sqref>H2:H5357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34C8-61E9-416A-9DF2-784F3EF346A7}">
  <dimension ref="A1:G4540"/>
  <sheetViews>
    <sheetView showGridLines="0" workbookViewId="0">
      <selection activeCell="G1" sqref="G1"/>
    </sheetView>
  </sheetViews>
  <sheetFormatPr defaultColWidth="0" defaultRowHeight="15" x14ac:dyDescent="0.25"/>
  <cols>
    <col min="1" max="3" width="20.5703125" style="1" customWidth="1"/>
    <col min="4" max="6" width="20.5703125" style="18" customWidth="1"/>
    <col min="7" max="7" width="50.5703125" style="1" customWidth="1"/>
    <col min="8" max="16384" width="8.5703125" style="1" hidden="1"/>
  </cols>
  <sheetData>
    <row r="1" spans="1:7" s="5" customFormat="1" ht="30" x14ac:dyDescent="0.25">
      <c r="A1" s="2" t="s">
        <v>21</v>
      </c>
      <c r="B1" s="2" t="s">
        <v>22</v>
      </c>
      <c r="C1" s="2" t="s">
        <v>23</v>
      </c>
      <c r="D1" s="17" t="s">
        <v>24</v>
      </c>
      <c r="E1" s="17" t="s">
        <v>25</v>
      </c>
      <c r="F1" s="17" t="s">
        <v>26</v>
      </c>
      <c r="G1" s="2" t="s">
        <v>27</v>
      </c>
    </row>
    <row r="2" spans="1:7" ht="15" customHeight="1" x14ac:dyDescent="0.25">
      <c r="A2" s="14">
        <v>44853</v>
      </c>
      <c r="B2" s="15">
        <v>0.41666666666666669</v>
      </c>
      <c r="C2" s="19">
        <v>3.84901439999999</v>
      </c>
      <c r="D2" s="19">
        <v>285.39999999999998</v>
      </c>
      <c r="E2" s="19">
        <v>42.875599999999999</v>
      </c>
      <c r="F2" s="19"/>
      <c r="G2" s="20"/>
    </row>
    <row r="3" spans="1:7" ht="15" customHeight="1" x14ac:dyDescent="0.25">
      <c r="A3" s="14">
        <v>44853</v>
      </c>
      <c r="B3" s="15">
        <v>0.45833333333333331</v>
      </c>
      <c r="C3" s="19">
        <v>4.2424096000000002</v>
      </c>
      <c r="D3" s="19">
        <v>287.3</v>
      </c>
      <c r="E3" s="19">
        <v>45.845599999999997</v>
      </c>
      <c r="F3" s="19"/>
      <c r="G3" s="20"/>
    </row>
    <row r="4" spans="1:7" ht="15" customHeight="1" x14ac:dyDescent="0.25">
      <c r="A4" s="14">
        <v>44853</v>
      </c>
      <c r="B4" s="15">
        <v>0.5</v>
      </c>
      <c r="C4" s="19">
        <v>4.0546528000000004</v>
      </c>
      <c r="D4" s="19">
        <v>288.5</v>
      </c>
      <c r="E4" s="19">
        <v>48.451999999999998</v>
      </c>
      <c r="F4" s="19"/>
      <c r="G4" s="20"/>
    </row>
    <row r="5" spans="1:7" ht="15" customHeight="1" x14ac:dyDescent="0.25">
      <c r="A5" s="14">
        <v>44853</v>
      </c>
      <c r="B5" s="15">
        <v>0.54166666666666663</v>
      </c>
      <c r="C5" s="19">
        <v>5.0247295999999997</v>
      </c>
      <c r="D5" s="19">
        <v>284.7</v>
      </c>
      <c r="E5" s="19">
        <v>48.973999999999997</v>
      </c>
      <c r="F5" s="19"/>
      <c r="G5" s="20"/>
    </row>
    <row r="6" spans="1:7" ht="15" customHeight="1" x14ac:dyDescent="0.25">
      <c r="A6" s="14">
        <v>44853</v>
      </c>
      <c r="B6" s="15">
        <v>0.58333333333333337</v>
      </c>
      <c r="C6" s="19">
        <v>4.5061631999999996</v>
      </c>
      <c r="D6" s="19">
        <v>274.8</v>
      </c>
      <c r="E6" s="19">
        <v>49.387999999999998</v>
      </c>
      <c r="F6" s="19"/>
      <c r="G6" s="20"/>
    </row>
    <row r="7" spans="1:7" ht="15" customHeight="1" x14ac:dyDescent="0.25">
      <c r="A7" s="14">
        <v>44853</v>
      </c>
      <c r="B7" s="15">
        <v>0.625</v>
      </c>
      <c r="C7" s="19">
        <v>4.6715679999999997</v>
      </c>
      <c r="D7" s="19">
        <v>262.7</v>
      </c>
      <c r="E7" s="19">
        <v>48.56</v>
      </c>
      <c r="F7" s="19"/>
      <c r="G7" s="20"/>
    </row>
    <row r="8" spans="1:7" ht="15" customHeight="1" x14ac:dyDescent="0.25">
      <c r="A8" s="14">
        <v>44853</v>
      </c>
      <c r="B8" s="15">
        <v>0.66666666666666663</v>
      </c>
      <c r="C8" s="19">
        <v>4.0546528000000004</v>
      </c>
      <c r="D8" s="19">
        <v>244.4</v>
      </c>
      <c r="E8" s="19">
        <v>45.6188</v>
      </c>
      <c r="F8" s="19"/>
      <c r="G8" s="20"/>
    </row>
    <row r="9" spans="1:7" ht="15" customHeight="1" x14ac:dyDescent="0.25">
      <c r="A9" s="14">
        <v>44853</v>
      </c>
      <c r="B9" s="15">
        <v>0.70833333333333337</v>
      </c>
      <c r="C9" s="19">
        <v>3.2012534399999999</v>
      </c>
      <c r="D9" s="19">
        <v>236.3</v>
      </c>
      <c r="E9" s="19">
        <v>42.276200000000003</v>
      </c>
      <c r="F9" s="19"/>
      <c r="G9" s="20"/>
    </row>
    <row r="10" spans="1:7" ht="15" customHeight="1" x14ac:dyDescent="0.25">
      <c r="A10" s="14">
        <v>44853</v>
      </c>
      <c r="B10" s="15">
        <v>0.75</v>
      </c>
      <c r="C10" s="19">
        <v>2.4216156799999999</v>
      </c>
      <c r="D10" s="19">
        <v>234.1</v>
      </c>
      <c r="E10" s="19">
        <v>40.206200000000003</v>
      </c>
      <c r="F10" s="19"/>
      <c r="G10" s="20"/>
    </row>
    <row r="11" spans="1:7" ht="15" customHeight="1" x14ac:dyDescent="0.25">
      <c r="A11" s="14">
        <v>44853</v>
      </c>
      <c r="B11" s="15">
        <v>0.79166666666666663</v>
      </c>
      <c r="C11" s="19">
        <v>2.3621593599999899</v>
      </c>
      <c r="D11" s="19">
        <v>233.3</v>
      </c>
      <c r="E11" s="19">
        <v>38.604199999999999</v>
      </c>
      <c r="F11" s="19"/>
      <c r="G11" s="20"/>
    </row>
    <row r="12" spans="1:7" ht="15" customHeight="1" x14ac:dyDescent="0.25">
      <c r="A12" s="14">
        <v>44853</v>
      </c>
      <c r="B12" s="15">
        <v>0.83333333333333337</v>
      </c>
      <c r="C12" s="19">
        <v>2.0340319999999998</v>
      </c>
      <c r="D12" s="19">
        <v>235.9</v>
      </c>
      <c r="E12" s="19">
        <v>37.344200000000001</v>
      </c>
      <c r="F12" s="19"/>
      <c r="G12" s="20"/>
    </row>
    <row r="13" spans="1:7" ht="15" customHeight="1" x14ac:dyDescent="0.25">
      <c r="A13" s="14">
        <v>44853</v>
      </c>
      <c r="B13" s="15">
        <v>0.875</v>
      </c>
      <c r="C13" s="19">
        <v>2.2597871999999999</v>
      </c>
      <c r="D13" s="19">
        <v>232.4</v>
      </c>
      <c r="E13" s="19">
        <v>35.997799999999998</v>
      </c>
      <c r="F13" s="19"/>
      <c r="G13" s="20"/>
    </row>
    <row r="14" spans="1:7" ht="15" customHeight="1" x14ac:dyDescent="0.25">
      <c r="A14" s="14">
        <v>44853</v>
      </c>
      <c r="B14" s="15">
        <v>0.91666666666666663</v>
      </c>
      <c r="C14" s="19">
        <v>2.7381199999999999</v>
      </c>
      <c r="D14" s="19">
        <v>237.9</v>
      </c>
      <c r="E14" s="19">
        <v>35.7746</v>
      </c>
      <c r="F14" s="19"/>
      <c r="G14" s="20"/>
    </row>
    <row r="15" spans="1:7" ht="15" customHeight="1" x14ac:dyDescent="0.25">
      <c r="A15" s="14">
        <v>44853</v>
      </c>
      <c r="B15" s="15">
        <v>0.95833333333333337</v>
      </c>
      <c r="C15" s="19">
        <v>2.44933216</v>
      </c>
      <c r="D15" s="19">
        <v>231.2</v>
      </c>
      <c r="E15" s="19">
        <v>34.545200000000001</v>
      </c>
      <c r="F15" s="19"/>
      <c r="G15" s="20"/>
    </row>
    <row r="16" spans="1:7" ht="15" customHeight="1" x14ac:dyDescent="0.25">
      <c r="A16" s="14">
        <v>44854</v>
      </c>
      <c r="B16" s="15">
        <v>0</v>
      </c>
      <c r="C16" s="19">
        <v>2.6209955200000001</v>
      </c>
      <c r="D16" s="19">
        <v>238.2</v>
      </c>
      <c r="E16" s="19">
        <v>33.817999999999998</v>
      </c>
      <c r="F16" s="19"/>
      <c r="G16" s="20"/>
    </row>
    <row r="17" spans="1:7" ht="15" customHeight="1" x14ac:dyDescent="0.25">
      <c r="A17" s="14">
        <v>44854</v>
      </c>
      <c r="B17" s="15">
        <v>4.1666666666666664E-2</v>
      </c>
      <c r="C17" s="19">
        <v>2.74169632</v>
      </c>
      <c r="D17" s="19">
        <v>240.2</v>
      </c>
      <c r="E17" s="19">
        <v>33.459800000000001</v>
      </c>
      <c r="F17" s="19"/>
      <c r="G17" s="20"/>
    </row>
    <row r="18" spans="1:7" ht="15" customHeight="1" x14ac:dyDescent="0.25">
      <c r="A18" s="14">
        <v>44854</v>
      </c>
      <c r="B18" s="15">
        <v>8.3333333333333329E-2</v>
      </c>
      <c r="C18" s="19">
        <v>2.6437945599999999</v>
      </c>
      <c r="D18" s="19">
        <v>233.5</v>
      </c>
      <c r="E18" s="19">
        <v>32.757800000000003</v>
      </c>
      <c r="F18" s="19"/>
      <c r="G18" s="20"/>
    </row>
    <row r="19" spans="1:7" ht="15" customHeight="1" x14ac:dyDescent="0.25">
      <c r="A19" s="14">
        <v>44854</v>
      </c>
      <c r="B19" s="15">
        <v>0.125</v>
      </c>
      <c r="C19" s="19">
        <v>2.64111232</v>
      </c>
      <c r="D19" s="19">
        <v>224.6</v>
      </c>
      <c r="E19" s="19">
        <v>32.345599999999997</v>
      </c>
      <c r="F19" s="19"/>
      <c r="G19" s="20"/>
    </row>
    <row r="20" spans="1:7" ht="15" customHeight="1" x14ac:dyDescent="0.25">
      <c r="A20" s="14">
        <v>44854</v>
      </c>
      <c r="B20" s="15">
        <v>0.16666666666666666</v>
      </c>
      <c r="C20" s="19">
        <v>2.6125017599999998</v>
      </c>
      <c r="D20" s="19">
        <v>220.6</v>
      </c>
      <c r="E20" s="19">
        <v>31.433</v>
      </c>
      <c r="F20" s="19"/>
      <c r="G20" s="20"/>
    </row>
    <row r="21" spans="1:7" ht="15" customHeight="1" x14ac:dyDescent="0.25">
      <c r="A21" s="14">
        <v>44854</v>
      </c>
      <c r="B21" s="15">
        <v>0.20833333333333334</v>
      </c>
      <c r="C21" s="19">
        <v>2.6956511999999999</v>
      </c>
      <c r="D21" s="19">
        <v>226.7</v>
      </c>
      <c r="E21" s="19">
        <v>31.746200000000002</v>
      </c>
      <c r="F21" s="19"/>
      <c r="G21" s="20"/>
    </row>
    <row r="22" spans="1:7" ht="15" customHeight="1" x14ac:dyDescent="0.25">
      <c r="A22" s="14">
        <v>44854</v>
      </c>
      <c r="B22" s="15">
        <v>0.25</v>
      </c>
      <c r="C22" s="19">
        <v>3.0872582399999899</v>
      </c>
      <c r="D22" s="19">
        <v>228.5</v>
      </c>
      <c r="E22" s="19">
        <v>33.328400000000002</v>
      </c>
      <c r="F22" s="19"/>
      <c r="G22" s="20"/>
    </row>
    <row r="23" spans="1:7" ht="15" customHeight="1" x14ac:dyDescent="0.25">
      <c r="A23" s="14">
        <v>44854</v>
      </c>
      <c r="B23" s="15">
        <v>0.29166666666666669</v>
      </c>
      <c r="C23" s="19">
        <v>2.6907337600000001</v>
      </c>
      <c r="D23" s="19">
        <v>218.1</v>
      </c>
      <c r="E23" s="19">
        <v>35.844799999999999</v>
      </c>
      <c r="F23" s="19"/>
      <c r="G23" s="20"/>
    </row>
    <row r="24" spans="1:7" ht="15" customHeight="1" x14ac:dyDescent="0.25">
      <c r="A24" s="14">
        <v>44854</v>
      </c>
      <c r="B24" s="15">
        <v>0.33333333333333331</v>
      </c>
      <c r="C24" s="19">
        <v>3.1113984000000001</v>
      </c>
      <c r="D24" s="19">
        <v>214.9</v>
      </c>
      <c r="E24" s="19">
        <v>40.1126</v>
      </c>
      <c r="F24" s="19"/>
      <c r="G24" s="20"/>
    </row>
    <row r="25" spans="1:7" ht="15" customHeight="1" x14ac:dyDescent="0.25">
      <c r="A25" s="14">
        <v>44854</v>
      </c>
      <c r="B25" s="15">
        <v>0.375</v>
      </c>
      <c r="C25" s="19">
        <v>3.3188249600000002</v>
      </c>
      <c r="D25" s="19">
        <v>227.7</v>
      </c>
      <c r="E25" s="19">
        <v>46.454000000000001</v>
      </c>
      <c r="F25" s="19"/>
      <c r="G25" s="20"/>
    </row>
    <row r="26" spans="1:7" ht="15" customHeight="1" x14ac:dyDescent="0.25">
      <c r="A26" s="14">
        <v>44854</v>
      </c>
      <c r="B26" s="15">
        <v>0.41666666666666669</v>
      </c>
      <c r="C26" s="19">
        <v>3.13017407999999</v>
      </c>
      <c r="D26" s="19">
        <v>225.8</v>
      </c>
      <c r="E26" s="19">
        <v>47.695999999999998</v>
      </c>
      <c r="F26" s="19"/>
      <c r="G26" s="20"/>
    </row>
    <row r="27" spans="1:7" ht="15" customHeight="1" x14ac:dyDescent="0.25">
      <c r="A27" s="14">
        <v>44854</v>
      </c>
      <c r="B27" s="15">
        <v>0.45833333333333331</v>
      </c>
      <c r="C27" s="19">
        <v>3.3134604799999998</v>
      </c>
      <c r="D27" s="19">
        <v>216.2</v>
      </c>
      <c r="E27" s="19">
        <v>51.314</v>
      </c>
      <c r="F27" s="19"/>
      <c r="G27" s="20"/>
    </row>
    <row r="28" spans="1:7" ht="15" customHeight="1" x14ac:dyDescent="0.25">
      <c r="A28" s="14">
        <v>44854</v>
      </c>
      <c r="B28" s="15">
        <v>0.5</v>
      </c>
      <c r="C28" s="19">
        <v>3.7551359999999998</v>
      </c>
      <c r="D28" s="19">
        <v>225</v>
      </c>
      <c r="E28" s="19">
        <v>56.66</v>
      </c>
      <c r="F28" s="19"/>
      <c r="G28" s="20"/>
    </row>
    <row r="29" spans="1:7" ht="15" customHeight="1" x14ac:dyDescent="0.25">
      <c r="A29" s="14">
        <v>44854</v>
      </c>
      <c r="B29" s="15">
        <v>0.54166666666666663</v>
      </c>
      <c r="C29" s="19">
        <v>3.8758368000000001</v>
      </c>
      <c r="D29" s="19">
        <v>241.3</v>
      </c>
      <c r="E29" s="19">
        <v>57.74</v>
      </c>
      <c r="F29" s="19"/>
      <c r="G29" s="20"/>
    </row>
    <row r="30" spans="1:7" ht="15" customHeight="1" x14ac:dyDescent="0.25">
      <c r="A30" s="14">
        <v>44854</v>
      </c>
      <c r="B30" s="15">
        <v>0.58333333333333337</v>
      </c>
      <c r="C30" s="19">
        <v>3.7014911999999902</v>
      </c>
      <c r="D30" s="19">
        <v>242</v>
      </c>
      <c r="E30" s="19">
        <v>60.548000000000002</v>
      </c>
      <c r="F30" s="19"/>
      <c r="G30" s="20"/>
    </row>
    <row r="31" spans="1:7" ht="15" customHeight="1" x14ac:dyDescent="0.25">
      <c r="A31" s="14">
        <v>44854</v>
      </c>
      <c r="B31" s="15">
        <v>0.625</v>
      </c>
      <c r="C31" s="19">
        <v>2.51370592</v>
      </c>
      <c r="D31" s="19">
        <v>228.5</v>
      </c>
      <c r="E31" s="19">
        <v>62.257999999999903</v>
      </c>
      <c r="F31" s="19"/>
      <c r="G31" s="20"/>
    </row>
    <row r="32" spans="1:7" ht="15" customHeight="1" x14ac:dyDescent="0.25">
      <c r="A32" s="14">
        <v>44854</v>
      </c>
      <c r="B32" s="15">
        <v>0.66666666666666663</v>
      </c>
      <c r="C32" s="19">
        <v>1.7166336</v>
      </c>
      <c r="D32" s="19">
        <v>216.9</v>
      </c>
      <c r="E32" s="19">
        <v>59.558</v>
      </c>
      <c r="F32" s="19"/>
      <c r="G32" s="20"/>
    </row>
    <row r="33" spans="1:7" ht="15" customHeight="1" x14ac:dyDescent="0.25">
      <c r="A33" s="14">
        <v>44854</v>
      </c>
      <c r="B33" s="15">
        <v>0.70833333333333337</v>
      </c>
      <c r="C33" s="19">
        <v>0.41261792000000003</v>
      </c>
      <c r="D33" s="19">
        <v>111.9</v>
      </c>
      <c r="E33" s="19">
        <v>51.853999999999999</v>
      </c>
      <c r="F33" s="19"/>
      <c r="G33" s="20"/>
    </row>
    <row r="34" spans="1:7" ht="15" customHeight="1" x14ac:dyDescent="0.25">
      <c r="A34" s="14">
        <v>44854</v>
      </c>
      <c r="B34" s="15">
        <v>0.75</v>
      </c>
      <c r="C34" s="19">
        <v>0.62630304000000003</v>
      </c>
      <c r="D34" s="19">
        <v>163.69999999999999</v>
      </c>
      <c r="E34" s="19">
        <v>46.616</v>
      </c>
      <c r="F34" s="19"/>
      <c r="G34" s="20"/>
    </row>
    <row r="35" spans="1:7" ht="15" customHeight="1" x14ac:dyDescent="0.25">
      <c r="A35" s="14">
        <v>44854</v>
      </c>
      <c r="B35" s="15">
        <v>0.79166666666666663</v>
      </c>
      <c r="C35" s="19">
        <v>1.72155104</v>
      </c>
      <c r="D35" s="19">
        <v>177.9</v>
      </c>
      <c r="E35" s="19">
        <v>49.1</v>
      </c>
      <c r="F35" s="19"/>
      <c r="G35" s="20"/>
    </row>
    <row r="36" spans="1:7" ht="15" customHeight="1" x14ac:dyDescent="0.25">
      <c r="A36" s="14">
        <v>44854</v>
      </c>
      <c r="B36" s="15">
        <v>0.83333333333333337</v>
      </c>
      <c r="C36" s="19">
        <v>2.5029769599999998</v>
      </c>
      <c r="D36" s="19">
        <v>167.2</v>
      </c>
      <c r="E36" s="19">
        <v>50.432000000000002</v>
      </c>
      <c r="F36" s="19"/>
      <c r="G36" s="20"/>
    </row>
    <row r="37" spans="1:7" ht="15" customHeight="1" x14ac:dyDescent="0.25">
      <c r="A37" s="14">
        <v>44854</v>
      </c>
      <c r="B37" s="15">
        <v>0.875</v>
      </c>
      <c r="C37" s="19">
        <v>2.3000208</v>
      </c>
      <c r="D37" s="19">
        <v>168.8</v>
      </c>
      <c r="E37" s="19">
        <v>48.902000000000001</v>
      </c>
      <c r="F37" s="19"/>
      <c r="G37" s="20"/>
    </row>
    <row r="38" spans="1:7" ht="15" customHeight="1" x14ac:dyDescent="0.25">
      <c r="A38" s="14">
        <v>44854</v>
      </c>
      <c r="B38" s="15">
        <v>0.91666666666666663</v>
      </c>
      <c r="C38" s="19">
        <v>1.95267072</v>
      </c>
      <c r="D38" s="19">
        <v>177.5</v>
      </c>
      <c r="E38" s="19">
        <v>48.146000000000001</v>
      </c>
      <c r="F38" s="19"/>
      <c r="G38" s="20"/>
    </row>
    <row r="39" spans="1:7" ht="15" customHeight="1" x14ac:dyDescent="0.25">
      <c r="A39" s="14">
        <v>44854</v>
      </c>
      <c r="B39" s="15">
        <v>0.95833333333333337</v>
      </c>
      <c r="C39" s="19">
        <v>2.1636736000000001</v>
      </c>
      <c r="D39" s="19">
        <v>178.8</v>
      </c>
      <c r="E39" s="19">
        <v>47.317999999999998</v>
      </c>
      <c r="F39" s="19"/>
      <c r="G39" s="20"/>
    </row>
    <row r="40" spans="1:7" ht="15" customHeight="1" x14ac:dyDescent="0.25">
      <c r="A40" s="14">
        <v>44855</v>
      </c>
      <c r="B40" s="15">
        <v>0</v>
      </c>
      <c r="C40" s="19">
        <v>2.4399443199999999</v>
      </c>
      <c r="D40" s="19">
        <v>194.2</v>
      </c>
      <c r="E40" s="19">
        <v>47.192</v>
      </c>
      <c r="F40" s="19"/>
      <c r="G40" s="20"/>
    </row>
    <row r="41" spans="1:7" ht="15" customHeight="1" x14ac:dyDescent="0.25">
      <c r="A41" s="14">
        <v>44855</v>
      </c>
      <c r="B41" s="15">
        <v>4.1666666666666664E-2</v>
      </c>
      <c r="C41" s="19">
        <v>2.3232668799999998</v>
      </c>
      <c r="D41" s="19">
        <v>202.6</v>
      </c>
      <c r="E41" s="19">
        <v>47.246000000000002</v>
      </c>
      <c r="F41" s="19"/>
      <c r="G41" s="20"/>
    </row>
    <row r="42" spans="1:7" ht="15" customHeight="1" x14ac:dyDescent="0.25">
      <c r="A42" s="14">
        <v>44855</v>
      </c>
      <c r="B42" s="15">
        <v>8.3333333333333329E-2</v>
      </c>
      <c r="C42" s="19">
        <v>3.18381888</v>
      </c>
      <c r="D42" s="19">
        <v>198.9</v>
      </c>
      <c r="E42" s="19">
        <v>46.921999999999997</v>
      </c>
      <c r="F42" s="19"/>
      <c r="G42" s="20"/>
    </row>
    <row r="43" spans="1:7" ht="15" customHeight="1" x14ac:dyDescent="0.25">
      <c r="A43" s="14">
        <v>44855</v>
      </c>
      <c r="B43" s="15">
        <v>0.125</v>
      </c>
      <c r="C43" s="19">
        <v>3.43684352</v>
      </c>
      <c r="D43" s="19">
        <v>192</v>
      </c>
      <c r="E43" s="19">
        <v>46.230800000000002</v>
      </c>
      <c r="F43" s="19"/>
      <c r="G43" s="20"/>
    </row>
    <row r="44" spans="1:7" ht="15" customHeight="1" x14ac:dyDescent="0.25">
      <c r="A44" s="14">
        <v>44855</v>
      </c>
      <c r="B44" s="15">
        <v>0.16666666666666666</v>
      </c>
      <c r="C44" s="19">
        <v>3.0179670399999998</v>
      </c>
      <c r="D44" s="19">
        <v>187.4</v>
      </c>
      <c r="E44" s="19">
        <v>45.2714</v>
      </c>
      <c r="F44" s="19"/>
      <c r="G44" s="20"/>
    </row>
    <row r="45" spans="1:7" ht="15" customHeight="1" x14ac:dyDescent="0.25">
      <c r="A45" s="14">
        <v>44855</v>
      </c>
      <c r="B45" s="15">
        <v>0.20833333333333334</v>
      </c>
      <c r="C45" s="19">
        <v>2.8592678399999998</v>
      </c>
      <c r="D45" s="19">
        <v>190.3</v>
      </c>
      <c r="E45" s="19">
        <v>44.623399999999997</v>
      </c>
      <c r="F45" s="19"/>
      <c r="G45" s="20"/>
    </row>
    <row r="46" spans="1:7" ht="15" customHeight="1" x14ac:dyDescent="0.25">
      <c r="A46" s="14">
        <v>44855</v>
      </c>
      <c r="B46" s="15">
        <v>0.25</v>
      </c>
      <c r="C46" s="19">
        <v>2.089912</v>
      </c>
      <c r="D46" s="19">
        <v>186.7</v>
      </c>
      <c r="E46" s="19">
        <v>43.493000000000002</v>
      </c>
      <c r="F46" s="19"/>
      <c r="G46" s="20"/>
    </row>
    <row r="47" spans="1:7" ht="15" customHeight="1" x14ac:dyDescent="0.25">
      <c r="A47" s="14">
        <v>44855</v>
      </c>
      <c r="B47" s="15">
        <v>0.29166666666666669</v>
      </c>
      <c r="C47" s="19">
        <v>3.4891471999999899</v>
      </c>
      <c r="D47" s="19">
        <v>186.5</v>
      </c>
      <c r="E47" s="19">
        <v>46.58</v>
      </c>
      <c r="F47" s="19"/>
      <c r="G47" s="20"/>
    </row>
    <row r="48" spans="1:7" ht="15" customHeight="1" x14ac:dyDescent="0.25">
      <c r="A48" s="14">
        <v>44855</v>
      </c>
      <c r="B48" s="15">
        <v>0.33333333333333331</v>
      </c>
      <c r="C48" s="19">
        <v>3.7327839999999899</v>
      </c>
      <c r="D48" s="19">
        <v>198.5</v>
      </c>
      <c r="E48" s="19">
        <v>52.646000000000001</v>
      </c>
      <c r="F48" s="19"/>
      <c r="G48" s="20"/>
    </row>
    <row r="49" spans="1:7" ht="15" customHeight="1" x14ac:dyDescent="0.25">
      <c r="A49" s="14">
        <v>44855</v>
      </c>
      <c r="B49" s="15">
        <v>0.375</v>
      </c>
      <c r="C49" s="19">
        <v>3.0613299199999999</v>
      </c>
      <c r="D49" s="19">
        <v>191.5</v>
      </c>
      <c r="E49" s="19">
        <v>57.902000000000001</v>
      </c>
      <c r="F49" s="19"/>
      <c r="G49" s="20"/>
    </row>
    <row r="50" spans="1:7" ht="15" customHeight="1" x14ac:dyDescent="0.25">
      <c r="A50" s="14">
        <v>44855</v>
      </c>
      <c r="B50" s="15">
        <v>0.41666666666666669</v>
      </c>
      <c r="C50" s="19">
        <v>3.4229852799999998</v>
      </c>
      <c r="D50" s="19">
        <v>190.7</v>
      </c>
      <c r="E50" s="19">
        <v>63.823999999999998</v>
      </c>
      <c r="F50" s="19"/>
      <c r="G50" s="20"/>
    </row>
    <row r="51" spans="1:7" ht="15" customHeight="1" x14ac:dyDescent="0.25">
      <c r="A51" s="14">
        <v>44855</v>
      </c>
      <c r="B51" s="15">
        <v>0.45833333333333331</v>
      </c>
      <c r="C51" s="19">
        <v>3.7238432000000001</v>
      </c>
      <c r="D51" s="19">
        <v>192</v>
      </c>
      <c r="E51" s="19">
        <v>68.864000000000004</v>
      </c>
      <c r="F51" s="19"/>
      <c r="G51" s="20"/>
    </row>
    <row r="52" spans="1:7" ht="15" customHeight="1" x14ac:dyDescent="0.25">
      <c r="A52" s="14">
        <v>44855</v>
      </c>
      <c r="B52" s="15">
        <v>0.5</v>
      </c>
      <c r="C52" s="19">
        <v>3.6210239999999998</v>
      </c>
      <c r="D52" s="19">
        <v>206.8</v>
      </c>
      <c r="E52" s="19">
        <v>73.057999999999893</v>
      </c>
      <c r="F52" s="19"/>
      <c r="G52" s="20"/>
    </row>
    <row r="53" spans="1:7" ht="15" customHeight="1" x14ac:dyDescent="0.25">
      <c r="A53" s="14">
        <v>44855</v>
      </c>
      <c r="B53" s="15">
        <v>0.54166666666666663</v>
      </c>
      <c r="C53" s="19">
        <v>3.9339520000000001</v>
      </c>
      <c r="D53" s="19">
        <v>206.2</v>
      </c>
      <c r="E53" s="19">
        <v>75.650000000000006</v>
      </c>
      <c r="F53" s="19"/>
      <c r="G53" s="20"/>
    </row>
    <row r="54" spans="1:7" ht="15" customHeight="1" x14ac:dyDescent="0.25">
      <c r="A54" s="14">
        <v>44855</v>
      </c>
      <c r="B54" s="15">
        <v>0.58333333333333337</v>
      </c>
      <c r="C54" s="19">
        <v>4.4391071999999996</v>
      </c>
      <c r="D54" s="19">
        <v>210.1</v>
      </c>
      <c r="E54" s="19">
        <v>76.766000000000005</v>
      </c>
      <c r="F54" s="19"/>
      <c r="G54" s="20"/>
    </row>
    <row r="55" spans="1:7" ht="15" customHeight="1" x14ac:dyDescent="0.25">
      <c r="A55" s="14">
        <v>44855</v>
      </c>
      <c r="B55" s="15">
        <v>0.625</v>
      </c>
      <c r="C55" s="19">
        <v>3.57363776</v>
      </c>
      <c r="D55" s="19">
        <v>204.5</v>
      </c>
      <c r="E55" s="19">
        <v>75.775999999999996</v>
      </c>
      <c r="F55" s="19"/>
      <c r="G55" s="20"/>
    </row>
    <row r="56" spans="1:7" ht="15" customHeight="1" x14ac:dyDescent="0.25">
      <c r="A56" s="14">
        <v>44855</v>
      </c>
      <c r="B56" s="15">
        <v>0.66666666666666663</v>
      </c>
      <c r="C56" s="19">
        <v>3.3899043199999999</v>
      </c>
      <c r="D56" s="19">
        <v>203.9</v>
      </c>
      <c r="E56" s="19">
        <v>73.274000000000001</v>
      </c>
      <c r="F56" s="19"/>
      <c r="G56" s="20"/>
    </row>
    <row r="57" spans="1:7" ht="15" customHeight="1" x14ac:dyDescent="0.25">
      <c r="A57" s="14">
        <v>44855</v>
      </c>
      <c r="B57" s="15">
        <v>0.70833333333333337</v>
      </c>
      <c r="C57" s="19">
        <v>2.6241248000000001</v>
      </c>
      <c r="D57" s="19">
        <v>196.7</v>
      </c>
      <c r="E57" s="19">
        <v>69.709999999999994</v>
      </c>
      <c r="F57" s="19"/>
      <c r="G57" s="20"/>
    </row>
    <row r="58" spans="1:7" ht="15" customHeight="1" x14ac:dyDescent="0.25">
      <c r="A58" s="14">
        <v>44855</v>
      </c>
      <c r="B58" s="15">
        <v>0.75</v>
      </c>
      <c r="C58" s="19">
        <v>3.2034886400000002</v>
      </c>
      <c r="D58" s="19">
        <v>195.6</v>
      </c>
      <c r="E58" s="19">
        <v>67.945999999999998</v>
      </c>
      <c r="F58" s="19"/>
      <c r="G58" s="20"/>
    </row>
    <row r="59" spans="1:7" ht="15" customHeight="1" x14ac:dyDescent="0.25">
      <c r="A59" s="14">
        <v>44855</v>
      </c>
      <c r="B59" s="15">
        <v>0.79166666666666663</v>
      </c>
      <c r="C59" s="19">
        <v>3.44399615999999</v>
      </c>
      <c r="D59" s="19">
        <v>194.9</v>
      </c>
      <c r="E59" s="19">
        <v>66.397999999999996</v>
      </c>
      <c r="F59" s="19"/>
      <c r="G59" s="20"/>
    </row>
    <row r="60" spans="1:7" ht="15" customHeight="1" x14ac:dyDescent="0.25">
      <c r="A60" s="14">
        <v>44855</v>
      </c>
      <c r="B60" s="15">
        <v>0.83333333333333337</v>
      </c>
      <c r="C60" s="19">
        <v>2.9933798399999998</v>
      </c>
      <c r="D60" s="19">
        <v>192.3</v>
      </c>
      <c r="E60" s="19">
        <v>64.292000000000002</v>
      </c>
      <c r="F60" s="19"/>
      <c r="G60" s="20"/>
    </row>
    <row r="61" spans="1:7" ht="15" customHeight="1" x14ac:dyDescent="0.25">
      <c r="A61" s="14">
        <v>44855</v>
      </c>
      <c r="B61" s="15">
        <v>0.875</v>
      </c>
      <c r="C61" s="19">
        <v>2.8927958399999998</v>
      </c>
      <c r="D61" s="19">
        <v>191.4</v>
      </c>
      <c r="E61" s="19">
        <v>62.347999999999999</v>
      </c>
      <c r="F61" s="19"/>
      <c r="G61" s="20"/>
    </row>
    <row r="62" spans="1:7" ht="15" customHeight="1" x14ac:dyDescent="0.25">
      <c r="A62" s="14">
        <v>44855</v>
      </c>
      <c r="B62" s="15">
        <v>0.91666666666666663</v>
      </c>
      <c r="C62" s="19">
        <v>2.8869843199999998</v>
      </c>
      <c r="D62" s="19">
        <v>189.4</v>
      </c>
      <c r="E62" s="19">
        <v>61.213999999999999</v>
      </c>
      <c r="F62" s="19"/>
      <c r="G62" s="20"/>
    </row>
    <row r="63" spans="1:7" ht="15" customHeight="1" x14ac:dyDescent="0.25">
      <c r="A63" s="14">
        <v>44855</v>
      </c>
      <c r="B63" s="15">
        <v>0.95833333333333337</v>
      </c>
      <c r="C63" s="19">
        <v>2.37333536</v>
      </c>
      <c r="D63" s="19">
        <v>179.1</v>
      </c>
      <c r="E63" s="19">
        <v>59.143999999999998</v>
      </c>
      <c r="F63" s="19"/>
      <c r="G63" s="20"/>
    </row>
    <row r="64" spans="1:7" ht="15" customHeight="1" x14ac:dyDescent="0.25">
      <c r="A64" s="14">
        <v>44856</v>
      </c>
      <c r="B64" s="15">
        <v>0</v>
      </c>
      <c r="C64" s="19">
        <v>2.5333756799999998</v>
      </c>
      <c r="D64" s="19">
        <v>180.8</v>
      </c>
      <c r="E64" s="19">
        <v>57.56</v>
      </c>
      <c r="F64" s="19"/>
      <c r="G64" s="20"/>
    </row>
    <row r="65" spans="1:7" ht="15" customHeight="1" x14ac:dyDescent="0.25">
      <c r="A65" s="14">
        <v>44856</v>
      </c>
      <c r="B65" s="15">
        <v>4.1666666666666664E-2</v>
      </c>
      <c r="C65" s="19">
        <v>2.81635199999999</v>
      </c>
      <c r="D65" s="19">
        <v>176.5</v>
      </c>
      <c r="E65" s="19">
        <v>56.713999999999999</v>
      </c>
      <c r="F65" s="19"/>
      <c r="G65" s="20"/>
    </row>
    <row r="66" spans="1:7" ht="15" customHeight="1" x14ac:dyDescent="0.25">
      <c r="A66" s="14">
        <v>44856</v>
      </c>
      <c r="B66" s="15">
        <v>8.3333333333333329E-2</v>
      </c>
      <c r="C66" s="19">
        <v>3.4998761599999999</v>
      </c>
      <c r="D66" s="19">
        <v>178.3</v>
      </c>
      <c r="E66" s="19">
        <v>56.246000000000002</v>
      </c>
      <c r="F66" s="19"/>
      <c r="G66" s="20"/>
    </row>
    <row r="67" spans="1:7" ht="15" customHeight="1" x14ac:dyDescent="0.25">
      <c r="A67" s="14">
        <v>44856</v>
      </c>
      <c r="B67" s="15">
        <v>0.125</v>
      </c>
      <c r="C67" s="19">
        <v>3.5897311999999899</v>
      </c>
      <c r="D67" s="19">
        <v>175.2</v>
      </c>
      <c r="E67" s="19">
        <v>56.066000000000003</v>
      </c>
      <c r="F67" s="19"/>
      <c r="G67" s="20"/>
    </row>
    <row r="68" spans="1:7" ht="15" customHeight="1" x14ac:dyDescent="0.25">
      <c r="A68" s="14">
        <v>44856</v>
      </c>
      <c r="B68" s="15">
        <v>0.16666666666666666</v>
      </c>
      <c r="C68" s="19">
        <v>3.6165536</v>
      </c>
      <c r="D68" s="19">
        <v>172.1</v>
      </c>
      <c r="E68" s="19">
        <v>55.688000000000002</v>
      </c>
      <c r="F68" s="19"/>
      <c r="G68" s="20"/>
    </row>
    <row r="69" spans="1:7" ht="15" customHeight="1" x14ac:dyDescent="0.25">
      <c r="A69" s="14">
        <v>44856</v>
      </c>
      <c r="B69" s="15">
        <v>0.20833333333333334</v>
      </c>
      <c r="C69" s="19">
        <v>3.2969200000000001</v>
      </c>
      <c r="D69" s="19">
        <v>177</v>
      </c>
      <c r="E69" s="19">
        <v>56.48</v>
      </c>
      <c r="F69" s="19"/>
      <c r="G69" s="20"/>
    </row>
    <row r="70" spans="1:7" ht="15" customHeight="1" x14ac:dyDescent="0.25">
      <c r="A70" s="14">
        <v>44856</v>
      </c>
      <c r="B70" s="15">
        <v>0.25</v>
      </c>
      <c r="C70" s="19">
        <v>3.6031423999999999</v>
      </c>
      <c r="D70" s="19">
        <v>172.8</v>
      </c>
      <c r="E70" s="19">
        <v>56.173999999999999</v>
      </c>
      <c r="F70" s="19"/>
      <c r="G70" s="20"/>
    </row>
    <row r="71" spans="1:7" ht="15" customHeight="1" x14ac:dyDescent="0.25">
      <c r="A71" s="14">
        <v>44856</v>
      </c>
      <c r="B71" s="15">
        <v>0.29166666666666669</v>
      </c>
      <c r="C71" s="19">
        <v>3.9473631999999998</v>
      </c>
      <c r="D71" s="19">
        <v>177.3</v>
      </c>
      <c r="E71" s="19">
        <v>57.65</v>
      </c>
      <c r="F71" s="19"/>
      <c r="G71" s="20"/>
    </row>
    <row r="72" spans="1:7" ht="15" customHeight="1" x14ac:dyDescent="0.25">
      <c r="A72" s="14">
        <v>44856</v>
      </c>
      <c r="B72" s="15">
        <v>0.33333333333333331</v>
      </c>
      <c r="C72" s="19">
        <v>3.9339520000000001</v>
      </c>
      <c r="D72" s="19">
        <v>177.5</v>
      </c>
      <c r="E72" s="19">
        <v>60.853999999999999</v>
      </c>
      <c r="F72" s="19"/>
      <c r="G72" s="20"/>
    </row>
    <row r="73" spans="1:7" ht="15" customHeight="1" x14ac:dyDescent="0.25">
      <c r="A73" s="14">
        <v>44856</v>
      </c>
      <c r="B73" s="15">
        <v>0.375</v>
      </c>
      <c r="C73" s="19">
        <v>4.1619424</v>
      </c>
      <c r="D73" s="19">
        <v>176.9</v>
      </c>
      <c r="E73" s="19">
        <v>65.677999999999997</v>
      </c>
      <c r="F73" s="19"/>
      <c r="G73" s="20"/>
    </row>
    <row r="74" spans="1:7" ht="15" customHeight="1" x14ac:dyDescent="0.25">
      <c r="A74" s="14">
        <v>44856</v>
      </c>
      <c r="B74" s="15">
        <v>0.41666666666666669</v>
      </c>
      <c r="C74" s="19">
        <v>4.0859455999999996</v>
      </c>
      <c r="D74" s="19">
        <v>177.8</v>
      </c>
      <c r="E74" s="19">
        <v>69.638000000000005</v>
      </c>
      <c r="F74" s="19"/>
      <c r="G74" s="20"/>
    </row>
    <row r="75" spans="1:7" ht="15" customHeight="1" x14ac:dyDescent="0.25">
      <c r="A75" s="14">
        <v>44856</v>
      </c>
      <c r="B75" s="15">
        <v>0.45833333333333331</v>
      </c>
      <c r="C75" s="19">
        <v>3.70596159999999</v>
      </c>
      <c r="D75" s="19">
        <v>174.4</v>
      </c>
      <c r="E75" s="19">
        <v>74.084000000000003</v>
      </c>
      <c r="F75" s="19"/>
      <c r="G75" s="20"/>
    </row>
    <row r="76" spans="1:7" ht="15" customHeight="1" x14ac:dyDescent="0.25">
      <c r="A76" s="14">
        <v>44856</v>
      </c>
      <c r="B76" s="15">
        <v>0.5</v>
      </c>
      <c r="C76" s="19">
        <v>3.4962998399999998</v>
      </c>
      <c r="D76" s="19">
        <v>174.6</v>
      </c>
      <c r="E76" s="19">
        <v>77.287999999999997</v>
      </c>
      <c r="F76" s="19"/>
      <c r="G76" s="20"/>
    </row>
    <row r="77" spans="1:7" ht="15" customHeight="1" x14ac:dyDescent="0.25">
      <c r="A77" s="14">
        <v>44856</v>
      </c>
      <c r="B77" s="15">
        <v>0.54166666666666663</v>
      </c>
      <c r="C77" s="19">
        <v>3.7327839999999899</v>
      </c>
      <c r="D77" s="19">
        <v>175.9</v>
      </c>
      <c r="E77" s="19">
        <v>79.286000000000001</v>
      </c>
      <c r="F77" s="19"/>
      <c r="G77" s="20"/>
    </row>
    <row r="78" spans="1:7" ht="15" customHeight="1" x14ac:dyDescent="0.25">
      <c r="A78" s="14">
        <v>44856</v>
      </c>
      <c r="B78" s="15">
        <v>0.58333333333333337</v>
      </c>
      <c r="C78" s="19">
        <v>3.5101580800000001</v>
      </c>
      <c r="D78" s="19">
        <v>178.6</v>
      </c>
      <c r="E78" s="19">
        <v>80.275999999999996</v>
      </c>
      <c r="F78" s="19"/>
      <c r="G78" s="20"/>
    </row>
    <row r="79" spans="1:7" ht="15" customHeight="1" x14ac:dyDescent="0.25">
      <c r="A79" s="14">
        <v>44856</v>
      </c>
      <c r="B79" s="15">
        <v>0.625</v>
      </c>
      <c r="C79" s="19">
        <v>3.30228448</v>
      </c>
      <c r="D79" s="19">
        <v>177.8</v>
      </c>
      <c r="E79" s="19">
        <v>79.897999999999996</v>
      </c>
      <c r="F79" s="19"/>
      <c r="G79" s="20"/>
    </row>
    <row r="80" spans="1:7" ht="15" customHeight="1" x14ac:dyDescent="0.25">
      <c r="A80" s="14">
        <v>44856</v>
      </c>
      <c r="B80" s="15">
        <v>0.66666666666666663</v>
      </c>
      <c r="C80" s="19">
        <v>2.6849222400000001</v>
      </c>
      <c r="D80" s="19">
        <v>174.8</v>
      </c>
      <c r="E80" s="19">
        <v>76.91</v>
      </c>
      <c r="F80" s="19"/>
      <c r="G80" s="20"/>
    </row>
    <row r="81" spans="1:7" ht="15" customHeight="1" x14ac:dyDescent="0.25">
      <c r="A81" s="14">
        <v>44856</v>
      </c>
      <c r="B81" s="15">
        <v>0.70833333333333337</v>
      </c>
      <c r="C81" s="19">
        <v>2.0376083199999999</v>
      </c>
      <c r="D81" s="19">
        <v>170.6</v>
      </c>
      <c r="E81" s="19">
        <v>72.067999999999998</v>
      </c>
      <c r="F81" s="19"/>
      <c r="G81" s="20"/>
    </row>
    <row r="82" spans="1:7" ht="15" customHeight="1" x14ac:dyDescent="0.25">
      <c r="A82" s="14">
        <v>44856</v>
      </c>
      <c r="B82" s="15">
        <v>0.75</v>
      </c>
      <c r="C82" s="19">
        <v>2.1954134399999998</v>
      </c>
      <c r="D82" s="19">
        <v>160.4</v>
      </c>
      <c r="E82" s="19">
        <v>69.584000000000003</v>
      </c>
      <c r="F82" s="19"/>
      <c r="G82" s="20"/>
    </row>
    <row r="83" spans="1:7" ht="15" customHeight="1" x14ac:dyDescent="0.25">
      <c r="A83" s="14">
        <v>44856</v>
      </c>
      <c r="B83" s="15">
        <v>0.79166666666666663</v>
      </c>
      <c r="C83" s="19">
        <v>2.4846483199999998</v>
      </c>
      <c r="D83" s="19">
        <v>153.6</v>
      </c>
      <c r="E83" s="19">
        <v>67.91</v>
      </c>
      <c r="F83" s="19"/>
      <c r="G83" s="20"/>
    </row>
    <row r="84" spans="1:7" ht="15" customHeight="1" x14ac:dyDescent="0.25">
      <c r="A84" s="14">
        <v>44856</v>
      </c>
      <c r="B84" s="15">
        <v>0.83333333333333337</v>
      </c>
      <c r="C84" s="19">
        <v>2.4636374399999998</v>
      </c>
      <c r="D84" s="19">
        <v>173.3</v>
      </c>
      <c r="E84" s="19">
        <v>66.488</v>
      </c>
      <c r="F84" s="19"/>
      <c r="G84" s="20"/>
    </row>
    <row r="85" spans="1:7" ht="15" customHeight="1" x14ac:dyDescent="0.25">
      <c r="A85" s="14">
        <v>44856</v>
      </c>
      <c r="B85" s="15">
        <v>0.875</v>
      </c>
      <c r="C85" s="19">
        <v>2.7180032000000001</v>
      </c>
      <c r="D85" s="19">
        <v>184.2</v>
      </c>
      <c r="E85" s="19">
        <v>66.218000000000004</v>
      </c>
      <c r="F85" s="19"/>
      <c r="G85" s="20"/>
    </row>
    <row r="86" spans="1:7" ht="15" customHeight="1" x14ac:dyDescent="0.25">
      <c r="A86" s="14">
        <v>44856</v>
      </c>
      <c r="B86" s="15">
        <v>0.91666666666666663</v>
      </c>
      <c r="C86" s="19">
        <v>2.3585830400000001</v>
      </c>
      <c r="D86" s="19">
        <v>186.5</v>
      </c>
      <c r="E86" s="19">
        <v>64.921999999999997</v>
      </c>
      <c r="F86" s="19"/>
      <c r="G86" s="20"/>
    </row>
    <row r="87" spans="1:7" ht="15" customHeight="1" x14ac:dyDescent="0.25">
      <c r="A87" s="14">
        <v>44856</v>
      </c>
      <c r="B87" s="15">
        <v>0.95833333333333337</v>
      </c>
      <c r="C87" s="19">
        <v>2.4855423999999999</v>
      </c>
      <c r="D87" s="19">
        <v>188.2</v>
      </c>
      <c r="E87" s="19">
        <v>63.787999999999997</v>
      </c>
      <c r="F87" s="19"/>
      <c r="G87" s="20"/>
    </row>
    <row r="88" spans="1:7" ht="15" customHeight="1" x14ac:dyDescent="0.25">
      <c r="A88" s="14">
        <v>44857</v>
      </c>
      <c r="B88" s="15">
        <v>0</v>
      </c>
      <c r="C88" s="19">
        <v>2.0648777599999999</v>
      </c>
      <c r="D88" s="19">
        <v>178.5</v>
      </c>
      <c r="E88" s="19">
        <v>62.456000000000003</v>
      </c>
      <c r="F88" s="19"/>
      <c r="G88" s="20"/>
    </row>
    <row r="89" spans="1:7" ht="15" customHeight="1" x14ac:dyDescent="0.25">
      <c r="A89" s="14">
        <v>44857</v>
      </c>
      <c r="B89" s="15">
        <v>4.1666666666666664E-2</v>
      </c>
      <c r="C89" s="19">
        <v>1.6549420799999901</v>
      </c>
      <c r="D89" s="19">
        <v>157.19999999999999</v>
      </c>
      <c r="E89" s="19">
        <v>61.213999999999999</v>
      </c>
      <c r="F89" s="19"/>
      <c r="G89" s="20"/>
    </row>
    <row r="90" spans="1:7" ht="15" customHeight="1" x14ac:dyDescent="0.25">
      <c r="A90" s="14">
        <v>44857</v>
      </c>
      <c r="B90" s="15">
        <v>8.3333333333333329E-2</v>
      </c>
      <c r="C90" s="19">
        <v>2.0519135999999998</v>
      </c>
      <c r="D90" s="19">
        <v>154.19999999999999</v>
      </c>
      <c r="E90" s="19">
        <v>60.494</v>
      </c>
      <c r="F90" s="19"/>
      <c r="G90" s="20"/>
    </row>
    <row r="91" spans="1:7" ht="15" customHeight="1" x14ac:dyDescent="0.25">
      <c r="A91" s="14">
        <v>44857</v>
      </c>
      <c r="B91" s="15">
        <v>0.125</v>
      </c>
      <c r="C91" s="19">
        <v>2.35008927999999</v>
      </c>
      <c r="D91" s="19">
        <v>157</v>
      </c>
      <c r="E91" s="19">
        <v>60.746000000000002</v>
      </c>
      <c r="F91" s="19"/>
      <c r="G91" s="20"/>
    </row>
    <row r="92" spans="1:7" ht="15" customHeight="1" x14ac:dyDescent="0.25">
      <c r="A92" s="14">
        <v>44857</v>
      </c>
      <c r="B92" s="15">
        <v>0.16666666666666666</v>
      </c>
      <c r="C92" s="19">
        <v>2.19809567999999</v>
      </c>
      <c r="D92" s="19">
        <v>160.30000000000001</v>
      </c>
      <c r="E92" s="19">
        <v>61.052</v>
      </c>
      <c r="F92" s="19"/>
      <c r="G92" s="20"/>
    </row>
    <row r="93" spans="1:7" ht="15" customHeight="1" x14ac:dyDescent="0.25">
      <c r="A93" s="14">
        <v>44857</v>
      </c>
      <c r="B93" s="15">
        <v>0.20833333333333334</v>
      </c>
      <c r="C93" s="19">
        <v>1.8757798399999901</v>
      </c>
      <c r="D93" s="19">
        <v>151</v>
      </c>
      <c r="E93" s="19">
        <v>60.71</v>
      </c>
      <c r="F93" s="19"/>
      <c r="G93" s="20"/>
    </row>
    <row r="94" spans="1:7" ht="15" customHeight="1" x14ac:dyDescent="0.25">
      <c r="A94" s="14">
        <v>44857</v>
      </c>
      <c r="B94" s="15">
        <v>0.25</v>
      </c>
      <c r="C94" s="19">
        <v>2.1730614399999899</v>
      </c>
      <c r="D94" s="19">
        <v>144.9</v>
      </c>
      <c r="E94" s="19">
        <v>60.223999999999997</v>
      </c>
      <c r="F94" s="19"/>
      <c r="G94" s="20"/>
    </row>
    <row r="95" spans="1:7" ht="15" customHeight="1" x14ac:dyDescent="0.25">
      <c r="A95" s="14">
        <v>44857</v>
      </c>
      <c r="B95" s="15">
        <v>0.29166666666666669</v>
      </c>
      <c r="C95" s="19">
        <v>2.492248</v>
      </c>
      <c r="D95" s="19">
        <v>153.30000000000001</v>
      </c>
      <c r="E95" s="19">
        <v>62.042000000000002</v>
      </c>
      <c r="F95" s="19"/>
      <c r="G95" s="20"/>
    </row>
    <row r="96" spans="1:7" ht="15" customHeight="1" x14ac:dyDescent="0.25">
      <c r="A96" s="14">
        <v>44857</v>
      </c>
      <c r="B96" s="15">
        <v>0.33333333333333331</v>
      </c>
      <c r="C96" s="19">
        <v>3.4431020800000001</v>
      </c>
      <c r="D96" s="19">
        <v>166</v>
      </c>
      <c r="E96" s="19">
        <v>66.433999999999997</v>
      </c>
      <c r="F96" s="19"/>
      <c r="G96" s="20"/>
    </row>
    <row r="97" spans="1:7" ht="15" customHeight="1" x14ac:dyDescent="0.25">
      <c r="A97" s="14">
        <v>44857</v>
      </c>
      <c r="B97" s="15">
        <v>0.375</v>
      </c>
      <c r="C97" s="19">
        <v>4.1440608000000001</v>
      </c>
      <c r="D97" s="19">
        <v>181.7</v>
      </c>
      <c r="E97" s="19">
        <v>69.745999999999995</v>
      </c>
      <c r="F97" s="19"/>
      <c r="G97" s="20"/>
    </row>
    <row r="98" spans="1:7" ht="15" customHeight="1" x14ac:dyDescent="0.25">
      <c r="A98" s="14">
        <v>44857</v>
      </c>
      <c r="B98" s="15">
        <v>0.41666666666666669</v>
      </c>
      <c r="C98" s="19">
        <v>4.448048</v>
      </c>
      <c r="D98" s="19">
        <v>174.1</v>
      </c>
      <c r="E98" s="19">
        <v>72.572000000000003</v>
      </c>
      <c r="F98" s="19"/>
      <c r="G98" s="20"/>
    </row>
    <row r="99" spans="1:7" ht="15" customHeight="1" x14ac:dyDescent="0.25">
      <c r="A99" s="14">
        <v>44857</v>
      </c>
      <c r="B99" s="15">
        <v>0.45833333333333331</v>
      </c>
      <c r="C99" s="19">
        <v>4.58216</v>
      </c>
      <c r="D99" s="19">
        <v>173.8</v>
      </c>
      <c r="E99" s="19">
        <v>75.451999999999998</v>
      </c>
      <c r="F99" s="19"/>
      <c r="G99" s="20"/>
    </row>
    <row r="100" spans="1:7" ht="15" customHeight="1" x14ac:dyDescent="0.25">
      <c r="A100" s="14">
        <v>44857</v>
      </c>
      <c r="B100" s="15">
        <v>0.5</v>
      </c>
      <c r="C100" s="19">
        <v>4.5911007999999898</v>
      </c>
      <c r="D100" s="19">
        <v>175.4</v>
      </c>
      <c r="E100" s="19">
        <v>78.62</v>
      </c>
      <c r="F100" s="19"/>
      <c r="G100" s="20"/>
    </row>
    <row r="101" spans="1:7" ht="15" customHeight="1" x14ac:dyDescent="0.25">
      <c r="A101" s="14">
        <v>44857</v>
      </c>
      <c r="B101" s="15">
        <v>0.54166666666666663</v>
      </c>
      <c r="C101" s="19">
        <v>4.8906175999999997</v>
      </c>
      <c r="D101" s="19">
        <v>180.7</v>
      </c>
      <c r="E101" s="19">
        <v>79.591999999999999</v>
      </c>
      <c r="F101" s="19"/>
      <c r="G101" s="20"/>
    </row>
    <row r="102" spans="1:7" ht="15" customHeight="1" x14ac:dyDescent="0.25">
      <c r="A102" s="14">
        <v>44857</v>
      </c>
      <c r="B102" s="15">
        <v>0.58333333333333337</v>
      </c>
      <c r="C102" s="19">
        <v>5.1409599999999998</v>
      </c>
      <c r="D102" s="19">
        <v>180.1</v>
      </c>
      <c r="E102" s="19">
        <v>79.177999999999997</v>
      </c>
      <c r="F102" s="19"/>
      <c r="G102" s="20"/>
    </row>
    <row r="103" spans="1:7" ht="15" customHeight="1" x14ac:dyDescent="0.25">
      <c r="A103" s="14">
        <v>44857</v>
      </c>
      <c r="B103" s="15">
        <v>0.625</v>
      </c>
      <c r="C103" s="19">
        <v>4.8637952000000002</v>
      </c>
      <c r="D103" s="19">
        <v>167.7</v>
      </c>
      <c r="E103" s="19">
        <v>78.385999999999996</v>
      </c>
      <c r="F103" s="19"/>
      <c r="G103" s="20"/>
    </row>
    <row r="104" spans="1:7" ht="15" customHeight="1" x14ac:dyDescent="0.25">
      <c r="A104" s="14">
        <v>44857</v>
      </c>
      <c r="B104" s="15">
        <v>0.66666666666666663</v>
      </c>
      <c r="C104" s="19">
        <v>3.6389056000000002</v>
      </c>
      <c r="D104" s="19">
        <v>169.6</v>
      </c>
      <c r="E104" s="19">
        <v>76.045999999999907</v>
      </c>
      <c r="F104" s="19"/>
      <c r="G104" s="20"/>
    </row>
    <row r="105" spans="1:7" ht="15" customHeight="1" x14ac:dyDescent="0.25">
      <c r="A105" s="14">
        <v>44857</v>
      </c>
      <c r="B105" s="15">
        <v>0.70833333333333337</v>
      </c>
      <c r="C105" s="19">
        <v>3.3715756799999999</v>
      </c>
      <c r="D105" s="19">
        <v>161</v>
      </c>
      <c r="E105" s="19">
        <v>73.652000000000001</v>
      </c>
      <c r="F105" s="19"/>
      <c r="G105" s="20"/>
    </row>
    <row r="106" spans="1:7" ht="15" customHeight="1" x14ac:dyDescent="0.25">
      <c r="A106" s="14">
        <v>44857</v>
      </c>
      <c r="B106" s="15">
        <v>0.75</v>
      </c>
      <c r="C106" s="19">
        <v>3.0626710400000001</v>
      </c>
      <c r="D106" s="19">
        <v>157.80000000000001</v>
      </c>
      <c r="E106" s="19">
        <v>71.906000000000006</v>
      </c>
      <c r="F106" s="19"/>
      <c r="G106" s="20"/>
    </row>
    <row r="107" spans="1:7" ht="15" customHeight="1" x14ac:dyDescent="0.25">
      <c r="A107" s="14">
        <v>44857</v>
      </c>
      <c r="B107" s="15">
        <v>0.79166666666666663</v>
      </c>
      <c r="C107" s="19">
        <v>2.8015996799999998</v>
      </c>
      <c r="D107" s="19">
        <v>162.19999999999999</v>
      </c>
      <c r="E107" s="19">
        <v>70.34</v>
      </c>
      <c r="F107" s="19"/>
      <c r="G107" s="20"/>
    </row>
    <row r="108" spans="1:7" ht="15" customHeight="1" x14ac:dyDescent="0.25">
      <c r="A108" s="14">
        <v>44857</v>
      </c>
      <c r="B108" s="15">
        <v>0.83333333333333337</v>
      </c>
      <c r="C108" s="19">
        <v>2.9933798399999998</v>
      </c>
      <c r="D108" s="19">
        <v>162.69999999999999</v>
      </c>
      <c r="E108" s="19">
        <v>69.331999999999994</v>
      </c>
      <c r="F108" s="19"/>
      <c r="G108" s="20"/>
    </row>
    <row r="109" spans="1:7" ht="15" customHeight="1" x14ac:dyDescent="0.25">
      <c r="A109" s="14">
        <v>44857</v>
      </c>
      <c r="B109" s="15">
        <v>0.875</v>
      </c>
      <c r="C109" s="19">
        <v>3.0273548799999999</v>
      </c>
      <c r="D109" s="19">
        <v>158.19999999999999</v>
      </c>
      <c r="E109" s="19">
        <v>68.215999999999994</v>
      </c>
      <c r="F109" s="19"/>
      <c r="G109" s="20"/>
    </row>
    <row r="110" spans="1:7" ht="15" customHeight="1" x14ac:dyDescent="0.25">
      <c r="A110" s="14">
        <v>44857</v>
      </c>
      <c r="B110" s="15">
        <v>0.91666666666666663</v>
      </c>
      <c r="C110" s="19">
        <v>2.7546604800000001</v>
      </c>
      <c r="D110" s="19">
        <v>162.69999999999999</v>
      </c>
      <c r="E110" s="19">
        <v>66.632000000000005</v>
      </c>
      <c r="F110" s="19"/>
      <c r="G110" s="20"/>
    </row>
    <row r="111" spans="1:7" ht="15" customHeight="1" x14ac:dyDescent="0.25">
      <c r="A111" s="14">
        <v>44857</v>
      </c>
      <c r="B111" s="15">
        <v>0.95833333333333337</v>
      </c>
      <c r="C111" s="19">
        <v>2.62010144</v>
      </c>
      <c r="D111" s="19">
        <v>164.4</v>
      </c>
      <c r="E111" s="19">
        <v>65.533999999999907</v>
      </c>
      <c r="F111" s="19"/>
      <c r="G111" s="20"/>
    </row>
    <row r="112" spans="1:7" ht="15" customHeight="1" x14ac:dyDescent="0.25">
      <c r="A112" s="14">
        <v>44858</v>
      </c>
      <c r="B112" s="15">
        <v>0</v>
      </c>
      <c r="C112" s="19">
        <v>1.9848576</v>
      </c>
      <c r="D112" s="19">
        <v>176.9</v>
      </c>
      <c r="E112" s="19">
        <v>64.94</v>
      </c>
      <c r="F112" s="19"/>
      <c r="G112" s="20"/>
    </row>
    <row r="113" spans="1:7" ht="15" customHeight="1" x14ac:dyDescent="0.25">
      <c r="A113" s="14">
        <v>44858</v>
      </c>
      <c r="B113" s="15">
        <v>4.1666666666666664E-2</v>
      </c>
      <c r="C113" s="19">
        <v>1.6071088</v>
      </c>
      <c r="D113" s="19">
        <v>158</v>
      </c>
      <c r="E113" s="19">
        <v>62.167999999999999</v>
      </c>
      <c r="F113" s="19"/>
      <c r="G113" s="20"/>
    </row>
    <row r="114" spans="1:7" ht="15" customHeight="1" x14ac:dyDescent="0.25">
      <c r="A114" s="14">
        <v>44858</v>
      </c>
      <c r="B114" s="15">
        <v>8.3333333333333329E-2</v>
      </c>
      <c r="C114" s="19">
        <v>1.8999200000000001</v>
      </c>
      <c r="D114" s="19">
        <v>160.30000000000001</v>
      </c>
      <c r="E114" s="19">
        <v>63.265999999999998</v>
      </c>
      <c r="F114" s="19"/>
      <c r="G114" s="20"/>
    </row>
    <row r="115" spans="1:7" ht="15" customHeight="1" x14ac:dyDescent="0.25">
      <c r="A115" s="14">
        <v>44858</v>
      </c>
      <c r="B115" s="15">
        <v>0.125</v>
      </c>
      <c r="C115" s="19">
        <v>2.1006409599999998</v>
      </c>
      <c r="D115" s="19">
        <v>150.80000000000001</v>
      </c>
      <c r="E115" s="19">
        <v>63.572000000000003</v>
      </c>
      <c r="F115" s="19"/>
      <c r="G115" s="20"/>
    </row>
    <row r="116" spans="1:7" ht="15" customHeight="1" x14ac:dyDescent="0.25">
      <c r="A116" s="14">
        <v>44858</v>
      </c>
      <c r="B116" s="15">
        <v>0.16666666666666666</v>
      </c>
      <c r="C116" s="19">
        <v>2.72962624</v>
      </c>
      <c r="D116" s="19">
        <v>151</v>
      </c>
      <c r="E116" s="19">
        <v>63.554000000000002</v>
      </c>
      <c r="F116" s="19"/>
      <c r="G116" s="20"/>
    </row>
    <row r="117" spans="1:7" ht="15" customHeight="1" x14ac:dyDescent="0.25">
      <c r="A117" s="14">
        <v>44858</v>
      </c>
      <c r="B117" s="15">
        <v>0.20833333333333334</v>
      </c>
      <c r="C117" s="19">
        <v>2.6348537599999999</v>
      </c>
      <c r="D117" s="19">
        <v>152.4</v>
      </c>
      <c r="E117" s="19">
        <v>63.194000000000003</v>
      </c>
      <c r="F117" s="19"/>
      <c r="G117" s="20"/>
    </row>
    <row r="118" spans="1:7" ht="15" customHeight="1" x14ac:dyDescent="0.25">
      <c r="A118" s="14">
        <v>44858</v>
      </c>
      <c r="B118" s="15">
        <v>0.25</v>
      </c>
      <c r="C118" s="19">
        <v>2.8789376</v>
      </c>
      <c r="D118" s="19">
        <v>158.6</v>
      </c>
      <c r="E118" s="19">
        <v>63.014000000000003</v>
      </c>
      <c r="F118" s="19"/>
      <c r="G118" s="20"/>
    </row>
    <row r="119" spans="1:7" ht="15" customHeight="1" x14ac:dyDescent="0.25">
      <c r="A119" s="14">
        <v>44858</v>
      </c>
      <c r="B119" s="15">
        <v>0.29166666666666669</v>
      </c>
      <c r="C119" s="19">
        <v>2.9813097599999998</v>
      </c>
      <c r="D119" s="19">
        <v>167.6</v>
      </c>
      <c r="E119" s="19">
        <v>64.256</v>
      </c>
      <c r="F119" s="19"/>
      <c r="G119" s="20"/>
    </row>
    <row r="120" spans="1:7" ht="15" customHeight="1" x14ac:dyDescent="0.25">
      <c r="A120" s="14">
        <v>44858</v>
      </c>
      <c r="B120" s="15">
        <v>0.33333333333333331</v>
      </c>
      <c r="C120" s="19">
        <v>3.53072192</v>
      </c>
      <c r="D120" s="19">
        <v>164.1</v>
      </c>
      <c r="E120" s="19">
        <v>68.396000000000001</v>
      </c>
      <c r="F120" s="19"/>
      <c r="G120" s="20"/>
    </row>
    <row r="121" spans="1:7" ht="15" customHeight="1" x14ac:dyDescent="0.25">
      <c r="A121" s="14">
        <v>44858</v>
      </c>
      <c r="B121" s="15">
        <v>0.375</v>
      </c>
      <c r="C121" s="19">
        <v>3.25489823999999</v>
      </c>
      <c r="D121" s="19">
        <v>184.3</v>
      </c>
      <c r="E121" s="19">
        <v>69.584000000000003</v>
      </c>
      <c r="F121" s="19"/>
      <c r="G121" s="20"/>
    </row>
    <row r="122" spans="1:7" ht="15" customHeight="1" x14ac:dyDescent="0.25">
      <c r="A122" s="14">
        <v>44858</v>
      </c>
      <c r="B122" s="15">
        <v>0.41666666666666669</v>
      </c>
      <c r="C122" s="19">
        <v>3.23567552</v>
      </c>
      <c r="D122" s="19">
        <v>171.2</v>
      </c>
      <c r="E122" s="19">
        <v>71.239999999999995</v>
      </c>
      <c r="F122" s="19"/>
      <c r="G122" s="20"/>
    </row>
    <row r="123" spans="1:7" ht="15" customHeight="1" x14ac:dyDescent="0.25">
      <c r="A123" s="14">
        <v>44858</v>
      </c>
      <c r="B123" s="15">
        <v>0.45833333333333331</v>
      </c>
      <c r="C123" s="19">
        <v>3.6389056000000002</v>
      </c>
      <c r="D123" s="19">
        <v>184.8</v>
      </c>
      <c r="E123" s="19">
        <v>74.426000000000002</v>
      </c>
      <c r="F123" s="19"/>
      <c r="G123" s="20"/>
    </row>
    <row r="124" spans="1:7" ht="15" customHeight="1" x14ac:dyDescent="0.25">
      <c r="A124" s="14">
        <v>44858</v>
      </c>
      <c r="B124" s="15">
        <v>0.5</v>
      </c>
      <c r="C124" s="19">
        <v>3.3961628799999999</v>
      </c>
      <c r="D124" s="19">
        <v>166.7</v>
      </c>
      <c r="E124" s="19">
        <v>74.066000000000003</v>
      </c>
      <c r="F124" s="19"/>
      <c r="G124" s="20"/>
    </row>
    <row r="125" spans="1:7" ht="15" customHeight="1" x14ac:dyDescent="0.25">
      <c r="A125" s="14">
        <v>44858</v>
      </c>
      <c r="B125" s="15">
        <v>0.54166666666666663</v>
      </c>
      <c r="C125" s="19">
        <v>3.4663481599999999</v>
      </c>
      <c r="D125" s="19">
        <v>160.19999999999999</v>
      </c>
      <c r="E125" s="19">
        <v>74.03</v>
      </c>
      <c r="F125" s="19"/>
      <c r="G125" s="20"/>
    </row>
    <row r="126" spans="1:7" ht="15" customHeight="1" x14ac:dyDescent="0.25">
      <c r="A126" s="14">
        <v>44858</v>
      </c>
      <c r="B126" s="15">
        <v>0.58333333333333337</v>
      </c>
      <c r="C126" s="19">
        <v>3.3273187199999898</v>
      </c>
      <c r="D126" s="19">
        <v>166.2</v>
      </c>
      <c r="E126" s="19">
        <v>74.12</v>
      </c>
      <c r="F126" s="19"/>
      <c r="G126" s="20"/>
    </row>
    <row r="127" spans="1:7" ht="15" customHeight="1" x14ac:dyDescent="0.25">
      <c r="A127" s="14">
        <v>44858</v>
      </c>
      <c r="B127" s="15">
        <v>0.625</v>
      </c>
      <c r="C127" s="19">
        <v>4.4033439999999997</v>
      </c>
      <c r="D127" s="19">
        <v>173.9</v>
      </c>
      <c r="E127" s="19">
        <v>75.325999999999993</v>
      </c>
      <c r="F127" s="19"/>
      <c r="G127" s="20"/>
    </row>
    <row r="128" spans="1:7" ht="15" customHeight="1" x14ac:dyDescent="0.25">
      <c r="A128" s="14">
        <v>44858</v>
      </c>
      <c r="B128" s="15">
        <v>0.66666666666666663</v>
      </c>
      <c r="C128" s="19">
        <v>3.2808265599999999</v>
      </c>
      <c r="D128" s="19">
        <v>173.7</v>
      </c>
      <c r="E128" s="19">
        <v>73.507999999999996</v>
      </c>
      <c r="F128" s="19"/>
      <c r="G128" s="20"/>
    </row>
    <row r="129" spans="1:7" ht="15" customHeight="1" x14ac:dyDescent="0.25">
      <c r="A129" s="14">
        <v>44858</v>
      </c>
      <c r="B129" s="15">
        <v>0.70833333333333337</v>
      </c>
      <c r="C129" s="19">
        <v>2.9652163200000001</v>
      </c>
      <c r="D129" s="19">
        <v>160.69999999999999</v>
      </c>
      <c r="E129" s="19">
        <v>72.518000000000001</v>
      </c>
      <c r="F129" s="19"/>
      <c r="G129" s="20"/>
    </row>
    <row r="130" spans="1:7" ht="15" customHeight="1" x14ac:dyDescent="0.25">
      <c r="A130" s="14">
        <v>44858</v>
      </c>
      <c r="B130" s="15">
        <v>0.75</v>
      </c>
      <c r="C130" s="19">
        <v>2.6826870399999998</v>
      </c>
      <c r="D130" s="19">
        <v>140.1</v>
      </c>
      <c r="E130" s="19">
        <v>70.861999999999995</v>
      </c>
      <c r="F130" s="19"/>
      <c r="G130" s="20"/>
    </row>
    <row r="131" spans="1:7" ht="15" customHeight="1" x14ac:dyDescent="0.25">
      <c r="A131" s="14">
        <v>44858</v>
      </c>
      <c r="B131" s="15">
        <v>0.79166666666666663</v>
      </c>
      <c r="C131" s="19">
        <v>2.68983968</v>
      </c>
      <c r="D131" s="19">
        <v>155.6</v>
      </c>
      <c r="E131" s="19">
        <v>69.224000000000004</v>
      </c>
      <c r="F131" s="19"/>
      <c r="G131" s="20"/>
    </row>
    <row r="132" spans="1:7" ht="15" customHeight="1" x14ac:dyDescent="0.25">
      <c r="A132" s="14">
        <v>44858</v>
      </c>
      <c r="B132" s="15">
        <v>0.83333333333333337</v>
      </c>
      <c r="C132" s="19">
        <v>2.49493024</v>
      </c>
      <c r="D132" s="19">
        <v>158.5</v>
      </c>
      <c r="E132" s="19">
        <v>68.468000000000004</v>
      </c>
      <c r="F132" s="19"/>
      <c r="G132" s="20"/>
    </row>
    <row r="133" spans="1:7" ht="15" customHeight="1" x14ac:dyDescent="0.25">
      <c r="A133" s="14">
        <v>44858</v>
      </c>
      <c r="B133" s="15">
        <v>0.875</v>
      </c>
      <c r="C133" s="19">
        <v>2.74795488</v>
      </c>
      <c r="D133" s="19">
        <v>159.6</v>
      </c>
      <c r="E133" s="19">
        <v>67.783999999999907</v>
      </c>
      <c r="F133" s="19"/>
      <c r="G133" s="20"/>
    </row>
    <row r="134" spans="1:7" ht="15" customHeight="1" x14ac:dyDescent="0.25">
      <c r="A134" s="14">
        <v>44858</v>
      </c>
      <c r="B134" s="15">
        <v>0.91666666666666663</v>
      </c>
      <c r="C134" s="19">
        <v>2.93526463999999</v>
      </c>
      <c r="D134" s="19">
        <v>173.3</v>
      </c>
      <c r="E134" s="19">
        <v>67.766000000000005</v>
      </c>
      <c r="F134" s="19"/>
      <c r="G134" s="20"/>
    </row>
    <row r="135" spans="1:7" ht="15" customHeight="1" x14ac:dyDescent="0.25">
      <c r="A135" s="14">
        <v>44858</v>
      </c>
      <c r="B135" s="15">
        <v>0.95833333333333337</v>
      </c>
      <c r="C135" s="19">
        <v>2.8521152000000001</v>
      </c>
      <c r="D135" s="19">
        <v>177.8</v>
      </c>
      <c r="E135" s="19">
        <v>67.37</v>
      </c>
      <c r="F135" s="19"/>
      <c r="G135" s="20"/>
    </row>
    <row r="136" spans="1:7" ht="15" customHeight="1" x14ac:dyDescent="0.25">
      <c r="A136" s="14">
        <v>44859</v>
      </c>
      <c r="B136" s="15">
        <v>0</v>
      </c>
      <c r="C136" s="19">
        <v>2.3281843200000001</v>
      </c>
      <c r="D136" s="19">
        <v>170.4</v>
      </c>
      <c r="E136" s="19">
        <v>65.281999999999996</v>
      </c>
      <c r="F136" s="19"/>
      <c r="G136" s="20"/>
    </row>
    <row r="137" spans="1:7" ht="15" customHeight="1" x14ac:dyDescent="0.25">
      <c r="A137" s="14">
        <v>44859</v>
      </c>
      <c r="B137" s="15">
        <v>4.1666666666666664E-2</v>
      </c>
      <c r="C137" s="19">
        <v>2.2325177599999999</v>
      </c>
      <c r="D137" s="19">
        <v>160.1</v>
      </c>
      <c r="E137" s="19">
        <v>63.572000000000003</v>
      </c>
      <c r="F137" s="19"/>
      <c r="G137" s="20"/>
    </row>
    <row r="138" spans="1:7" ht="15" customHeight="1" x14ac:dyDescent="0.25">
      <c r="A138" s="14">
        <v>44859</v>
      </c>
      <c r="B138" s="15">
        <v>8.3333333333333329E-2</v>
      </c>
      <c r="C138" s="19">
        <v>2.2919740799999899</v>
      </c>
      <c r="D138" s="19">
        <v>162.80000000000001</v>
      </c>
      <c r="E138" s="19">
        <v>62.257999999999903</v>
      </c>
      <c r="F138" s="19"/>
      <c r="G138" s="20"/>
    </row>
    <row r="139" spans="1:7" ht="15" customHeight="1" x14ac:dyDescent="0.25">
      <c r="A139" s="14">
        <v>44859</v>
      </c>
      <c r="B139" s="15">
        <v>0.125</v>
      </c>
      <c r="C139" s="19">
        <v>2.1426627200000001</v>
      </c>
      <c r="D139" s="19">
        <v>177.5</v>
      </c>
      <c r="E139" s="19">
        <v>61.015999999999998</v>
      </c>
      <c r="F139" s="19"/>
      <c r="G139" s="20"/>
    </row>
    <row r="140" spans="1:7" ht="15" customHeight="1" x14ac:dyDescent="0.25">
      <c r="A140" s="14">
        <v>44859</v>
      </c>
      <c r="B140" s="15">
        <v>0.16666666666666666</v>
      </c>
      <c r="C140" s="19">
        <v>2.1972016000000001</v>
      </c>
      <c r="D140" s="19">
        <v>178.1</v>
      </c>
      <c r="E140" s="19">
        <v>60.997999999999998</v>
      </c>
      <c r="F140" s="19"/>
      <c r="G140" s="20"/>
    </row>
    <row r="141" spans="1:7" ht="15" customHeight="1" x14ac:dyDescent="0.25">
      <c r="A141" s="14">
        <v>44859</v>
      </c>
      <c r="B141" s="15">
        <v>0.20833333333333334</v>
      </c>
      <c r="C141" s="19">
        <v>2.0617484799999999</v>
      </c>
      <c r="D141" s="19">
        <v>168.1</v>
      </c>
      <c r="E141" s="19">
        <v>61.646000000000001</v>
      </c>
      <c r="F141" s="19"/>
      <c r="G141" s="20"/>
    </row>
    <row r="142" spans="1:7" ht="15" customHeight="1" x14ac:dyDescent="0.25">
      <c r="A142" s="14">
        <v>44859</v>
      </c>
      <c r="B142" s="15">
        <v>0.25</v>
      </c>
      <c r="C142" s="19">
        <v>2.3237139199999999</v>
      </c>
      <c r="D142" s="19">
        <v>166.5</v>
      </c>
      <c r="E142" s="19">
        <v>61.555999999999997</v>
      </c>
      <c r="F142" s="19"/>
      <c r="G142" s="20"/>
    </row>
    <row r="143" spans="1:7" ht="15" customHeight="1" x14ac:dyDescent="0.25">
      <c r="A143" s="14">
        <v>44859</v>
      </c>
      <c r="B143" s="15">
        <v>0.29166666666666669</v>
      </c>
      <c r="C143" s="19">
        <v>2.1305926400000001</v>
      </c>
      <c r="D143" s="19">
        <v>174.1</v>
      </c>
      <c r="E143" s="19">
        <v>55.436</v>
      </c>
      <c r="F143" s="19"/>
      <c r="G143" s="20"/>
    </row>
    <row r="144" spans="1:7" ht="15" customHeight="1" x14ac:dyDescent="0.25">
      <c r="A144" s="14">
        <v>44859</v>
      </c>
      <c r="B144" s="15">
        <v>0.33333333333333331</v>
      </c>
      <c r="C144" s="19">
        <v>1.4175638399999999</v>
      </c>
      <c r="D144" s="19">
        <v>162.4</v>
      </c>
      <c r="E144" s="19">
        <v>54.338000000000001</v>
      </c>
      <c r="F144" s="19"/>
      <c r="G144" s="20"/>
    </row>
    <row r="145" spans="1:7" ht="15" customHeight="1" x14ac:dyDescent="0.25">
      <c r="A145" s="14">
        <v>44859</v>
      </c>
      <c r="B145" s="15">
        <v>0.375</v>
      </c>
      <c r="C145" s="19">
        <v>1.39521184</v>
      </c>
      <c r="D145" s="19">
        <v>163.9</v>
      </c>
      <c r="E145" s="19">
        <v>55.183999999999997</v>
      </c>
      <c r="F145" s="19"/>
      <c r="G145" s="20"/>
    </row>
    <row r="146" spans="1:7" ht="15" customHeight="1" x14ac:dyDescent="0.25">
      <c r="A146" s="14">
        <v>44859</v>
      </c>
      <c r="B146" s="15">
        <v>0.41666666666666669</v>
      </c>
      <c r="C146" s="19">
        <v>1.76983136</v>
      </c>
      <c r="D146" s="19">
        <v>143.1</v>
      </c>
      <c r="E146" s="19">
        <v>56.12</v>
      </c>
      <c r="F146" s="19"/>
      <c r="G146" s="20"/>
    </row>
    <row r="147" spans="1:7" ht="15" customHeight="1" x14ac:dyDescent="0.25">
      <c r="A147" s="14">
        <v>44859</v>
      </c>
      <c r="B147" s="15">
        <v>0.45833333333333331</v>
      </c>
      <c r="C147" s="19">
        <v>1.4935606400000001</v>
      </c>
      <c r="D147" s="19">
        <v>143</v>
      </c>
      <c r="E147" s="19">
        <v>56.048000000000002</v>
      </c>
      <c r="F147" s="19"/>
      <c r="G147" s="20"/>
    </row>
    <row r="148" spans="1:7" ht="15" customHeight="1" x14ac:dyDescent="0.25">
      <c r="A148" s="14">
        <v>44859</v>
      </c>
      <c r="B148" s="15">
        <v>0.5</v>
      </c>
      <c r="C148" s="19">
        <v>1.1569395200000001</v>
      </c>
      <c r="D148" s="19">
        <v>120.7</v>
      </c>
      <c r="E148" s="19">
        <v>55.417999999999999</v>
      </c>
      <c r="F148" s="19"/>
      <c r="G148" s="20"/>
    </row>
    <row r="149" spans="1:7" ht="15" customHeight="1" x14ac:dyDescent="0.25">
      <c r="A149" s="14">
        <v>44859</v>
      </c>
      <c r="B149" s="15">
        <v>0.54166666666666663</v>
      </c>
      <c r="C149" s="19">
        <v>1.1994083199999901</v>
      </c>
      <c r="D149" s="19">
        <v>89.4</v>
      </c>
      <c r="E149" s="19">
        <v>55.832000000000001</v>
      </c>
      <c r="F149" s="19"/>
      <c r="G149" s="20"/>
    </row>
    <row r="150" spans="1:7" ht="15" customHeight="1" x14ac:dyDescent="0.25">
      <c r="A150" s="14">
        <v>44859</v>
      </c>
      <c r="B150" s="15">
        <v>0.58333333333333337</v>
      </c>
      <c r="C150" s="19">
        <v>1.2785343999999901</v>
      </c>
      <c r="D150" s="19">
        <v>76.650000000000006</v>
      </c>
      <c r="E150" s="19">
        <v>56.192</v>
      </c>
      <c r="F150" s="19"/>
      <c r="G150" s="20"/>
    </row>
    <row r="151" spans="1:7" ht="15" customHeight="1" x14ac:dyDescent="0.25">
      <c r="A151" s="14">
        <v>44859</v>
      </c>
      <c r="B151" s="15">
        <v>0.625</v>
      </c>
      <c r="C151" s="19">
        <v>0.64552575999999995</v>
      </c>
      <c r="D151" s="19">
        <v>38.46</v>
      </c>
      <c r="E151" s="19">
        <v>56.606000000000002</v>
      </c>
      <c r="F151" s="19"/>
      <c r="G151" s="20"/>
    </row>
    <row r="152" spans="1:7" ht="15" customHeight="1" x14ac:dyDescent="0.25">
      <c r="A152" s="14">
        <v>44859</v>
      </c>
      <c r="B152" s="15">
        <v>0.66666666666666663</v>
      </c>
      <c r="C152" s="19">
        <v>0.85339936000000005</v>
      </c>
      <c r="D152" s="19">
        <v>218.7</v>
      </c>
      <c r="E152" s="19">
        <v>57.308</v>
      </c>
      <c r="F152" s="19"/>
      <c r="G152" s="20"/>
    </row>
    <row r="153" spans="1:7" ht="15" customHeight="1" x14ac:dyDescent="0.25">
      <c r="A153" s="14">
        <v>44859</v>
      </c>
      <c r="B153" s="15">
        <v>0.70833333333333337</v>
      </c>
      <c r="C153" s="19">
        <v>3.26294496</v>
      </c>
      <c r="D153" s="19">
        <v>210.8</v>
      </c>
      <c r="E153" s="19">
        <v>60.35</v>
      </c>
      <c r="F153" s="19"/>
      <c r="G153" s="20"/>
    </row>
    <row r="154" spans="1:7" ht="15" customHeight="1" x14ac:dyDescent="0.25">
      <c r="A154" s="14">
        <v>44859</v>
      </c>
      <c r="B154" s="15">
        <v>0.75</v>
      </c>
      <c r="C154" s="19">
        <v>1.4005763199999901</v>
      </c>
      <c r="D154" s="19">
        <v>261.39999999999998</v>
      </c>
      <c r="E154" s="19">
        <v>59.701999999999998</v>
      </c>
      <c r="F154" s="19"/>
      <c r="G154" s="20"/>
    </row>
    <row r="155" spans="1:7" ht="15" customHeight="1" x14ac:dyDescent="0.25">
      <c r="A155" s="14">
        <v>44859</v>
      </c>
      <c r="B155" s="15">
        <v>0.79166666666666663</v>
      </c>
      <c r="C155" s="19">
        <v>3.56872031999999</v>
      </c>
      <c r="D155" s="19">
        <v>0.48699999999999999</v>
      </c>
      <c r="E155" s="19">
        <v>54.5</v>
      </c>
      <c r="F155" s="19"/>
      <c r="G155" s="20"/>
    </row>
    <row r="156" spans="1:7" ht="15" customHeight="1" x14ac:dyDescent="0.25">
      <c r="A156" s="14">
        <v>44859</v>
      </c>
      <c r="B156" s="15">
        <v>0.83333333333333337</v>
      </c>
      <c r="C156" s="19">
        <v>3.6344352</v>
      </c>
      <c r="D156" s="19">
        <v>9.43</v>
      </c>
      <c r="E156" s="19">
        <v>51.403999999999897</v>
      </c>
      <c r="F156" s="19"/>
      <c r="G156" s="20"/>
    </row>
    <row r="157" spans="1:7" ht="15" customHeight="1" x14ac:dyDescent="0.25">
      <c r="A157" s="14">
        <v>44859</v>
      </c>
      <c r="B157" s="15">
        <v>0.875</v>
      </c>
      <c r="C157" s="19">
        <v>4.4256960000000003</v>
      </c>
      <c r="D157" s="19">
        <v>19.48</v>
      </c>
      <c r="E157" s="19">
        <v>50.054000000000002</v>
      </c>
      <c r="F157" s="19"/>
      <c r="G157" s="20"/>
    </row>
    <row r="158" spans="1:7" ht="15" customHeight="1" x14ac:dyDescent="0.25">
      <c r="A158" s="14">
        <v>44859</v>
      </c>
      <c r="B158" s="15">
        <v>0.91666666666666663</v>
      </c>
      <c r="C158" s="19">
        <v>4.7922688000000004</v>
      </c>
      <c r="D158" s="19">
        <v>17.72</v>
      </c>
      <c r="E158" s="19">
        <v>49.585999999999999</v>
      </c>
      <c r="F158" s="19"/>
      <c r="G158" s="20"/>
    </row>
    <row r="159" spans="1:7" ht="15" customHeight="1" x14ac:dyDescent="0.25">
      <c r="A159" s="14">
        <v>44859</v>
      </c>
      <c r="B159" s="15">
        <v>0.95833333333333337</v>
      </c>
      <c r="C159" s="19">
        <v>5.9322207999999996</v>
      </c>
      <c r="D159" s="19">
        <v>353.2</v>
      </c>
      <c r="E159" s="19">
        <v>48.29</v>
      </c>
      <c r="F159" s="19"/>
      <c r="G159" s="20"/>
    </row>
    <row r="160" spans="1:7" ht="15" customHeight="1" x14ac:dyDescent="0.25">
      <c r="A160" s="14">
        <v>44860</v>
      </c>
      <c r="B160" s="15">
        <v>0</v>
      </c>
      <c r="C160" s="19">
        <v>4.8772064000000004</v>
      </c>
      <c r="D160" s="19">
        <v>353.5</v>
      </c>
      <c r="E160" s="19">
        <v>47.893999999999998</v>
      </c>
      <c r="F160" s="19"/>
      <c r="G160" s="20"/>
    </row>
    <row r="161" spans="1:7" ht="15" customHeight="1" x14ac:dyDescent="0.25">
      <c r="A161" s="14">
        <v>44860</v>
      </c>
      <c r="B161" s="15">
        <v>4.1666666666666664E-2</v>
      </c>
      <c r="C161" s="19">
        <v>5.7489343999999996</v>
      </c>
      <c r="D161" s="19">
        <v>341.3</v>
      </c>
      <c r="E161" s="19">
        <v>46.885999999999903</v>
      </c>
      <c r="F161" s="19"/>
      <c r="G161" s="20"/>
    </row>
    <row r="162" spans="1:7" ht="15" customHeight="1" x14ac:dyDescent="0.25">
      <c r="A162" s="14">
        <v>44860</v>
      </c>
      <c r="B162" s="15">
        <v>8.3333333333333329E-2</v>
      </c>
      <c r="C162" s="19">
        <v>5.5745887999999999</v>
      </c>
      <c r="D162" s="19">
        <v>347.7</v>
      </c>
      <c r="E162" s="19">
        <v>46.268599999999999</v>
      </c>
      <c r="F162" s="19"/>
      <c r="G162" s="20"/>
    </row>
    <row r="163" spans="1:7" ht="15" customHeight="1" x14ac:dyDescent="0.25">
      <c r="A163" s="14">
        <v>44860</v>
      </c>
      <c r="B163" s="15">
        <v>0.125</v>
      </c>
      <c r="C163" s="19">
        <v>4.9621439999999897</v>
      </c>
      <c r="D163" s="19">
        <v>349.7</v>
      </c>
      <c r="E163" s="19">
        <v>46.3874</v>
      </c>
      <c r="F163" s="19"/>
      <c r="G163" s="20"/>
    </row>
    <row r="164" spans="1:7" ht="15" customHeight="1" x14ac:dyDescent="0.25">
      <c r="A164" s="14">
        <v>44860</v>
      </c>
      <c r="B164" s="15">
        <v>0.16666666666666666</v>
      </c>
      <c r="C164" s="19">
        <v>5.8919872</v>
      </c>
      <c r="D164" s="19">
        <v>344</v>
      </c>
      <c r="E164" s="19">
        <v>46.196599999999997</v>
      </c>
      <c r="F164" s="19"/>
      <c r="G164" s="20"/>
    </row>
    <row r="165" spans="1:7" ht="15" customHeight="1" x14ac:dyDescent="0.25">
      <c r="A165" s="14">
        <v>44860</v>
      </c>
      <c r="B165" s="15">
        <v>0.20833333333333334</v>
      </c>
      <c r="C165" s="19">
        <v>6.3077343999999904</v>
      </c>
      <c r="D165" s="19">
        <v>335</v>
      </c>
      <c r="E165" s="19">
        <v>46.178600000000003</v>
      </c>
      <c r="F165" s="19"/>
      <c r="G165" s="20"/>
    </row>
    <row r="166" spans="1:7" ht="15" customHeight="1" x14ac:dyDescent="0.25">
      <c r="A166" s="14">
        <v>44860</v>
      </c>
      <c r="B166" s="15">
        <v>0.25</v>
      </c>
      <c r="C166" s="19">
        <v>6.3166751999999997</v>
      </c>
      <c r="D166" s="19">
        <v>323.5</v>
      </c>
      <c r="E166" s="19">
        <v>46.3352</v>
      </c>
      <c r="F166" s="19"/>
      <c r="G166" s="20"/>
    </row>
    <row r="167" spans="1:7" ht="15" customHeight="1" x14ac:dyDescent="0.25">
      <c r="A167" s="14">
        <v>44860</v>
      </c>
      <c r="B167" s="15">
        <v>0.29166666666666669</v>
      </c>
      <c r="C167" s="19">
        <v>6.4686687999999997</v>
      </c>
      <c r="D167" s="19">
        <v>332.8</v>
      </c>
      <c r="E167" s="19">
        <v>46.191200000000002</v>
      </c>
      <c r="F167" s="19"/>
      <c r="G167" s="20"/>
    </row>
    <row r="168" spans="1:7" ht="15" customHeight="1" x14ac:dyDescent="0.25">
      <c r="A168" s="14">
        <v>44860</v>
      </c>
      <c r="B168" s="15">
        <v>0.33333333333333331</v>
      </c>
      <c r="C168" s="19">
        <v>5.5209440000000001</v>
      </c>
      <c r="D168" s="19">
        <v>330.7</v>
      </c>
      <c r="E168" s="19">
        <v>45.923000000000002</v>
      </c>
      <c r="F168" s="19"/>
      <c r="G168" s="20"/>
    </row>
    <row r="169" spans="1:7" ht="15" customHeight="1" x14ac:dyDescent="0.25">
      <c r="A169" s="14">
        <v>44860</v>
      </c>
      <c r="B169" s="15">
        <v>0.375</v>
      </c>
      <c r="C169" s="19">
        <v>5.0828447999999904</v>
      </c>
      <c r="D169" s="19">
        <v>327.5</v>
      </c>
      <c r="E169" s="19">
        <v>45.994999999999997</v>
      </c>
      <c r="F169" s="19"/>
      <c r="G169" s="20"/>
    </row>
    <row r="170" spans="1:7" ht="15" customHeight="1" x14ac:dyDescent="0.25">
      <c r="A170" s="14">
        <v>44860</v>
      </c>
      <c r="B170" s="15">
        <v>0.41666666666666669</v>
      </c>
      <c r="C170" s="19">
        <v>5.2124864000000004</v>
      </c>
      <c r="D170" s="19">
        <v>333</v>
      </c>
      <c r="E170" s="19">
        <v>46.634</v>
      </c>
      <c r="F170" s="19"/>
      <c r="G170" s="20"/>
    </row>
    <row r="171" spans="1:7" ht="15" customHeight="1" x14ac:dyDescent="0.25">
      <c r="A171" s="14">
        <v>44860</v>
      </c>
      <c r="B171" s="15">
        <v>0.45833333333333331</v>
      </c>
      <c r="C171" s="19">
        <v>5.0426111999999996</v>
      </c>
      <c r="D171" s="19">
        <v>333.6</v>
      </c>
      <c r="E171" s="19">
        <v>46.436</v>
      </c>
      <c r="F171" s="19"/>
      <c r="G171" s="20"/>
    </row>
    <row r="172" spans="1:7" ht="15" customHeight="1" x14ac:dyDescent="0.25">
      <c r="A172" s="14">
        <v>44860</v>
      </c>
      <c r="B172" s="15">
        <v>0.5</v>
      </c>
      <c r="C172" s="19">
        <v>4.9934367999999996</v>
      </c>
      <c r="D172" s="19">
        <v>344.3</v>
      </c>
      <c r="E172" s="19">
        <v>48.793999999999997</v>
      </c>
      <c r="F172" s="19"/>
      <c r="G172" s="20"/>
    </row>
    <row r="173" spans="1:7" ht="15" customHeight="1" x14ac:dyDescent="0.25">
      <c r="A173" s="14">
        <v>44860</v>
      </c>
      <c r="B173" s="15">
        <v>0.54166666666666663</v>
      </c>
      <c r="C173" s="19">
        <v>3.6657279999999899</v>
      </c>
      <c r="D173" s="19">
        <v>356</v>
      </c>
      <c r="E173" s="19">
        <v>50.612000000000002</v>
      </c>
      <c r="F173" s="19"/>
      <c r="G173" s="20"/>
    </row>
    <row r="174" spans="1:7" ht="15" customHeight="1" x14ac:dyDescent="0.25">
      <c r="A174" s="14">
        <v>44860</v>
      </c>
      <c r="B174" s="15">
        <v>0.58333333333333337</v>
      </c>
      <c r="C174" s="19">
        <v>2.9602988799999999</v>
      </c>
      <c r="D174" s="19">
        <v>10.02</v>
      </c>
      <c r="E174" s="19">
        <v>51.008000000000003</v>
      </c>
      <c r="F174" s="19"/>
      <c r="G174" s="20"/>
    </row>
    <row r="175" spans="1:7" ht="15" customHeight="1" x14ac:dyDescent="0.25">
      <c r="A175" s="14">
        <v>44860</v>
      </c>
      <c r="B175" s="15">
        <v>0.625</v>
      </c>
      <c r="C175" s="19">
        <v>2.4354739200000002</v>
      </c>
      <c r="D175" s="19">
        <v>7.2809999999999997</v>
      </c>
      <c r="E175" s="19">
        <v>49.64</v>
      </c>
      <c r="F175" s="19"/>
      <c r="G175" s="20"/>
    </row>
    <row r="176" spans="1:7" ht="15" customHeight="1" x14ac:dyDescent="0.25">
      <c r="A176" s="14">
        <v>44860</v>
      </c>
      <c r="B176" s="15">
        <v>0.66666666666666663</v>
      </c>
      <c r="C176" s="19">
        <v>1.80648864</v>
      </c>
      <c r="D176" s="19">
        <v>12.44</v>
      </c>
      <c r="E176" s="19">
        <v>47.353999999999999</v>
      </c>
      <c r="F176" s="19"/>
      <c r="G176" s="20"/>
    </row>
    <row r="177" spans="1:7" ht="15" customHeight="1" x14ac:dyDescent="0.25">
      <c r="A177" s="14">
        <v>44860</v>
      </c>
      <c r="B177" s="15">
        <v>0.70833333333333337</v>
      </c>
      <c r="C177" s="19">
        <v>1.7845836799999999</v>
      </c>
      <c r="D177" s="19">
        <v>19.64</v>
      </c>
      <c r="E177" s="19">
        <v>44.956400000000002</v>
      </c>
      <c r="F177" s="19"/>
      <c r="G177" s="20"/>
    </row>
    <row r="178" spans="1:7" ht="15" customHeight="1" x14ac:dyDescent="0.25">
      <c r="A178" s="14">
        <v>44860</v>
      </c>
      <c r="B178" s="15">
        <v>0.75</v>
      </c>
      <c r="C178" s="19">
        <v>0.56103519999999996</v>
      </c>
      <c r="D178" s="19">
        <v>61.68</v>
      </c>
      <c r="E178" s="19">
        <v>42.828800000000001</v>
      </c>
      <c r="F178" s="19"/>
      <c r="G178" s="20"/>
    </row>
    <row r="179" spans="1:7" ht="15" customHeight="1" x14ac:dyDescent="0.25">
      <c r="A179" s="14">
        <v>44860</v>
      </c>
      <c r="B179" s="15">
        <v>0.79166666666666663</v>
      </c>
      <c r="C179" s="19">
        <v>0.51230783999999996</v>
      </c>
      <c r="D179" s="19">
        <v>134.80000000000001</v>
      </c>
      <c r="E179" s="19">
        <v>41.019799999999996</v>
      </c>
      <c r="F179" s="19"/>
      <c r="G179" s="20"/>
    </row>
    <row r="180" spans="1:7" ht="15" customHeight="1" x14ac:dyDescent="0.25">
      <c r="A180" s="14">
        <v>44860</v>
      </c>
      <c r="B180" s="15">
        <v>0.83333333333333337</v>
      </c>
      <c r="C180" s="19">
        <v>0.27180031999999998</v>
      </c>
      <c r="D180" s="19">
        <v>157.6</v>
      </c>
      <c r="E180" s="19">
        <v>38.415199999999999</v>
      </c>
      <c r="F180" s="19"/>
      <c r="G180" s="20"/>
    </row>
    <row r="181" spans="1:7" ht="15" customHeight="1" x14ac:dyDescent="0.25">
      <c r="A181" s="14">
        <v>44860</v>
      </c>
      <c r="B181" s="15">
        <v>0.875</v>
      </c>
      <c r="C181" s="19">
        <v>0.27805888000000001</v>
      </c>
      <c r="D181" s="19">
        <v>175.5</v>
      </c>
      <c r="E181" s="19">
        <v>36.8078</v>
      </c>
      <c r="F181" s="19"/>
      <c r="G181" s="20"/>
    </row>
    <row r="182" spans="1:7" ht="15" customHeight="1" x14ac:dyDescent="0.25">
      <c r="A182" s="14">
        <v>44860</v>
      </c>
      <c r="B182" s="15">
        <v>0.91666666666666663</v>
      </c>
      <c r="C182" s="19">
        <v>0.20742656000000001</v>
      </c>
      <c r="D182" s="19">
        <v>130.4</v>
      </c>
      <c r="E182" s="19">
        <v>35.8628</v>
      </c>
      <c r="F182" s="19"/>
      <c r="G182" s="20"/>
    </row>
    <row r="183" spans="1:7" ht="15" customHeight="1" x14ac:dyDescent="0.25">
      <c r="A183" s="14">
        <v>44860</v>
      </c>
      <c r="B183" s="15">
        <v>0.95833333333333337</v>
      </c>
      <c r="C183" s="19">
        <v>0.33393887999999999</v>
      </c>
      <c r="D183" s="19">
        <v>89.1</v>
      </c>
      <c r="E183" s="19">
        <v>34.61</v>
      </c>
      <c r="F183" s="19"/>
      <c r="G183" s="20"/>
    </row>
    <row r="184" spans="1:7" ht="15" customHeight="1" x14ac:dyDescent="0.25">
      <c r="A184" s="14">
        <v>44861</v>
      </c>
      <c r="B184" s="15">
        <v>0</v>
      </c>
      <c r="C184" s="19">
        <v>0.45911007999999998</v>
      </c>
      <c r="D184" s="19">
        <v>73.81</v>
      </c>
      <c r="E184" s="19">
        <v>33.767600000000002</v>
      </c>
      <c r="F184" s="19">
        <v>29.544765000000002</v>
      </c>
      <c r="G184" s="20"/>
    </row>
    <row r="185" spans="1:7" ht="15" customHeight="1" x14ac:dyDescent="0.25">
      <c r="A185" s="14">
        <v>44861</v>
      </c>
      <c r="B185" s="15">
        <v>4.1666666666666664E-2</v>
      </c>
      <c r="C185" s="19">
        <v>5.9903360000000003E-2</v>
      </c>
      <c r="D185" s="19">
        <v>174.9</v>
      </c>
      <c r="E185" s="19">
        <v>32.939599999999999</v>
      </c>
      <c r="F185" s="19">
        <v>29.562483</v>
      </c>
      <c r="G185" s="20"/>
    </row>
    <row r="186" spans="1:7" ht="15" customHeight="1" x14ac:dyDescent="0.25">
      <c r="A186" s="14">
        <v>44861</v>
      </c>
      <c r="B186" s="15">
        <v>8.3333333333333329E-2</v>
      </c>
      <c r="C186" s="19">
        <v>0.15691104</v>
      </c>
      <c r="D186" s="19">
        <v>111.8</v>
      </c>
      <c r="E186" s="19">
        <v>32.721800000000002</v>
      </c>
      <c r="F186" s="19">
        <v>29.574294999999999</v>
      </c>
      <c r="G186" s="20"/>
    </row>
    <row r="187" spans="1:7" ht="15" customHeight="1" x14ac:dyDescent="0.25">
      <c r="A187" s="14">
        <v>44861</v>
      </c>
      <c r="B187" s="15">
        <v>0.125</v>
      </c>
      <c r="C187" s="19">
        <v>0.60529215999999997</v>
      </c>
      <c r="D187" s="19">
        <v>145.30000000000001</v>
      </c>
      <c r="E187" s="19">
        <v>33.141199999999998</v>
      </c>
      <c r="F187" s="19">
        <v>29.58906</v>
      </c>
      <c r="G187" s="20"/>
    </row>
    <row r="188" spans="1:7" ht="15" customHeight="1" x14ac:dyDescent="0.25">
      <c r="A188" s="14">
        <v>44861</v>
      </c>
      <c r="B188" s="15">
        <v>0.16666666666666666</v>
      </c>
      <c r="C188" s="19">
        <v>0.87306912000000003</v>
      </c>
      <c r="D188" s="19">
        <v>135.4</v>
      </c>
      <c r="E188" s="19">
        <v>34.566800000000001</v>
      </c>
      <c r="F188" s="19">
        <v>29.615637</v>
      </c>
      <c r="G188" s="20"/>
    </row>
    <row r="189" spans="1:7" ht="15" customHeight="1" x14ac:dyDescent="0.25">
      <c r="A189" s="14">
        <v>44861</v>
      </c>
      <c r="B189" s="15">
        <v>0.20833333333333334</v>
      </c>
      <c r="C189" s="19">
        <v>1.60219136</v>
      </c>
      <c r="D189" s="19">
        <v>135.19999999999999</v>
      </c>
      <c r="E189" s="19">
        <v>37.563800000000001</v>
      </c>
      <c r="F189" s="19">
        <v>29.639261000000001</v>
      </c>
      <c r="G189" s="20"/>
    </row>
    <row r="190" spans="1:7" ht="15" customHeight="1" x14ac:dyDescent="0.25">
      <c r="A190" s="14">
        <v>44861</v>
      </c>
      <c r="B190" s="15">
        <v>0.25</v>
      </c>
      <c r="C190" s="19">
        <v>1.86773312</v>
      </c>
      <c r="D190" s="19">
        <v>141.4</v>
      </c>
      <c r="E190" s="19">
        <v>38.303600000000003</v>
      </c>
      <c r="F190" s="19">
        <v>29.662884999999999</v>
      </c>
      <c r="G190" s="20"/>
    </row>
    <row r="191" spans="1:7" ht="15" customHeight="1" x14ac:dyDescent="0.25">
      <c r="A191" s="14">
        <v>44861</v>
      </c>
      <c r="B191" s="15">
        <v>0.29166666666666669</v>
      </c>
      <c r="C191" s="19">
        <v>2.1587561599999998</v>
      </c>
      <c r="D191" s="19">
        <v>132.19999999999999</v>
      </c>
      <c r="E191" s="19">
        <v>40.3934</v>
      </c>
      <c r="F191" s="19">
        <v>29.689461999999999</v>
      </c>
      <c r="G191" s="20"/>
    </row>
    <row r="192" spans="1:7" ht="15" customHeight="1" x14ac:dyDescent="0.25">
      <c r="A192" s="14">
        <v>44861</v>
      </c>
      <c r="B192" s="15">
        <v>0.33333333333333331</v>
      </c>
      <c r="C192" s="19">
        <v>2.4989536000000001</v>
      </c>
      <c r="D192" s="19">
        <v>128.5</v>
      </c>
      <c r="E192" s="19">
        <v>45.242600000000003</v>
      </c>
      <c r="F192" s="19">
        <v>29.704226999999999</v>
      </c>
      <c r="G192" s="20"/>
    </row>
    <row r="193" spans="1:7" ht="15" customHeight="1" x14ac:dyDescent="0.25">
      <c r="A193" s="14">
        <v>44861</v>
      </c>
      <c r="B193" s="15">
        <v>0.375</v>
      </c>
      <c r="C193" s="19">
        <v>2.4564848000000001</v>
      </c>
      <c r="D193" s="19">
        <v>120.6</v>
      </c>
      <c r="E193" s="19">
        <v>48.793999999999997</v>
      </c>
      <c r="F193" s="19">
        <v>29.707180000000001</v>
      </c>
      <c r="G193" s="20"/>
    </row>
    <row r="194" spans="1:7" ht="15" customHeight="1" x14ac:dyDescent="0.25">
      <c r="A194" s="14">
        <v>44861</v>
      </c>
      <c r="B194" s="15">
        <v>0.41666666666666669</v>
      </c>
      <c r="C194" s="19">
        <v>1.88606176</v>
      </c>
      <c r="D194" s="19">
        <v>105.3</v>
      </c>
      <c r="E194" s="19">
        <v>51.584000000000003</v>
      </c>
      <c r="F194" s="19">
        <v>29.710132999999999</v>
      </c>
      <c r="G194" s="20"/>
    </row>
    <row r="195" spans="1:7" ht="15" customHeight="1" x14ac:dyDescent="0.25">
      <c r="A195" s="14">
        <v>44861</v>
      </c>
      <c r="B195" s="15">
        <v>0.45833333333333331</v>
      </c>
      <c r="C195" s="19">
        <v>1.7099279999999999</v>
      </c>
      <c r="D195" s="19">
        <v>79.86</v>
      </c>
      <c r="E195" s="19">
        <v>53.582000000000001</v>
      </c>
      <c r="F195" s="19">
        <v>29.692415</v>
      </c>
      <c r="G195" s="20"/>
    </row>
    <row r="196" spans="1:7" ht="15" customHeight="1" x14ac:dyDescent="0.25">
      <c r="A196" s="14">
        <v>44861</v>
      </c>
      <c r="B196" s="15">
        <v>0.5</v>
      </c>
      <c r="C196" s="19">
        <v>1.8091708799999999</v>
      </c>
      <c r="D196" s="19">
        <v>65.59</v>
      </c>
      <c r="E196" s="19">
        <v>55.471999999999902</v>
      </c>
      <c r="F196" s="19">
        <v>29.680603000000001</v>
      </c>
      <c r="G196" s="20"/>
    </row>
    <row r="197" spans="1:7" ht="15" customHeight="1" x14ac:dyDescent="0.25">
      <c r="A197" s="14">
        <v>44861</v>
      </c>
      <c r="B197" s="15">
        <v>0.54166666666666663</v>
      </c>
      <c r="C197" s="19">
        <v>3.4690303999999998</v>
      </c>
      <c r="D197" s="19">
        <v>27.79</v>
      </c>
      <c r="E197" s="19">
        <v>53.78</v>
      </c>
      <c r="F197" s="19">
        <v>29.668790999999999</v>
      </c>
      <c r="G197" s="20"/>
    </row>
    <row r="198" spans="1:7" ht="15" customHeight="1" x14ac:dyDescent="0.25">
      <c r="A198" s="14">
        <v>44861</v>
      </c>
      <c r="B198" s="15">
        <v>0.58333333333333337</v>
      </c>
      <c r="C198" s="19">
        <v>3.19410079999999</v>
      </c>
      <c r="D198" s="19">
        <v>36.04</v>
      </c>
      <c r="E198" s="19">
        <v>52.411999999999999</v>
      </c>
      <c r="F198" s="19">
        <v>29.668790999999999</v>
      </c>
      <c r="G198" s="20"/>
    </row>
    <row r="199" spans="1:7" ht="15" customHeight="1" x14ac:dyDescent="0.25">
      <c r="A199" s="14">
        <v>44861</v>
      </c>
      <c r="B199" s="15">
        <v>0.625</v>
      </c>
      <c r="C199" s="19">
        <v>2.1820022400000001</v>
      </c>
      <c r="D199" s="19">
        <v>50.42</v>
      </c>
      <c r="E199" s="19">
        <v>51.17</v>
      </c>
      <c r="F199" s="19">
        <v>29.671744</v>
      </c>
      <c r="G199" s="20"/>
    </row>
    <row r="200" spans="1:7" ht="15" customHeight="1" x14ac:dyDescent="0.25">
      <c r="A200" s="14">
        <v>44861</v>
      </c>
      <c r="B200" s="15">
        <v>0.66666666666666663</v>
      </c>
      <c r="C200" s="19">
        <v>0.96828863999999903</v>
      </c>
      <c r="D200" s="19">
        <v>75.239999999999995</v>
      </c>
      <c r="E200" s="19">
        <v>50.215999999999902</v>
      </c>
      <c r="F200" s="19">
        <v>29.668790999999999</v>
      </c>
      <c r="G200" s="20"/>
    </row>
    <row r="201" spans="1:7" ht="15" customHeight="1" x14ac:dyDescent="0.25">
      <c r="A201" s="14">
        <v>44861</v>
      </c>
      <c r="B201" s="15">
        <v>0.70833333333333337</v>
      </c>
      <c r="C201" s="19">
        <v>0.72062848000000002</v>
      </c>
      <c r="D201" s="19">
        <v>69.23</v>
      </c>
      <c r="E201" s="19">
        <v>46.85</v>
      </c>
      <c r="F201" s="19">
        <v>29.674696999999998</v>
      </c>
      <c r="G201" s="20"/>
    </row>
    <row r="202" spans="1:7" ht="15" customHeight="1" x14ac:dyDescent="0.25">
      <c r="A202" s="14">
        <v>44861</v>
      </c>
      <c r="B202" s="15">
        <v>0.75</v>
      </c>
      <c r="C202" s="19">
        <v>0.90570303999999902</v>
      </c>
      <c r="D202" s="19">
        <v>66.38</v>
      </c>
      <c r="E202" s="19">
        <v>43.16</v>
      </c>
      <c r="F202" s="19">
        <v>29.683555999999999</v>
      </c>
      <c r="G202" s="20"/>
    </row>
    <row r="203" spans="1:7" ht="15" customHeight="1" x14ac:dyDescent="0.25">
      <c r="A203" s="14">
        <v>44861</v>
      </c>
      <c r="B203" s="15">
        <v>0.79166666666666663</v>
      </c>
      <c r="C203" s="19">
        <v>0.88692735999999905</v>
      </c>
      <c r="D203" s="19">
        <v>64.760000000000005</v>
      </c>
      <c r="E203" s="19">
        <v>41.660600000000002</v>
      </c>
      <c r="F203" s="19">
        <v>29.686509000000001</v>
      </c>
      <c r="G203" s="20"/>
    </row>
    <row r="204" spans="1:7" ht="15" customHeight="1" x14ac:dyDescent="0.25">
      <c r="A204" s="14">
        <v>44861</v>
      </c>
      <c r="B204" s="15">
        <v>0.83333333333333337</v>
      </c>
      <c r="C204" s="19">
        <v>0.71526400000000001</v>
      </c>
      <c r="D204" s="19">
        <v>70.69</v>
      </c>
      <c r="E204" s="19">
        <v>41.120600000000003</v>
      </c>
      <c r="F204" s="19">
        <v>29.698321</v>
      </c>
      <c r="G204" s="20"/>
    </row>
    <row r="205" spans="1:7" ht="15" customHeight="1" x14ac:dyDescent="0.25">
      <c r="A205" s="14">
        <v>44861</v>
      </c>
      <c r="B205" s="15">
        <v>0.875</v>
      </c>
      <c r="C205" s="19">
        <v>1.6491305599999999</v>
      </c>
      <c r="D205" s="19">
        <v>97.2</v>
      </c>
      <c r="E205" s="19">
        <v>43.516399999999997</v>
      </c>
      <c r="F205" s="19">
        <v>29.704226999999999</v>
      </c>
      <c r="G205" s="20"/>
    </row>
    <row r="206" spans="1:7" ht="15" customHeight="1" x14ac:dyDescent="0.25">
      <c r="A206" s="14">
        <v>44861</v>
      </c>
      <c r="B206" s="15">
        <v>0.91666666666666663</v>
      </c>
      <c r="C206" s="19">
        <v>2.2915270400000001</v>
      </c>
      <c r="D206" s="19">
        <v>103.3</v>
      </c>
      <c r="E206" s="19">
        <v>45.226399999999998</v>
      </c>
      <c r="F206" s="19">
        <v>29.701273999999898</v>
      </c>
      <c r="G206" s="20"/>
    </row>
    <row r="207" spans="1:7" ht="15" customHeight="1" x14ac:dyDescent="0.25">
      <c r="A207" s="14">
        <v>44861</v>
      </c>
      <c r="B207" s="15">
        <v>0.95833333333333337</v>
      </c>
      <c r="C207" s="19">
        <v>2.2825862400000001</v>
      </c>
      <c r="D207" s="19">
        <v>111.7</v>
      </c>
      <c r="E207" s="19">
        <v>44.688200000000002</v>
      </c>
      <c r="F207" s="19">
        <v>29.701273999999898</v>
      </c>
      <c r="G207" s="20"/>
    </row>
    <row r="208" spans="1:7" ht="15" customHeight="1" x14ac:dyDescent="0.25">
      <c r="A208" s="14">
        <v>44862</v>
      </c>
      <c r="B208" s="15">
        <v>0</v>
      </c>
      <c r="C208" s="19">
        <v>2.1560739199999999</v>
      </c>
      <c r="D208" s="19">
        <v>124.3</v>
      </c>
      <c r="E208" s="19">
        <v>43.212200000000003</v>
      </c>
      <c r="F208" s="19">
        <v>29.707180000000001</v>
      </c>
      <c r="G208" s="20"/>
    </row>
    <row r="209" spans="1:7" ht="15" customHeight="1" x14ac:dyDescent="0.25">
      <c r="A209" s="14">
        <v>44862</v>
      </c>
      <c r="B209" s="15">
        <v>4.1666666666666664E-2</v>
      </c>
      <c r="C209" s="19">
        <v>1.8261584</v>
      </c>
      <c r="D209" s="19">
        <v>126.9</v>
      </c>
      <c r="E209" s="19">
        <v>42.555199999999999</v>
      </c>
      <c r="F209" s="19">
        <v>29.716038999999999</v>
      </c>
      <c r="G209" s="20"/>
    </row>
    <row r="210" spans="1:7" ht="15" customHeight="1" x14ac:dyDescent="0.25">
      <c r="A210" s="14">
        <v>44862</v>
      </c>
      <c r="B210" s="15">
        <v>8.3333333333333329E-2</v>
      </c>
      <c r="C210" s="19">
        <v>1.51859488</v>
      </c>
      <c r="D210" s="19">
        <v>121.5</v>
      </c>
      <c r="E210" s="19">
        <v>42.252800000000001</v>
      </c>
      <c r="F210" s="19">
        <v>29.713086000000001</v>
      </c>
      <c r="G210" s="20"/>
    </row>
    <row r="211" spans="1:7" ht="15" customHeight="1" x14ac:dyDescent="0.25">
      <c r="A211" s="14">
        <v>44862</v>
      </c>
      <c r="B211" s="15">
        <v>0.125</v>
      </c>
      <c r="C211" s="19">
        <v>0.73582783999999901</v>
      </c>
      <c r="D211" s="19">
        <v>85.7</v>
      </c>
      <c r="E211" s="19">
        <v>41.255600000000001</v>
      </c>
      <c r="F211" s="19">
        <v>29.713086000000001</v>
      </c>
      <c r="G211" s="20"/>
    </row>
    <row r="212" spans="1:7" ht="15" customHeight="1" x14ac:dyDescent="0.25">
      <c r="A212" s="14">
        <v>44862</v>
      </c>
      <c r="B212" s="15">
        <v>0.16666666666666666</v>
      </c>
      <c r="C212" s="19">
        <v>0.31248095999999997</v>
      </c>
      <c r="D212" s="19">
        <v>54.22</v>
      </c>
      <c r="E212" s="19">
        <v>39.011000000000003</v>
      </c>
      <c r="F212" s="19">
        <v>29.727851000000001</v>
      </c>
      <c r="G212" s="20"/>
    </row>
    <row r="213" spans="1:7" ht="15" customHeight="1" x14ac:dyDescent="0.25">
      <c r="A213" s="14">
        <v>44862</v>
      </c>
      <c r="B213" s="15">
        <v>0.20833333333333334</v>
      </c>
      <c r="C213" s="19">
        <v>0.38713663999999998</v>
      </c>
      <c r="D213" s="19">
        <v>72.239999999999995</v>
      </c>
      <c r="E213" s="19">
        <v>37.990400000000001</v>
      </c>
      <c r="F213" s="19">
        <v>29.742616000000002</v>
      </c>
      <c r="G213" s="20"/>
    </row>
    <row r="214" spans="1:7" ht="15" customHeight="1" x14ac:dyDescent="0.25">
      <c r="A214" s="14">
        <v>44862</v>
      </c>
      <c r="B214" s="15">
        <v>0.25</v>
      </c>
      <c r="C214" s="19">
        <v>0.63032639999999995</v>
      </c>
      <c r="D214" s="19">
        <v>62.57</v>
      </c>
      <c r="E214" s="19">
        <v>37.702399999999997</v>
      </c>
      <c r="F214" s="19">
        <v>29.751474999999999</v>
      </c>
      <c r="G214" s="20"/>
    </row>
    <row r="215" spans="1:7" ht="15" customHeight="1" x14ac:dyDescent="0.25">
      <c r="A215" s="14">
        <v>44862</v>
      </c>
      <c r="B215" s="15">
        <v>0.29166666666666669</v>
      </c>
      <c r="C215" s="19">
        <v>1.2745110399999999</v>
      </c>
      <c r="D215" s="19">
        <v>80.400000000000006</v>
      </c>
      <c r="E215" s="19">
        <v>39.781399999999998</v>
      </c>
      <c r="F215" s="19">
        <v>29.757380999999999</v>
      </c>
      <c r="G215" s="20"/>
    </row>
    <row r="216" spans="1:7" ht="15" customHeight="1" x14ac:dyDescent="0.25">
      <c r="A216" s="14">
        <v>44862</v>
      </c>
      <c r="B216" s="15">
        <v>0.33333333333333331</v>
      </c>
      <c r="C216" s="19">
        <v>1.8328639999999901</v>
      </c>
      <c r="D216" s="19">
        <v>105.8</v>
      </c>
      <c r="E216" s="19">
        <v>48.344000000000001</v>
      </c>
      <c r="F216" s="19">
        <v>29.763286999999998</v>
      </c>
      <c r="G216" s="20"/>
    </row>
    <row r="217" spans="1:7" ht="15" customHeight="1" x14ac:dyDescent="0.25">
      <c r="A217" s="14">
        <v>44862</v>
      </c>
      <c r="B217" s="15">
        <v>0.375</v>
      </c>
      <c r="C217" s="19">
        <v>1.5333471999999999</v>
      </c>
      <c r="D217" s="19">
        <v>114</v>
      </c>
      <c r="E217" s="19">
        <v>53.347999999999999</v>
      </c>
      <c r="F217" s="19">
        <v>29.757380999999999</v>
      </c>
      <c r="G217" s="20"/>
    </row>
    <row r="218" spans="1:7" ht="15" customHeight="1" x14ac:dyDescent="0.25">
      <c r="A218" s="14">
        <v>44862</v>
      </c>
      <c r="B218" s="15">
        <v>0.41666666666666669</v>
      </c>
      <c r="C218" s="19">
        <v>0.87709247999999995</v>
      </c>
      <c r="D218" s="19">
        <v>135.9</v>
      </c>
      <c r="E218" s="19">
        <v>58.802</v>
      </c>
      <c r="F218" s="19">
        <v>29.748522000000001</v>
      </c>
      <c r="G218" s="20"/>
    </row>
    <row r="219" spans="1:7" ht="15" customHeight="1" x14ac:dyDescent="0.25">
      <c r="A219" s="14">
        <v>44862</v>
      </c>
      <c r="B219" s="15">
        <v>0.45833333333333331</v>
      </c>
      <c r="C219" s="19">
        <v>2.0022921600000001</v>
      </c>
      <c r="D219" s="19">
        <v>353.8</v>
      </c>
      <c r="E219" s="19">
        <v>59.845999999999997</v>
      </c>
      <c r="F219" s="19">
        <v>29.727851000000001</v>
      </c>
      <c r="G219" s="20"/>
    </row>
    <row r="220" spans="1:7" ht="15" customHeight="1" x14ac:dyDescent="0.25">
      <c r="A220" s="14">
        <v>44862</v>
      </c>
      <c r="B220" s="15">
        <v>0.5</v>
      </c>
      <c r="C220" s="19">
        <v>2.9012896000000001</v>
      </c>
      <c r="D220" s="19">
        <v>22.26</v>
      </c>
      <c r="E220" s="19">
        <v>59.234000000000002</v>
      </c>
      <c r="F220" s="19">
        <v>29.707180000000001</v>
      </c>
      <c r="G220" s="20"/>
    </row>
    <row r="221" spans="1:7" ht="15" customHeight="1" x14ac:dyDescent="0.25">
      <c r="A221" s="14">
        <v>44862</v>
      </c>
      <c r="B221" s="15">
        <v>0.54166666666666663</v>
      </c>
      <c r="C221" s="19">
        <v>3.05238912</v>
      </c>
      <c r="D221" s="19">
        <v>19.91</v>
      </c>
      <c r="E221" s="19">
        <v>58.514000000000003</v>
      </c>
      <c r="F221" s="19">
        <v>29.698321</v>
      </c>
      <c r="G221" s="20"/>
    </row>
    <row r="222" spans="1:7" ht="15" customHeight="1" x14ac:dyDescent="0.25">
      <c r="A222" s="14">
        <v>44862</v>
      </c>
      <c r="B222" s="15">
        <v>0.58333333333333337</v>
      </c>
      <c r="C222" s="19">
        <v>3.0805526400000001</v>
      </c>
      <c r="D222" s="19">
        <v>25.24</v>
      </c>
      <c r="E222" s="19">
        <v>58.117999999999903</v>
      </c>
      <c r="F222" s="19">
        <v>29.692415</v>
      </c>
      <c r="G222" s="20"/>
    </row>
    <row r="223" spans="1:7" ht="15" customHeight="1" x14ac:dyDescent="0.25">
      <c r="A223" s="14">
        <v>44862</v>
      </c>
      <c r="B223" s="15">
        <v>0.625</v>
      </c>
      <c r="C223" s="19">
        <v>2.3858524800000001</v>
      </c>
      <c r="D223" s="19">
        <v>29.63</v>
      </c>
      <c r="E223" s="19">
        <v>56.75</v>
      </c>
      <c r="F223" s="19">
        <v>29.689461999999999</v>
      </c>
      <c r="G223" s="20"/>
    </row>
    <row r="224" spans="1:7" ht="15" customHeight="1" x14ac:dyDescent="0.25">
      <c r="A224" s="14">
        <v>44862</v>
      </c>
      <c r="B224" s="15">
        <v>0.66666666666666663</v>
      </c>
      <c r="C224" s="19">
        <v>1.9218249599999999</v>
      </c>
      <c r="D224" s="19">
        <v>33.049999999999997</v>
      </c>
      <c r="E224" s="19">
        <v>53.456000000000003</v>
      </c>
      <c r="F224" s="19">
        <v>29.692415</v>
      </c>
      <c r="G224" s="20"/>
    </row>
    <row r="225" spans="1:7" ht="15" customHeight="1" x14ac:dyDescent="0.25">
      <c r="A225" s="14">
        <v>44862</v>
      </c>
      <c r="B225" s="15">
        <v>0.70833333333333337</v>
      </c>
      <c r="C225" s="19">
        <v>0.81450688000000004</v>
      </c>
      <c r="D225" s="19">
        <v>53.88</v>
      </c>
      <c r="E225" s="19">
        <v>49.478000000000002</v>
      </c>
      <c r="F225" s="19">
        <v>29.707180000000001</v>
      </c>
      <c r="G225" s="20"/>
    </row>
    <row r="226" spans="1:7" ht="15" customHeight="1" x14ac:dyDescent="0.25">
      <c r="A226" s="14">
        <v>44862</v>
      </c>
      <c r="B226" s="15">
        <v>0.75</v>
      </c>
      <c r="C226" s="19">
        <v>0.21368511999999901</v>
      </c>
      <c r="D226" s="19">
        <v>82.5</v>
      </c>
      <c r="E226" s="19">
        <v>46.472000000000001</v>
      </c>
      <c r="F226" s="19">
        <v>29.718992</v>
      </c>
      <c r="G226" s="20"/>
    </row>
    <row r="227" spans="1:7" ht="15" customHeight="1" x14ac:dyDescent="0.25">
      <c r="A227" s="14">
        <v>44862</v>
      </c>
      <c r="B227" s="15">
        <v>0.79166666666666663</v>
      </c>
      <c r="C227" s="19">
        <v>0.60573920000000003</v>
      </c>
      <c r="D227" s="19">
        <v>66.97</v>
      </c>
      <c r="E227" s="19">
        <v>43.912399999999998</v>
      </c>
      <c r="F227" s="19">
        <v>29.718992</v>
      </c>
      <c r="G227" s="20"/>
    </row>
    <row r="228" spans="1:7" ht="15" customHeight="1" x14ac:dyDescent="0.25">
      <c r="A228" s="14">
        <v>44862</v>
      </c>
      <c r="B228" s="15">
        <v>0.83333333333333337</v>
      </c>
      <c r="C228" s="19">
        <v>0.66251327999999998</v>
      </c>
      <c r="D228" s="19">
        <v>69.989999999999995</v>
      </c>
      <c r="E228" s="19">
        <v>42.238399999999999</v>
      </c>
      <c r="F228" s="19">
        <v>29.718992</v>
      </c>
      <c r="G228" s="20"/>
    </row>
    <row r="229" spans="1:7" ht="15" customHeight="1" x14ac:dyDescent="0.25">
      <c r="A229" s="14">
        <v>44862</v>
      </c>
      <c r="B229" s="15">
        <v>0.875</v>
      </c>
      <c r="C229" s="19">
        <v>0.49129696</v>
      </c>
      <c r="D229" s="19">
        <v>78.91</v>
      </c>
      <c r="E229" s="19">
        <v>40.789400000000001</v>
      </c>
      <c r="F229" s="19">
        <v>29.713086000000001</v>
      </c>
      <c r="G229" s="20"/>
    </row>
    <row r="230" spans="1:7" ht="15" customHeight="1" x14ac:dyDescent="0.25">
      <c r="A230" s="14">
        <v>44862</v>
      </c>
      <c r="B230" s="15">
        <v>0.91666666666666663</v>
      </c>
      <c r="C230" s="19">
        <v>0.55701184000000004</v>
      </c>
      <c r="D230" s="19">
        <v>107.7</v>
      </c>
      <c r="E230" s="19">
        <v>40.301600000000001</v>
      </c>
      <c r="F230" s="19">
        <v>29.701273999999898</v>
      </c>
      <c r="G230" s="20"/>
    </row>
    <row r="231" spans="1:7" ht="15" customHeight="1" x14ac:dyDescent="0.25">
      <c r="A231" s="14">
        <v>44862</v>
      </c>
      <c r="B231" s="15">
        <v>0.95833333333333337</v>
      </c>
      <c r="C231" s="19">
        <v>1.1202822399999901</v>
      </c>
      <c r="D231" s="19">
        <v>126.7</v>
      </c>
      <c r="E231" s="19">
        <v>44.272399999999998</v>
      </c>
      <c r="F231" s="19">
        <v>29.698321</v>
      </c>
      <c r="G231" s="20"/>
    </row>
    <row r="232" spans="1:7" ht="15" customHeight="1" x14ac:dyDescent="0.25">
      <c r="A232" s="14">
        <v>44863</v>
      </c>
      <c r="B232" s="15">
        <v>0</v>
      </c>
      <c r="C232" s="19">
        <v>1.8650508799999901</v>
      </c>
      <c r="D232" s="19">
        <v>130.9</v>
      </c>
      <c r="E232" s="19">
        <v>45.800600000000003</v>
      </c>
      <c r="F232" s="19"/>
      <c r="G232" s="20"/>
    </row>
    <row r="233" spans="1:7" ht="15" customHeight="1" x14ac:dyDescent="0.25">
      <c r="A233" s="14">
        <v>44863</v>
      </c>
      <c r="B233" s="15">
        <v>4.1666666666666664E-2</v>
      </c>
      <c r="C233" s="19">
        <v>2.11762848</v>
      </c>
      <c r="D233" s="19">
        <v>140.69999999999999</v>
      </c>
      <c r="E233" s="19">
        <v>46.086799999999997</v>
      </c>
      <c r="F233" s="19"/>
      <c r="G233" s="20"/>
    </row>
    <row r="234" spans="1:7" ht="15" customHeight="1" x14ac:dyDescent="0.25">
      <c r="A234" s="14">
        <v>44863</v>
      </c>
      <c r="B234" s="15">
        <v>8.3333333333333329E-2</v>
      </c>
      <c r="C234" s="19">
        <v>2.2919740799999899</v>
      </c>
      <c r="D234" s="19">
        <v>143.80000000000001</v>
      </c>
      <c r="E234" s="19">
        <v>45.577399999999997</v>
      </c>
      <c r="F234" s="19"/>
      <c r="G234" s="20"/>
    </row>
    <row r="235" spans="1:7" ht="15" customHeight="1" x14ac:dyDescent="0.25">
      <c r="A235" s="14">
        <v>44863</v>
      </c>
      <c r="B235" s="15">
        <v>0.125</v>
      </c>
      <c r="C235" s="19">
        <v>1.6397427200000001</v>
      </c>
      <c r="D235" s="19">
        <v>138.9</v>
      </c>
      <c r="E235" s="19">
        <v>44.765599999999999</v>
      </c>
      <c r="F235" s="19"/>
      <c r="G235" s="20"/>
    </row>
    <row r="236" spans="1:7" ht="15" customHeight="1" x14ac:dyDescent="0.25">
      <c r="A236" s="14">
        <v>44863</v>
      </c>
      <c r="B236" s="15">
        <v>0.16666666666666666</v>
      </c>
      <c r="C236" s="19">
        <v>1.9513296</v>
      </c>
      <c r="D236" s="19">
        <v>137.30000000000001</v>
      </c>
      <c r="E236" s="19">
        <v>43.871000000000002</v>
      </c>
      <c r="F236" s="19"/>
      <c r="G236" s="20"/>
    </row>
    <row r="237" spans="1:7" ht="15" customHeight="1" x14ac:dyDescent="0.25">
      <c r="A237" s="14">
        <v>44863</v>
      </c>
      <c r="B237" s="15">
        <v>0.20833333333333334</v>
      </c>
      <c r="C237" s="19">
        <v>1.7309388799999901</v>
      </c>
      <c r="D237" s="19">
        <v>139.1</v>
      </c>
      <c r="E237" s="19">
        <v>43.296799999999998</v>
      </c>
      <c r="F237" s="19"/>
      <c r="G237" s="20"/>
    </row>
    <row r="238" spans="1:7" ht="15" customHeight="1" x14ac:dyDescent="0.25">
      <c r="A238" s="14">
        <v>44863</v>
      </c>
      <c r="B238" s="15">
        <v>0.25</v>
      </c>
      <c r="C238" s="19">
        <v>0.48146207999999902</v>
      </c>
      <c r="D238" s="19">
        <v>114.3</v>
      </c>
      <c r="E238" s="19">
        <v>41.880200000000002</v>
      </c>
      <c r="F238" s="19"/>
      <c r="G238" s="20"/>
    </row>
    <row r="239" spans="1:7" ht="15" customHeight="1" x14ac:dyDescent="0.25">
      <c r="A239" s="14">
        <v>44863</v>
      </c>
      <c r="B239" s="15">
        <v>0.29166666666666669</v>
      </c>
      <c r="C239" s="19">
        <v>0.56416447999999997</v>
      </c>
      <c r="D239" s="19">
        <v>91.7</v>
      </c>
      <c r="E239" s="19">
        <v>45.643999999999998</v>
      </c>
      <c r="F239" s="19"/>
      <c r="G239" s="20"/>
    </row>
    <row r="240" spans="1:7" ht="15" customHeight="1" x14ac:dyDescent="0.25">
      <c r="A240" s="14">
        <v>44863</v>
      </c>
      <c r="B240" s="15">
        <v>0.33333333333333331</v>
      </c>
      <c r="C240" s="19">
        <v>1.00539296</v>
      </c>
      <c r="D240" s="19">
        <v>147</v>
      </c>
      <c r="E240" s="19">
        <v>53.347999999999999</v>
      </c>
      <c r="F240" s="19"/>
      <c r="G240" s="20"/>
    </row>
    <row r="241" spans="1:7" ht="15" customHeight="1" x14ac:dyDescent="0.25">
      <c r="A241" s="14">
        <v>44863</v>
      </c>
      <c r="B241" s="15">
        <v>0.375</v>
      </c>
      <c r="C241" s="19">
        <v>1.1506809599999901</v>
      </c>
      <c r="D241" s="19">
        <v>164.8</v>
      </c>
      <c r="E241" s="19">
        <v>59.485999999999997</v>
      </c>
      <c r="F241" s="19"/>
      <c r="G241" s="20"/>
    </row>
    <row r="242" spans="1:7" ht="15" customHeight="1" x14ac:dyDescent="0.25">
      <c r="A242" s="14">
        <v>44863</v>
      </c>
      <c r="B242" s="15">
        <v>0.41666666666666669</v>
      </c>
      <c r="C242" s="19">
        <v>0.83864703999999901</v>
      </c>
      <c r="D242" s="19">
        <v>119.7</v>
      </c>
      <c r="E242" s="19">
        <v>64.867999999999995</v>
      </c>
      <c r="F242" s="19"/>
      <c r="G242" s="20"/>
    </row>
    <row r="243" spans="1:7" ht="15" customHeight="1" x14ac:dyDescent="0.25">
      <c r="A243" s="14">
        <v>44863</v>
      </c>
      <c r="B243" s="15">
        <v>0.45833333333333331</v>
      </c>
      <c r="C243" s="19">
        <v>1.0165689600000001</v>
      </c>
      <c r="D243" s="19">
        <v>38.15</v>
      </c>
      <c r="E243" s="19">
        <v>67.028000000000006</v>
      </c>
      <c r="F243" s="19"/>
      <c r="G243" s="20"/>
    </row>
    <row r="244" spans="1:7" ht="15" customHeight="1" x14ac:dyDescent="0.25">
      <c r="A244" s="14">
        <v>44863</v>
      </c>
      <c r="B244" s="15">
        <v>0.5</v>
      </c>
      <c r="C244" s="19">
        <v>1.86460384</v>
      </c>
      <c r="D244" s="19">
        <v>35.619999999999997</v>
      </c>
      <c r="E244" s="19">
        <v>66.47</v>
      </c>
      <c r="F244" s="19"/>
      <c r="G244" s="20"/>
    </row>
    <row r="245" spans="1:7" ht="15" customHeight="1" x14ac:dyDescent="0.25">
      <c r="A245" s="14">
        <v>44863</v>
      </c>
      <c r="B245" s="15">
        <v>0.54166666666666663</v>
      </c>
      <c r="C245" s="19">
        <v>2.8878784</v>
      </c>
      <c r="D245" s="19">
        <v>21.99</v>
      </c>
      <c r="E245" s="19">
        <v>64.489999999999995</v>
      </c>
      <c r="F245" s="19"/>
      <c r="G245" s="20"/>
    </row>
    <row r="246" spans="1:7" ht="15" customHeight="1" x14ac:dyDescent="0.25">
      <c r="A246" s="14">
        <v>44863</v>
      </c>
      <c r="B246" s="15">
        <v>0.58333333333333337</v>
      </c>
      <c r="C246" s="19">
        <v>2.9111244799999998</v>
      </c>
      <c r="D246" s="19">
        <v>37.020000000000003</v>
      </c>
      <c r="E246" s="19">
        <v>61.718000000000004</v>
      </c>
      <c r="F246" s="19"/>
      <c r="G246" s="20"/>
    </row>
    <row r="247" spans="1:7" ht="15" customHeight="1" x14ac:dyDescent="0.25">
      <c r="A247" s="14">
        <v>44863</v>
      </c>
      <c r="B247" s="15">
        <v>0.625</v>
      </c>
      <c r="C247" s="19">
        <v>2.3179023999999999</v>
      </c>
      <c r="D247" s="19">
        <v>43.94</v>
      </c>
      <c r="E247" s="19">
        <v>59.054000000000002</v>
      </c>
      <c r="F247" s="19"/>
      <c r="G247" s="20"/>
    </row>
    <row r="248" spans="1:7" ht="15" customHeight="1" x14ac:dyDescent="0.25">
      <c r="A248" s="14">
        <v>44863</v>
      </c>
      <c r="B248" s="15">
        <v>0.66666666666666663</v>
      </c>
      <c r="C248" s="19">
        <v>1.6790822399999901</v>
      </c>
      <c r="D248" s="19">
        <v>52.65</v>
      </c>
      <c r="E248" s="19">
        <v>54.968000000000004</v>
      </c>
      <c r="F248" s="19"/>
      <c r="G248" s="20"/>
    </row>
    <row r="249" spans="1:7" ht="15" customHeight="1" x14ac:dyDescent="0.25">
      <c r="A249" s="14">
        <v>44863</v>
      </c>
      <c r="B249" s="15">
        <v>0.70833333333333337</v>
      </c>
      <c r="C249" s="19">
        <v>0.91017344</v>
      </c>
      <c r="D249" s="19">
        <v>72.540000000000006</v>
      </c>
      <c r="E249" s="19">
        <v>51.62</v>
      </c>
      <c r="F249" s="19"/>
      <c r="G249" s="20"/>
    </row>
    <row r="250" spans="1:7" ht="15" customHeight="1" x14ac:dyDescent="0.25">
      <c r="A250" s="14">
        <v>44863</v>
      </c>
      <c r="B250" s="15">
        <v>0.75</v>
      </c>
      <c r="C250" s="19">
        <v>0.83954111999999903</v>
      </c>
      <c r="D250" s="19">
        <v>64.989999999999995</v>
      </c>
      <c r="E250" s="19">
        <v>47.984000000000002</v>
      </c>
      <c r="F250" s="19"/>
      <c r="G250" s="20"/>
    </row>
    <row r="251" spans="1:7" ht="15" customHeight="1" x14ac:dyDescent="0.25">
      <c r="A251" s="14">
        <v>44863</v>
      </c>
      <c r="B251" s="15">
        <v>0.79166666666666663</v>
      </c>
      <c r="C251" s="19">
        <v>0.63882015999999997</v>
      </c>
      <c r="D251" s="19">
        <v>70.88</v>
      </c>
      <c r="E251" s="19">
        <v>44.794399999999897</v>
      </c>
      <c r="F251" s="19"/>
      <c r="G251" s="20"/>
    </row>
    <row r="252" spans="1:7" ht="15" customHeight="1" x14ac:dyDescent="0.25">
      <c r="A252" s="14">
        <v>44863</v>
      </c>
      <c r="B252" s="15">
        <v>0.83333333333333337</v>
      </c>
      <c r="C252" s="19">
        <v>0.72509888</v>
      </c>
      <c r="D252" s="19">
        <v>111.5</v>
      </c>
      <c r="E252" s="19">
        <v>44.877200000000002</v>
      </c>
      <c r="F252" s="19"/>
      <c r="G252" s="20"/>
    </row>
    <row r="253" spans="1:7" ht="15" customHeight="1" x14ac:dyDescent="0.25">
      <c r="A253" s="14">
        <v>44863</v>
      </c>
      <c r="B253" s="15">
        <v>0.875</v>
      </c>
      <c r="C253" s="19">
        <v>1.1377168</v>
      </c>
      <c r="D253" s="19">
        <v>116.1</v>
      </c>
      <c r="E253" s="19">
        <v>48.686</v>
      </c>
      <c r="F253" s="19"/>
      <c r="G253" s="20"/>
    </row>
    <row r="254" spans="1:7" ht="15" customHeight="1" x14ac:dyDescent="0.25">
      <c r="A254" s="14">
        <v>44863</v>
      </c>
      <c r="B254" s="15">
        <v>0.91666666666666663</v>
      </c>
      <c r="C254" s="19">
        <v>1.3366496000000001</v>
      </c>
      <c r="D254" s="19">
        <v>117.6</v>
      </c>
      <c r="E254" s="19">
        <v>49.585999999999999</v>
      </c>
      <c r="F254" s="19"/>
      <c r="G254" s="20"/>
    </row>
    <row r="255" spans="1:7" ht="15" customHeight="1" x14ac:dyDescent="0.25">
      <c r="A255" s="14">
        <v>44863</v>
      </c>
      <c r="B255" s="15">
        <v>0.95833333333333337</v>
      </c>
      <c r="C255" s="19">
        <v>1.22801888</v>
      </c>
      <c r="D255" s="19">
        <v>99.4</v>
      </c>
      <c r="E255" s="19">
        <v>50.576000000000001</v>
      </c>
      <c r="F255" s="19"/>
      <c r="G255" s="20"/>
    </row>
    <row r="256" spans="1:7" ht="15" customHeight="1" x14ac:dyDescent="0.25">
      <c r="A256" s="14">
        <v>44864</v>
      </c>
      <c r="B256" s="15">
        <v>0</v>
      </c>
      <c r="C256" s="19">
        <v>1.4756790399999999</v>
      </c>
      <c r="D256" s="19">
        <v>115.4</v>
      </c>
      <c r="E256" s="19">
        <v>50.756</v>
      </c>
      <c r="F256" s="19"/>
      <c r="G256" s="20"/>
    </row>
    <row r="257" spans="1:7" ht="15" customHeight="1" x14ac:dyDescent="0.25">
      <c r="A257" s="14">
        <v>44864</v>
      </c>
      <c r="B257" s="15">
        <v>4.1666666666666664E-2</v>
      </c>
      <c r="C257" s="19">
        <v>2.0782889600000001</v>
      </c>
      <c r="D257" s="19">
        <v>129.80000000000001</v>
      </c>
      <c r="E257" s="19">
        <v>50.701999999999998</v>
      </c>
      <c r="F257" s="19"/>
      <c r="G257" s="20"/>
    </row>
    <row r="258" spans="1:7" ht="15" customHeight="1" x14ac:dyDescent="0.25">
      <c r="A258" s="14">
        <v>44864</v>
      </c>
      <c r="B258" s="15">
        <v>8.3333333333333329E-2</v>
      </c>
      <c r="C258" s="19">
        <v>2.28482144</v>
      </c>
      <c r="D258" s="19">
        <v>128.4</v>
      </c>
      <c r="E258" s="19">
        <v>49.334000000000003</v>
      </c>
      <c r="F258" s="19"/>
      <c r="G258" s="20"/>
    </row>
    <row r="259" spans="1:7" ht="15" customHeight="1" x14ac:dyDescent="0.25">
      <c r="A259" s="14">
        <v>44864</v>
      </c>
      <c r="B259" s="15">
        <v>0.125</v>
      </c>
      <c r="C259" s="19">
        <v>1.5959327999999999</v>
      </c>
      <c r="D259" s="19">
        <v>123.5</v>
      </c>
      <c r="E259" s="19">
        <v>47.768000000000001</v>
      </c>
      <c r="F259" s="19"/>
      <c r="G259" s="20"/>
    </row>
    <row r="260" spans="1:7" ht="15" customHeight="1" x14ac:dyDescent="0.25">
      <c r="A260" s="14">
        <v>44864</v>
      </c>
      <c r="B260" s="15">
        <v>0.16666666666666666</v>
      </c>
      <c r="C260" s="19">
        <v>2.4712371199999899</v>
      </c>
      <c r="D260" s="19">
        <v>129.1</v>
      </c>
      <c r="E260" s="19">
        <v>47.966000000000001</v>
      </c>
      <c r="F260" s="19"/>
      <c r="G260" s="20"/>
    </row>
    <row r="261" spans="1:7" ht="15" customHeight="1" x14ac:dyDescent="0.25">
      <c r="A261" s="14">
        <v>44864</v>
      </c>
      <c r="B261" s="15">
        <v>0.20833333333333334</v>
      </c>
      <c r="C261" s="19">
        <v>2.3831702400000001</v>
      </c>
      <c r="D261" s="19">
        <v>133.30000000000001</v>
      </c>
      <c r="E261" s="19">
        <v>47.911999999999999</v>
      </c>
      <c r="F261" s="19"/>
      <c r="G261" s="20"/>
    </row>
    <row r="262" spans="1:7" ht="15" customHeight="1" x14ac:dyDescent="0.25">
      <c r="A262" s="14">
        <v>44864</v>
      </c>
      <c r="B262" s="15">
        <v>0.25</v>
      </c>
      <c r="C262" s="19">
        <v>2.4412854400000001</v>
      </c>
      <c r="D262" s="19">
        <v>136.30000000000001</v>
      </c>
      <c r="E262" s="19">
        <v>47.588000000000001</v>
      </c>
      <c r="F262" s="19"/>
      <c r="G262" s="20"/>
    </row>
    <row r="263" spans="1:7" ht="15" customHeight="1" x14ac:dyDescent="0.25">
      <c r="A263" s="14">
        <v>44864</v>
      </c>
      <c r="B263" s="15">
        <v>0.29166666666666669</v>
      </c>
      <c r="C263" s="19">
        <v>2.5333756799999998</v>
      </c>
      <c r="D263" s="19">
        <v>134.4</v>
      </c>
      <c r="E263" s="19">
        <v>48.542000000000002</v>
      </c>
      <c r="F263" s="19"/>
      <c r="G263" s="20"/>
    </row>
    <row r="264" spans="1:7" ht="15" customHeight="1" x14ac:dyDescent="0.25">
      <c r="A264" s="14">
        <v>44864</v>
      </c>
      <c r="B264" s="15">
        <v>0.33333333333333331</v>
      </c>
      <c r="C264" s="19">
        <v>2.5686918400000001</v>
      </c>
      <c r="D264" s="19">
        <v>139.30000000000001</v>
      </c>
      <c r="E264" s="19">
        <v>51.295999999999999</v>
      </c>
      <c r="F264" s="19"/>
      <c r="G264" s="20"/>
    </row>
    <row r="265" spans="1:7" ht="15" customHeight="1" x14ac:dyDescent="0.25">
      <c r="A265" s="14">
        <v>44864</v>
      </c>
      <c r="B265" s="15">
        <v>0.375</v>
      </c>
      <c r="C265" s="19">
        <v>2.1618854399999998</v>
      </c>
      <c r="D265" s="19">
        <v>135.30000000000001</v>
      </c>
      <c r="E265" s="19">
        <v>56.012</v>
      </c>
      <c r="F265" s="19"/>
      <c r="G265" s="20"/>
    </row>
    <row r="266" spans="1:7" ht="15" customHeight="1" x14ac:dyDescent="0.25">
      <c r="A266" s="14">
        <v>44864</v>
      </c>
      <c r="B266" s="15">
        <v>0.41666666666666669</v>
      </c>
      <c r="C266" s="19">
        <v>1.8909792000000001</v>
      </c>
      <c r="D266" s="19">
        <v>138.1</v>
      </c>
      <c r="E266" s="19">
        <v>58.891999999999904</v>
      </c>
      <c r="F266" s="19"/>
      <c r="G266" s="20"/>
    </row>
    <row r="267" spans="1:7" ht="15" customHeight="1" x14ac:dyDescent="0.25">
      <c r="A267" s="14">
        <v>44864</v>
      </c>
      <c r="B267" s="15">
        <v>0.45833333333333331</v>
      </c>
      <c r="C267" s="19">
        <v>1.2043257599999999</v>
      </c>
      <c r="D267" s="19">
        <v>109.6</v>
      </c>
      <c r="E267" s="19">
        <v>64.057999999999893</v>
      </c>
      <c r="F267" s="19"/>
      <c r="G267" s="20"/>
    </row>
    <row r="268" spans="1:7" ht="15" customHeight="1" x14ac:dyDescent="0.25">
      <c r="A268" s="14">
        <v>44864</v>
      </c>
      <c r="B268" s="15">
        <v>0.5</v>
      </c>
      <c r="C268" s="19">
        <v>1.3885062399999999</v>
      </c>
      <c r="D268" s="19">
        <v>31.78</v>
      </c>
      <c r="E268" s="19">
        <v>67.477999999999994</v>
      </c>
      <c r="F268" s="19"/>
      <c r="G268" s="20"/>
    </row>
    <row r="269" spans="1:7" ht="15" customHeight="1" x14ac:dyDescent="0.25">
      <c r="A269" s="14">
        <v>44864</v>
      </c>
      <c r="B269" s="15">
        <v>0.54166666666666663</v>
      </c>
      <c r="C269" s="19">
        <v>1.6303548799999901</v>
      </c>
      <c r="D269" s="19">
        <v>30.65</v>
      </c>
      <c r="E269" s="19">
        <v>62.762</v>
      </c>
      <c r="F269" s="19"/>
      <c r="G269" s="20"/>
    </row>
    <row r="270" spans="1:7" ht="15" customHeight="1" x14ac:dyDescent="0.25">
      <c r="A270" s="14">
        <v>44864</v>
      </c>
      <c r="B270" s="15">
        <v>0.58333333333333337</v>
      </c>
      <c r="C270" s="19">
        <v>0.75817983999999905</v>
      </c>
      <c r="D270" s="19">
        <v>60.2</v>
      </c>
      <c r="E270" s="19">
        <v>59.503999999999998</v>
      </c>
      <c r="F270" s="19"/>
      <c r="G270" s="20"/>
    </row>
    <row r="271" spans="1:7" ht="15" customHeight="1" x14ac:dyDescent="0.25">
      <c r="A271" s="14">
        <v>44864</v>
      </c>
      <c r="B271" s="15">
        <v>0.625</v>
      </c>
      <c r="C271" s="19">
        <v>1.00673408</v>
      </c>
      <c r="D271" s="19">
        <v>91.3</v>
      </c>
      <c r="E271" s="19">
        <v>56.84</v>
      </c>
      <c r="F271" s="19"/>
      <c r="G271" s="20"/>
    </row>
    <row r="272" spans="1:7" ht="15" customHeight="1" x14ac:dyDescent="0.25">
      <c r="A272" s="14">
        <v>44864</v>
      </c>
      <c r="B272" s="15">
        <v>0.66666666666666663</v>
      </c>
      <c r="C272" s="19">
        <v>5.0068479999999999E-2</v>
      </c>
      <c r="D272" s="19">
        <v>46.36</v>
      </c>
      <c r="E272" s="19">
        <v>55.741999999999997</v>
      </c>
      <c r="F272" s="19"/>
      <c r="G272" s="20"/>
    </row>
    <row r="273" spans="1:7" ht="15" customHeight="1" x14ac:dyDescent="0.25">
      <c r="A273" s="14">
        <v>44864</v>
      </c>
      <c r="B273" s="15">
        <v>0.70833333333333337</v>
      </c>
      <c r="C273" s="19">
        <v>0.1877568</v>
      </c>
      <c r="D273" s="19">
        <v>92.7</v>
      </c>
      <c r="E273" s="19">
        <v>55.4</v>
      </c>
      <c r="F273" s="19"/>
      <c r="G273" s="20"/>
    </row>
    <row r="274" spans="1:7" ht="15" customHeight="1" x14ac:dyDescent="0.25">
      <c r="A274" s="14">
        <v>44864</v>
      </c>
      <c r="B274" s="15">
        <v>0.75</v>
      </c>
      <c r="C274" s="19">
        <v>0.83104736000000001</v>
      </c>
      <c r="D274" s="19">
        <v>137.19999999999999</v>
      </c>
      <c r="E274" s="19">
        <v>55.94</v>
      </c>
      <c r="F274" s="19"/>
      <c r="G274" s="20"/>
    </row>
    <row r="275" spans="1:7" ht="15" customHeight="1" x14ac:dyDescent="0.25">
      <c r="A275" s="14">
        <v>44864</v>
      </c>
      <c r="B275" s="15">
        <v>0.79166666666666663</v>
      </c>
      <c r="C275" s="19">
        <v>0.87485727999999996</v>
      </c>
      <c r="D275" s="19">
        <v>187.1</v>
      </c>
      <c r="E275" s="19">
        <v>55.363999999999997</v>
      </c>
      <c r="F275" s="19"/>
      <c r="G275" s="20"/>
    </row>
    <row r="276" spans="1:7" ht="15" customHeight="1" x14ac:dyDescent="0.25">
      <c r="A276" s="14">
        <v>44864</v>
      </c>
      <c r="B276" s="15">
        <v>0.83333333333333337</v>
      </c>
      <c r="C276" s="19">
        <v>0.98706432</v>
      </c>
      <c r="D276" s="19">
        <v>122.1</v>
      </c>
      <c r="E276" s="19">
        <v>55.525999999999897</v>
      </c>
      <c r="F276" s="19"/>
      <c r="G276" s="20"/>
    </row>
    <row r="277" spans="1:7" ht="15" customHeight="1" x14ac:dyDescent="0.25">
      <c r="A277" s="14">
        <v>44864</v>
      </c>
      <c r="B277" s="15">
        <v>0.875</v>
      </c>
      <c r="C277" s="19">
        <v>1.17437408</v>
      </c>
      <c r="D277" s="19">
        <v>129.19999999999999</v>
      </c>
      <c r="E277" s="19">
        <v>55.652000000000001</v>
      </c>
      <c r="F277" s="19"/>
      <c r="G277" s="20"/>
    </row>
    <row r="278" spans="1:7" ht="15" customHeight="1" x14ac:dyDescent="0.25">
      <c r="A278" s="14">
        <v>44864</v>
      </c>
      <c r="B278" s="15">
        <v>0.91666666666666663</v>
      </c>
      <c r="C278" s="19">
        <v>1.0290860799999999</v>
      </c>
      <c r="D278" s="19">
        <v>117.5</v>
      </c>
      <c r="E278" s="19">
        <v>55.543999999999997</v>
      </c>
      <c r="F278" s="19"/>
      <c r="G278" s="20"/>
    </row>
    <row r="279" spans="1:7" ht="15" customHeight="1" x14ac:dyDescent="0.25">
      <c r="A279" s="14">
        <v>44864</v>
      </c>
      <c r="B279" s="15">
        <v>0.95833333333333337</v>
      </c>
      <c r="C279" s="19">
        <v>0.96962976000000001</v>
      </c>
      <c r="D279" s="19">
        <v>107.7</v>
      </c>
      <c r="E279" s="19">
        <v>55.328000000000003</v>
      </c>
      <c r="F279" s="19"/>
      <c r="G279" s="20"/>
    </row>
    <row r="280" spans="1:7" ht="15" customHeight="1" x14ac:dyDescent="0.25">
      <c r="A280" s="14">
        <v>44865</v>
      </c>
      <c r="B280" s="15">
        <v>0</v>
      </c>
      <c r="C280" s="19">
        <v>0.92581983999999995</v>
      </c>
      <c r="D280" s="19">
        <v>109.8</v>
      </c>
      <c r="E280" s="19">
        <v>55.292000000000002</v>
      </c>
      <c r="F280" s="19"/>
      <c r="G280" s="20"/>
    </row>
    <row r="281" spans="1:7" ht="15" customHeight="1" x14ac:dyDescent="0.25">
      <c r="A281" s="14">
        <v>44865</v>
      </c>
      <c r="B281" s="15">
        <v>4.1666666666666664E-2</v>
      </c>
      <c r="C281" s="19">
        <v>0.77606143999999999</v>
      </c>
      <c r="D281" s="19">
        <v>159.80000000000001</v>
      </c>
      <c r="E281" s="19">
        <v>55.525999999999897</v>
      </c>
      <c r="F281" s="19"/>
      <c r="G281" s="20"/>
    </row>
    <row r="282" spans="1:7" ht="15" customHeight="1" x14ac:dyDescent="0.25">
      <c r="A282" s="14">
        <v>44865</v>
      </c>
      <c r="B282" s="15">
        <v>8.3333333333333329E-2</v>
      </c>
      <c r="C282" s="19">
        <v>0.30756351999999998</v>
      </c>
      <c r="D282" s="19">
        <v>158.30000000000001</v>
      </c>
      <c r="E282" s="19">
        <v>55.706000000000003</v>
      </c>
      <c r="F282" s="19"/>
      <c r="G282" s="20"/>
    </row>
    <row r="283" spans="1:7" ht="15" customHeight="1" x14ac:dyDescent="0.25">
      <c r="A283" s="14">
        <v>44865</v>
      </c>
      <c r="B283" s="15">
        <v>0.125</v>
      </c>
      <c r="C283" s="19">
        <v>0.64865503999999996</v>
      </c>
      <c r="D283" s="19">
        <v>111.1</v>
      </c>
      <c r="E283" s="19">
        <v>55.652000000000001</v>
      </c>
      <c r="F283" s="19"/>
      <c r="G283" s="20"/>
    </row>
    <row r="284" spans="1:7" ht="15" customHeight="1" x14ac:dyDescent="0.25">
      <c r="A284" s="14">
        <v>44865</v>
      </c>
      <c r="B284" s="15">
        <v>0.16666666666666666</v>
      </c>
      <c r="C284" s="19">
        <v>0.31248095999999997</v>
      </c>
      <c r="D284" s="19">
        <v>106.9</v>
      </c>
      <c r="E284" s="19">
        <v>55.616</v>
      </c>
      <c r="F284" s="19"/>
      <c r="G284" s="20"/>
    </row>
    <row r="285" spans="1:7" ht="15" customHeight="1" x14ac:dyDescent="0.25">
      <c r="A285" s="14">
        <v>44865</v>
      </c>
      <c r="B285" s="15">
        <v>0.20833333333333334</v>
      </c>
      <c r="C285" s="19">
        <v>0.36701983999999999</v>
      </c>
      <c r="D285" s="19">
        <v>67.06</v>
      </c>
      <c r="E285" s="19">
        <v>55.436</v>
      </c>
      <c r="F285" s="19"/>
      <c r="G285" s="20"/>
    </row>
    <row r="286" spans="1:7" ht="15" customHeight="1" x14ac:dyDescent="0.25">
      <c r="A286" s="14">
        <v>44865</v>
      </c>
      <c r="B286" s="15">
        <v>0.25</v>
      </c>
      <c r="C286" s="19">
        <v>0.70677023999999999</v>
      </c>
      <c r="D286" s="19">
        <v>121.4</v>
      </c>
      <c r="E286" s="19">
        <v>55.345999999999997</v>
      </c>
      <c r="F286" s="19"/>
      <c r="G286" s="20"/>
    </row>
    <row r="287" spans="1:7" ht="15" customHeight="1" x14ac:dyDescent="0.25">
      <c r="A287" s="14">
        <v>44865</v>
      </c>
      <c r="B287" s="15">
        <v>0.29166666666666669</v>
      </c>
      <c r="C287" s="19">
        <v>0.48906176000000001</v>
      </c>
      <c r="D287" s="19">
        <v>91.2</v>
      </c>
      <c r="E287" s="19">
        <v>55.777999999999999</v>
      </c>
      <c r="F287" s="19"/>
      <c r="G287" s="20"/>
    </row>
    <row r="288" spans="1:7" ht="15" customHeight="1" x14ac:dyDescent="0.25">
      <c r="A288" s="14">
        <v>44865</v>
      </c>
      <c r="B288" s="15">
        <v>0.33333333333333331</v>
      </c>
      <c r="C288" s="19">
        <v>0.21904959999999901</v>
      </c>
      <c r="D288" s="19">
        <v>89.3</v>
      </c>
      <c r="E288" s="19">
        <v>56.588000000000001</v>
      </c>
      <c r="F288" s="19"/>
      <c r="G288" s="20"/>
    </row>
    <row r="289" spans="1:7" ht="15" customHeight="1" x14ac:dyDescent="0.25">
      <c r="A289" s="14">
        <v>44865</v>
      </c>
      <c r="B289" s="15">
        <v>0.375</v>
      </c>
      <c r="C289" s="19">
        <v>0.10326624</v>
      </c>
      <c r="D289" s="19">
        <v>87.4</v>
      </c>
      <c r="E289" s="19">
        <v>57.073999999999998</v>
      </c>
      <c r="F289" s="19"/>
      <c r="G289" s="20"/>
    </row>
    <row r="290" spans="1:7" ht="15" customHeight="1" x14ac:dyDescent="0.25">
      <c r="A290" s="14">
        <v>44865</v>
      </c>
      <c r="B290" s="15">
        <v>0.41666666666666669</v>
      </c>
      <c r="C290" s="19">
        <v>2.7716479999999901E-2</v>
      </c>
      <c r="D290" s="19">
        <v>234.5</v>
      </c>
      <c r="E290" s="19">
        <v>57.884</v>
      </c>
      <c r="F290" s="19"/>
      <c r="G290" s="20"/>
    </row>
    <row r="291" spans="1:7" ht="15" customHeight="1" x14ac:dyDescent="0.25">
      <c r="A291" s="14">
        <v>44865</v>
      </c>
      <c r="B291" s="15">
        <v>0.45833333333333331</v>
      </c>
      <c r="C291" s="19">
        <v>1.4662911999999999</v>
      </c>
      <c r="D291" s="19">
        <v>323.7</v>
      </c>
      <c r="E291" s="19">
        <v>56.822000000000003</v>
      </c>
      <c r="F291" s="19"/>
      <c r="G291" s="20"/>
    </row>
    <row r="292" spans="1:7" ht="15" customHeight="1" x14ac:dyDescent="0.25">
      <c r="A292" s="14">
        <v>44865</v>
      </c>
      <c r="B292" s="15">
        <v>0.5</v>
      </c>
      <c r="C292" s="19">
        <v>2.1042172799999999</v>
      </c>
      <c r="D292" s="19">
        <v>344.5</v>
      </c>
      <c r="E292" s="19">
        <v>55.328000000000003</v>
      </c>
      <c r="F292" s="19"/>
      <c r="G292" s="20"/>
    </row>
    <row r="293" spans="1:7" ht="15" customHeight="1" x14ac:dyDescent="0.25">
      <c r="A293" s="14">
        <v>44865</v>
      </c>
      <c r="B293" s="15">
        <v>0.54166666666666663</v>
      </c>
      <c r="C293" s="19">
        <v>1.9410476799999901</v>
      </c>
      <c r="D293" s="19">
        <v>351.7</v>
      </c>
      <c r="E293" s="19">
        <v>54.752000000000002</v>
      </c>
      <c r="F293" s="19"/>
      <c r="G293" s="20"/>
    </row>
    <row r="294" spans="1:7" ht="15" customHeight="1" x14ac:dyDescent="0.25">
      <c r="A294" s="14">
        <v>44865</v>
      </c>
      <c r="B294" s="15">
        <v>0.58333333333333337</v>
      </c>
      <c r="C294" s="19">
        <v>1.95892927999999</v>
      </c>
      <c r="D294" s="19">
        <v>353.8</v>
      </c>
      <c r="E294" s="19">
        <v>54.05</v>
      </c>
      <c r="F294" s="19"/>
      <c r="G294" s="20"/>
    </row>
    <row r="295" spans="1:7" ht="15" customHeight="1" x14ac:dyDescent="0.25">
      <c r="A295" s="14">
        <v>44865</v>
      </c>
      <c r="B295" s="15">
        <v>0.625</v>
      </c>
      <c r="C295" s="19">
        <v>1.8038064</v>
      </c>
      <c r="D295" s="19">
        <v>315.60000000000002</v>
      </c>
      <c r="E295" s="19">
        <v>54.14</v>
      </c>
      <c r="F295" s="19"/>
      <c r="G295" s="20"/>
    </row>
    <row r="296" spans="1:7" ht="15" customHeight="1" x14ac:dyDescent="0.25">
      <c r="A296" s="14">
        <v>44865</v>
      </c>
      <c r="B296" s="15">
        <v>0.66666666666666663</v>
      </c>
      <c r="C296" s="19">
        <v>1.6124732799999999</v>
      </c>
      <c r="D296" s="19">
        <v>317.7</v>
      </c>
      <c r="E296" s="19">
        <v>53.834000000000003</v>
      </c>
      <c r="F296" s="19"/>
      <c r="G296" s="20"/>
    </row>
    <row r="297" spans="1:7" ht="15" customHeight="1" x14ac:dyDescent="0.25">
      <c r="A297" s="14">
        <v>44865</v>
      </c>
      <c r="B297" s="15">
        <v>0.70833333333333337</v>
      </c>
      <c r="C297" s="19">
        <v>0.58741056000000003</v>
      </c>
      <c r="D297" s="19">
        <v>322.5</v>
      </c>
      <c r="E297" s="19">
        <v>53.762</v>
      </c>
      <c r="F297" s="19"/>
      <c r="G297" s="20"/>
    </row>
    <row r="298" spans="1:7" ht="15" customHeight="1" x14ac:dyDescent="0.25">
      <c r="A298" s="14">
        <v>44865</v>
      </c>
      <c r="B298" s="15">
        <v>0.75</v>
      </c>
      <c r="C298" s="19">
        <v>0.98751135999999995</v>
      </c>
      <c r="D298" s="19">
        <v>303.5</v>
      </c>
      <c r="E298" s="19">
        <v>53.69</v>
      </c>
      <c r="F298" s="19"/>
      <c r="G298" s="20"/>
    </row>
    <row r="299" spans="1:7" ht="15" customHeight="1" x14ac:dyDescent="0.25">
      <c r="A299" s="14">
        <v>44865</v>
      </c>
      <c r="B299" s="15">
        <v>0.79166666666666663</v>
      </c>
      <c r="C299" s="19">
        <v>0.71347583999999997</v>
      </c>
      <c r="D299" s="19">
        <v>197.8</v>
      </c>
      <c r="E299" s="19">
        <v>53.87</v>
      </c>
      <c r="F299" s="19"/>
      <c r="G299" s="20"/>
    </row>
    <row r="300" spans="1:7" ht="15" customHeight="1" x14ac:dyDescent="0.25">
      <c r="A300" s="14">
        <v>44865</v>
      </c>
      <c r="B300" s="15">
        <v>0.83333333333333337</v>
      </c>
      <c r="C300" s="19">
        <v>1.3674953599999999</v>
      </c>
      <c r="D300" s="19">
        <v>221.3</v>
      </c>
      <c r="E300" s="19">
        <v>53.905999999999999</v>
      </c>
      <c r="F300" s="19"/>
      <c r="G300" s="20"/>
    </row>
    <row r="301" spans="1:7" ht="15" customHeight="1" x14ac:dyDescent="0.25">
      <c r="A301" s="14">
        <v>44865</v>
      </c>
      <c r="B301" s="15">
        <v>0.875</v>
      </c>
      <c r="C301" s="19">
        <v>1.4551151999999901</v>
      </c>
      <c r="D301" s="19">
        <v>232.6</v>
      </c>
      <c r="E301" s="19">
        <v>53.473999999999997</v>
      </c>
      <c r="F301" s="19"/>
      <c r="G301" s="20"/>
    </row>
    <row r="302" spans="1:7" ht="15" customHeight="1" x14ac:dyDescent="0.25">
      <c r="A302" s="14">
        <v>44865</v>
      </c>
      <c r="B302" s="15">
        <v>0.91666666666666663</v>
      </c>
      <c r="C302" s="19">
        <v>2.0984057599999999</v>
      </c>
      <c r="D302" s="19">
        <v>225.7</v>
      </c>
      <c r="E302" s="19">
        <v>53.131999999999998</v>
      </c>
      <c r="F302" s="19"/>
      <c r="G302" s="20"/>
    </row>
    <row r="303" spans="1:7" ht="15" customHeight="1" x14ac:dyDescent="0.25">
      <c r="A303" s="14">
        <v>44865</v>
      </c>
      <c r="B303" s="15">
        <v>0.95833333333333337</v>
      </c>
      <c r="C303" s="19">
        <v>2.2901859199999999</v>
      </c>
      <c r="D303" s="19">
        <v>218.6</v>
      </c>
      <c r="E303" s="19">
        <v>52.646000000000001</v>
      </c>
      <c r="F303" s="19"/>
      <c r="G303" s="20"/>
    </row>
    <row r="304" spans="1:7" ht="15" customHeight="1" x14ac:dyDescent="0.25">
      <c r="A304" s="14">
        <v>44866</v>
      </c>
      <c r="B304" s="15">
        <v>0</v>
      </c>
      <c r="C304" s="19">
        <v>1.9365772799999901</v>
      </c>
      <c r="D304" s="19">
        <v>213</v>
      </c>
      <c r="E304" s="19">
        <v>51.62</v>
      </c>
      <c r="F304" s="19"/>
      <c r="G304" s="20"/>
    </row>
    <row r="305" spans="1:7" ht="15" customHeight="1" x14ac:dyDescent="0.25">
      <c r="A305" s="14">
        <v>44866</v>
      </c>
      <c r="B305" s="15">
        <v>4.1666666666666664E-2</v>
      </c>
      <c r="C305" s="19">
        <v>1.9030492799999901</v>
      </c>
      <c r="D305" s="19">
        <v>212.6</v>
      </c>
      <c r="E305" s="19">
        <v>50.647999999999897</v>
      </c>
      <c r="F305" s="19"/>
      <c r="G305" s="20"/>
    </row>
    <row r="306" spans="1:7" ht="15" customHeight="1" x14ac:dyDescent="0.25">
      <c r="A306" s="14">
        <v>44866</v>
      </c>
      <c r="B306" s="15">
        <v>8.3333333333333329E-2</v>
      </c>
      <c r="C306" s="19">
        <v>1.80201823999999</v>
      </c>
      <c r="D306" s="19">
        <v>216.3</v>
      </c>
      <c r="E306" s="19">
        <v>49.55</v>
      </c>
      <c r="F306" s="19"/>
      <c r="G306" s="20"/>
    </row>
    <row r="307" spans="1:7" ht="15" customHeight="1" x14ac:dyDescent="0.25">
      <c r="A307" s="14">
        <v>44866</v>
      </c>
      <c r="B307" s="15">
        <v>0.125</v>
      </c>
      <c r="C307" s="19">
        <v>1.0760252800000001</v>
      </c>
      <c r="D307" s="19">
        <v>205</v>
      </c>
      <c r="E307" s="19">
        <v>48.091999999999999</v>
      </c>
      <c r="F307" s="19"/>
      <c r="G307" s="20"/>
    </row>
    <row r="308" spans="1:7" ht="15" customHeight="1" x14ac:dyDescent="0.25">
      <c r="A308" s="14">
        <v>44866</v>
      </c>
      <c r="B308" s="15">
        <v>0.16666666666666666</v>
      </c>
      <c r="C308" s="19">
        <v>1.4314220799999999</v>
      </c>
      <c r="D308" s="19">
        <v>207.1</v>
      </c>
      <c r="E308" s="19">
        <v>47.408000000000001</v>
      </c>
      <c r="F308" s="19"/>
      <c r="G308" s="20"/>
    </row>
    <row r="309" spans="1:7" ht="15" customHeight="1" x14ac:dyDescent="0.25">
      <c r="A309" s="14">
        <v>44866</v>
      </c>
      <c r="B309" s="15">
        <v>0.20833333333333334</v>
      </c>
      <c r="C309" s="19">
        <v>1.1976201599999901</v>
      </c>
      <c r="D309" s="19">
        <v>209.3</v>
      </c>
      <c r="E309" s="19">
        <v>46.256</v>
      </c>
      <c r="F309" s="19"/>
      <c r="G309" s="20"/>
    </row>
    <row r="310" spans="1:7" ht="15" customHeight="1" x14ac:dyDescent="0.25">
      <c r="A310" s="14">
        <v>44866</v>
      </c>
      <c r="B310" s="15">
        <v>0.25</v>
      </c>
      <c r="C310" s="19">
        <v>1.0997184</v>
      </c>
      <c r="D310" s="19">
        <v>208.1</v>
      </c>
      <c r="E310" s="19">
        <v>45.274999999999999</v>
      </c>
      <c r="F310" s="19"/>
      <c r="G310" s="20"/>
    </row>
    <row r="311" spans="1:7" ht="15" customHeight="1" x14ac:dyDescent="0.25">
      <c r="A311" s="14">
        <v>44866</v>
      </c>
      <c r="B311" s="15">
        <v>0.29166666666666669</v>
      </c>
      <c r="C311" s="19">
        <v>0.99108768000000003</v>
      </c>
      <c r="D311" s="19">
        <v>211.2</v>
      </c>
      <c r="E311" s="19">
        <v>47.804000000000002</v>
      </c>
      <c r="F311" s="19"/>
      <c r="G311" s="20"/>
    </row>
    <row r="312" spans="1:7" ht="15" customHeight="1" x14ac:dyDescent="0.25">
      <c r="A312" s="14">
        <v>44866</v>
      </c>
      <c r="B312" s="15">
        <v>0.33333333333333331</v>
      </c>
      <c r="C312" s="19">
        <v>1.2454534399999999</v>
      </c>
      <c r="D312" s="19">
        <v>203.6</v>
      </c>
      <c r="E312" s="19">
        <v>53.311999999999998</v>
      </c>
      <c r="F312" s="19"/>
      <c r="G312" s="20"/>
    </row>
    <row r="313" spans="1:7" ht="15" customHeight="1" x14ac:dyDescent="0.25">
      <c r="A313" s="14">
        <v>44866</v>
      </c>
      <c r="B313" s="15">
        <v>0.375</v>
      </c>
      <c r="C313" s="19">
        <v>1.56598112</v>
      </c>
      <c r="D313" s="19">
        <v>200.2</v>
      </c>
      <c r="E313" s="19">
        <v>58.405999999999999</v>
      </c>
      <c r="F313" s="19"/>
      <c r="G313" s="20"/>
    </row>
    <row r="314" spans="1:7" ht="15" customHeight="1" x14ac:dyDescent="0.25">
      <c r="A314" s="14">
        <v>44866</v>
      </c>
      <c r="B314" s="15">
        <v>0.41666666666666669</v>
      </c>
      <c r="C314" s="19">
        <v>2.02419711999999</v>
      </c>
      <c r="D314" s="19">
        <v>225.7</v>
      </c>
      <c r="E314" s="19">
        <v>63.212000000000003</v>
      </c>
      <c r="F314" s="19"/>
      <c r="G314" s="20"/>
    </row>
    <row r="315" spans="1:7" ht="15" customHeight="1" x14ac:dyDescent="0.25">
      <c r="A315" s="14">
        <v>44866</v>
      </c>
      <c r="B315" s="15">
        <v>0.45833333333333331</v>
      </c>
      <c r="C315" s="19">
        <v>2.38227616</v>
      </c>
      <c r="D315" s="19">
        <v>239.3</v>
      </c>
      <c r="E315" s="19">
        <v>65.605999999999995</v>
      </c>
      <c r="F315" s="19"/>
      <c r="G315" s="20"/>
    </row>
    <row r="316" spans="1:7" ht="15" customHeight="1" x14ac:dyDescent="0.25">
      <c r="A316" s="14">
        <v>44866</v>
      </c>
      <c r="B316" s="15">
        <v>0.5</v>
      </c>
      <c r="C316" s="19">
        <v>1.88114432</v>
      </c>
      <c r="D316" s="19">
        <v>269.89999999999998</v>
      </c>
      <c r="E316" s="19">
        <v>67.603999999999999</v>
      </c>
      <c r="F316" s="19"/>
      <c r="G316" s="20"/>
    </row>
    <row r="317" spans="1:7" ht="15" customHeight="1" x14ac:dyDescent="0.25">
      <c r="A317" s="14">
        <v>44866</v>
      </c>
      <c r="B317" s="15">
        <v>0.54166666666666663</v>
      </c>
      <c r="C317" s="19">
        <v>1.79307744</v>
      </c>
      <c r="D317" s="19">
        <v>304.7</v>
      </c>
      <c r="E317" s="19">
        <v>68.936000000000007</v>
      </c>
      <c r="F317" s="19"/>
      <c r="G317" s="20"/>
    </row>
    <row r="318" spans="1:7" ht="15" customHeight="1" x14ac:dyDescent="0.25">
      <c r="A318" s="14">
        <v>44866</v>
      </c>
      <c r="B318" s="15">
        <v>0.58333333333333337</v>
      </c>
      <c r="C318" s="19">
        <v>1.4484096</v>
      </c>
      <c r="D318" s="19">
        <v>307.2</v>
      </c>
      <c r="E318" s="19">
        <v>69.817999999999998</v>
      </c>
      <c r="F318" s="19"/>
      <c r="G318" s="20"/>
    </row>
    <row r="319" spans="1:7" ht="15" customHeight="1" x14ac:dyDescent="0.25">
      <c r="A319" s="14">
        <v>44866</v>
      </c>
      <c r="B319" s="15">
        <v>0.625</v>
      </c>
      <c r="C319" s="19">
        <v>0.71660511999999998</v>
      </c>
      <c r="D319" s="19">
        <v>5.2460000000000004</v>
      </c>
      <c r="E319" s="19">
        <v>68.305999999999997</v>
      </c>
      <c r="F319" s="19"/>
      <c r="G319" s="20"/>
    </row>
    <row r="320" spans="1:7" ht="15" customHeight="1" x14ac:dyDescent="0.25">
      <c r="A320" s="14">
        <v>44866</v>
      </c>
      <c r="B320" s="15">
        <v>0.66666666666666663</v>
      </c>
      <c r="C320" s="19">
        <v>1.39074144</v>
      </c>
      <c r="D320" s="19">
        <v>187</v>
      </c>
      <c r="E320" s="19">
        <v>64.471999999999994</v>
      </c>
      <c r="F320" s="19"/>
      <c r="G320" s="20"/>
    </row>
    <row r="321" spans="1:7" ht="15" customHeight="1" x14ac:dyDescent="0.25">
      <c r="A321" s="14">
        <v>44866</v>
      </c>
      <c r="B321" s="15">
        <v>0.70833333333333337</v>
      </c>
      <c r="C321" s="19">
        <v>1.09390688</v>
      </c>
      <c r="D321" s="19">
        <v>162</v>
      </c>
      <c r="E321" s="19">
        <v>59.305999999999997</v>
      </c>
      <c r="F321" s="19"/>
      <c r="G321" s="20"/>
    </row>
    <row r="322" spans="1:7" ht="15" customHeight="1" x14ac:dyDescent="0.25">
      <c r="A322" s="14">
        <v>44866</v>
      </c>
      <c r="B322" s="15">
        <v>0.75</v>
      </c>
      <c r="C322" s="19">
        <v>1.2673584</v>
      </c>
      <c r="D322" s="19">
        <v>157.4</v>
      </c>
      <c r="E322" s="19">
        <v>55.238</v>
      </c>
      <c r="F322" s="19"/>
      <c r="G322" s="20"/>
    </row>
    <row r="323" spans="1:7" ht="15" customHeight="1" x14ac:dyDescent="0.25">
      <c r="A323" s="14">
        <v>44866</v>
      </c>
      <c r="B323" s="15">
        <v>0.79166666666666663</v>
      </c>
      <c r="C323" s="19">
        <v>1.5664281600000001</v>
      </c>
      <c r="D323" s="19">
        <v>164.5</v>
      </c>
      <c r="E323" s="19">
        <v>56.66</v>
      </c>
      <c r="F323" s="19"/>
      <c r="G323" s="20"/>
    </row>
    <row r="324" spans="1:7" ht="15" customHeight="1" x14ac:dyDescent="0.25">
      <c r="A324" s="14">
        <v>44866</v>
      </c>
      <c r="B324" s="15">
        <v>0.83333333333333337</v>
      </c>
      <c r="C324" s="19">
        <v>1.9504355200000001</v>
      </c>
      <c r="D324" s="19">
        <v>174.5</v>
      </c>
      <c r="E324" s="19">
        <v>55.112000000000002</v>
      </c>
      <c r="F324" s="19"/>
      <c r="G324" s="20"/>
    </row>
    <row r="325" spans="1:7" ht="15" customHeight="1" x14ac:dyDescent="0.25">
      <c r="A325" s="14">
        <v>44866</v>
      </c>
      <c r="B325" s="15">
        <v>0.875</v>
      </c>
      <c r="C325" s="19">
        <v>2.0344790399999999</v>
      </c>
      <c r="D325" s="19">
        <v>171.9</v>
      </c>
      <c r="E325" s="19">
        <v>54.067999999999998</v>
      </c>
      <c r="F325" s="19"/>
      <c r="G325" s="20"/>
    </row>
    <row r="326" spans="1:7" ht="15" customHeight="1" x14ac:dyDescent="0.25">
      <c r="A326" s="14">
        <v>44866</v>
      </c>
      <c r="B326" s="15">
        <v>0.91666666666666663</v>
      </c>
      <c r="C326" s="19">
        <v>1.55972256</v>
      </c>
      <c r="D326" s="19">
        <v>166.2</v>
      </c>
      <c r="E326" s="19">
        <v>53.06</v>
      </c>
      <c r="F326" s="19"/>
      <c r="G326" s="20"/>
    </row>
    <row r="327" spans="1:7" ht="15" customHeight="1" x14ac:dyDescent="0.25">
      <c r="A327" s="14">
        <v>44866</v>
      </c>
      <c r="B327" s="15">
        <v>0.95833333333333337</v>
      </c>
      <c r="C327" s="19">
        <v>1.1386108800000001</v>
      </c>
      <c r="D327" s="19">
        <v>146.19999999999999</v>
      </c>
      <c r="E327" s="19">
        <v>50.647999999999897</v>
      </c>
      <c r="F327" s="19"/>
      <c r="G327" s="20"/>
    </row>
    <row r="328" spans="1:7" ht="15" customHeight="1" x14ac:dyDescent="0.25">
      <c r="A328" s="14">
        <v>44867</v>
      </c>
      <c r="B328" s="15">
        <v>0</v>
      </c>
      <c r="C328" s="19">
        <v>0.42424096</v>
      </c>
      <c r="D328" s="19">
        <v>94.7</v>
      </c>
      <c r="E328" s="19">
        <v>45.545000000000002</v>
      </c>
      <c r="F328" s="19"/>
      <c r="G328" s="20"/>
    </row>
    <row r="329" spans="1:7" ht="15" customHeight="1" x14ac:dyDescent="0.25">
      <c r="A329" s="14">
        <v>44867</v>
      </c>
      <c r="B329" s="15">
        <v>4.1666666666666664E-2</v>
      </c>
      <c r="C329" s="19">
        <v>1.2968630399999901</v>
      </c>
      <c r="D329" s="19">
        <v>150</v>
      </c>
      <c r="E329" s="19">
        <v>48.091999999999999</v>
      </c>
      <c r="F329" s="19"/>
      <c r="G329" s="20"/>
    </row>
    <row r="330" spans="1:7" ht="15" customHeight="1" x14ac:dyDescent="0.25">
      <c r="A330" s="14">
        <v>44867</v>
      </c>
      <c r="B330" s="15">
        <v>8.3333333333333329E-2</v>
      </c>
      <c r="C330" s="19">
        <v>1.74435008</v>
      </c>
      <c r="D330" s="19">
        <v>151.69999999999999</v>
      </c>
      <c r="E330" s="19">
        <v>49.027999999999999</v>
      </c>
      <c r="F330" s="19"/>
      <c r="G330" s="20"/>
    </row>
    <row r="331" spans="1:7" ht="15" customHeight="1" x14ac:dyDescent="0.25">
      <c r="A331" s="14">
        <v>44867</v>
      </c>
      <c r="B331" s="15">
        <v>0.125</v>
      </c>
      <c r="C331" s="19">
        <v>2.23654112</v>
      </c>
      <c r="D331" s="19">
        <v>152.6</v>
      </c>
      <c r="E331" s="19">
        <v>50.09</v>
      </c>
      <c r="F331" s="19"/>
      <c r="G331" s="20"/>
    </row>
    <row r="332" spans="1:7" ht="15" customHeight="1" x14ac:dyDescent="0.25">
      <c r="A332" s="14">
        <v>44867</v>
      </c>
      <c r="B332" s="15">
        <v>0.16666666666666666</v>
      </c>
      <c r="C332" s="19">
        <v>2.4909068799999998</v>
      </c>
      <c r="D332" s="19">
        <v>152.5</v>
      </c>
      <c r="E332" s="19">
        <v>49.927999999999997</v>
      </c>
      <c r="F332" s="19"/>
      <c r="G332" s="20"/>
    </row>
    <row r="333" spans="1:7" ht="15" customHeight="1" x14ac:dyDescent="0.25">
      <c r="A333" s="14">
        <v>44867</v>
      </c>
      <c r="B333" s="15">
        <v>0.20833333333333334</v>
      </c>
      <c r="C333" s="19">
        <v>2.3903228799999998</v>
      </c>
      <c r="D333" s="19">
        <v>147.30000000000001</v>
      </c>
      <c r="E333" s="19">
        <v>48.866</v>
      </c>
      <c r="F333" s="19"/>
      <c r="G333" s="20"/>
    </row>
    <row r="334" spans="1:7" ht="15" customHeight="1" x14ac:dyDescent="0.25">
      <c r="A334" s="14">
        <v>44867</v>
      </c>
      <c r="B334" s="15">
        <v>0.25</v>
      </c>
      <c r="C334" s="19">
        <v>2.39747552</v>
      </c>
      <c r="D334" s="19">
        <v>143.6</v>
      </c>
      <c r="E334" s="19">
        <v>48.11</v>
      </c>
      <c r="F334" s="19"/>
      <c r="G334" s="20"/>
    </row>
    <row r="335" spans="1:7" ht="15" customHeight="1" x14ac:dyDescent="0.25">
      <c r="A335" s="14">
        <v>44867</v>
      </c>
      <c r="B335" s="15">
        <v>0.29166666666666669</v>
      </c>
      <c r="C335" s="19">
        <v>1.8923203199999901</v>
      </c>
      <c r="D335" s="19">
        <v>142.80000000000001</v>
      </c>
      <c r="E335" s="19">
        <v>50.161999999999999</v>
      </c>
      <c r="F335" s="19"/>
      <c r="G335" s="20"/>
    </row>
    <row r="336" spans="1:7" ht="15" customHeight="1" x14ac:dyDescent="0.25">
      <c r="A336" s="14">
        <v>44867</v>
      </c>
      <c r="B336" s="15">
        <v>0.33333333333333331</v>
      </c>
      <c r="C336" s="19">
        <v>1.9558</v>
      </c>
      <c r="D336" s="19">
        <v>152.19999999999999</v>
      </c>
      <c r="E336" s="19">
        <v>56.372</v>
      </c>
      <c r="F336" s="19"/>
      <c r="G336" s="20"/>
    </row>
    <row r="337" spans="1:7" ht="15" customHeight="1" x14ac:dyDescent="0.25">
      <c r="A337" s="14">
        <v>44867</v>
      </c>
      <c r="B337" s="15">
        <v>0.375</v>
      </c>
      <c r="C337" s="19">
        <v>2.31253792</v>
      </c>
      <c r="D337" s="19">
        <v>172.8</v>
      </c>
      <c r="E337" s="19">
        <v>63.031999999999996</v>
      </c>
      <c r="F337" s="19"/>
      <c r="G337" s="20"/>
    </row>
    <row r="338" spans="1:7" ht="15" customHeight="1" x14ac:dyDescent="0.25">
      <c r="A338" s="14">
        <v>44867</v>
      </c>
      <c r="B338" s="15">
        <v>0.41666666666666669</v>
      </c>
      <c r="C338" s="19">
        <v>2.9750511999999998</v>
      </c>
      <c r="D338" s="19">
        <v>193.1</v>
      </c>
      <c r="E338" s="19">
        <v>66.668000000000006</v>
      </c>
      <c r="F338" s="19"/>
      <c r="G338" s="20"/>
    </row>
    <row r="339" spans="1:7" ht="15" customHeight="1" x14ac:dyDescent="0.25">
      <c r="A339" s="14">
        <v>44867</v>
      </c>
      <c r="B339" s="15">
        <v>0.45833333333333331</v>
      </c>
      <c r="C339" s="19">
        <v>3.2683094399999999</v>
      </c>
      <c r="D339" s="19">
        <v>184.3</v>
      </c>
      <c r="E339" s="19">
        <v>68.846000000000004</v>
      </c>
      <c r="F339" s="19"/>
      <c r="G339" s="20"/>
    </row>
    <row r="340" spans="1:7" ht="15" customHeight="1" x14ac:dyDescent="0.25">
      <c r="A340" s="14">
        <v>44867</v>
      </c>
      <c r="B340" s="15">
        <v>0.5</v>
      </c>
      <c r="C340" s="19">
        <v>3.2790384000000001</v>
      </c>
      <c r="D340" s="19">
        <v>186.6</v>
      </c>
      <c r="E340" s="19">
        <v>70.483999999999995</v>
      </c>
      <c r="F340" s="19"/>
      <c r="G340" s="20"/>
    </row>
    <row r="341" spans="1:7" ht="15" customHeight="1" x14ac:dyDescent="0.25">
      <c r="A341" s="14">
        <v>44867</v>
      </c>
      <c r="B341" s="15">
        <v>0.54166666666666663</v>
      </c>
      <c r="C341" s="19">
        <v>2.5378460799999898</v>
      </c>
      <c r="D341" s="19">
        <v>165.8</v>
      </c>
      <c r="E341" s="19">
        <v>71.906000000000006</v>
      </c>
      <c r="F341" s="19"/>
      <c r="G341" s="20"/>
    </row>
    <row r="342" spans="1:7" ht="15" customHeight="1" x14ac:dyDescent="0.25">
      <c r="A342" s="14">
        <v>44867</v>
      </c>
      <c r="B342" s="15">
        <v>0.58333333333333337</v>
      </c>
      <c r="C342" s="19">
        <v>2.4207215999999998</v>
      </c>
      <c r="D342" s="19">
        <v>176.7</v>
      </c>
      <c r="E342" s="19">
        <v>72.355999999999995</v>
      </c>
      <c r="F342" s="19"/>
      <c r="G342" s="20"/>
    </row>
    <row r="343" spans="1:7" ht="15" customHeight="1" x14ac:dyDescent="0.25">
      <c r="A343" s="14">
        <v>44867</v>
      </c>
      <c r="B343" s="15">
        <v>0.625</v>
      </c>
      <c r="C343" s="19">
        <v>2.0979587199999998</v>
      </c>
      <c r="D343" s="19">
        <v>161.9</v>
      </c>
      <c r="E343" s="19">
        <v>71.563999999999993</v>
      </c>
      <c r="F343" s="19"/>
      <c r="G343" s="20"/>
    </row>
    <row r="344" spans="1:7" ht="15" customHeight="1" x14ac:dyDescent="0.25">
      <c r="A344" s="14">
        <v>44867</v>
      </c>
      <c r="B344" s="15">
        <v>0.66666666666666663</v>
      </c>
      <c r="C344" s="19">
        <v>1.24321824</v>
      </c>
      <c r="D344" s="19">
        <v>146.80000000000001</v>
      </c>
      <c r="E344" s="19">
        <v>68.215999999999994</v>
      </c>
      <c r="F344" s="19"/>
      <c r="G344" s="20"/>
    </row>
    <row r="345" spans="1:7" ht="15" customHeight="1" x14ac:dyDescent="0.25">
      <c r="A345" s="14">
        <v>44867</v>
      </c>
      <c r="B345" s="15">
        <v>0.70833333333333337</v>
      </c>
      <c r="C345" s="19">
        <v>1.05233216</v>
      </c>
      <c r="D345" s="19">
        <v>136</v>
      </c>
      <c r="E345" s="19">
        <v>64.292000000000002</v>
      </c>
      <c r="F345" s="19"/>
      <c r="G345" s="20"/>
    </row>
    <row r="346" spans="1:7" ht="15" customHeight="1" x14ac:dyDescent="0.25">
      <c r="A346" s="14">
        <v>44867</v>
      </c>
      <c r="B346" s="15">
        <v>0.75</v>
      </c>
      <c r="C346" s="19">
        <v>0.92760799999999999</v>
      </c>
      <c r="D346" s="19">
        <v>138.9</v>
      </c>
      <c r="E346" s="19">
        <v>62.095999999999997</v>
      </c>
      <c r="F346" s="19"/>
      <c r="G346" s="20"/>
    </row>
    <row r="347" spans="1:7" ht="15" customHeight="1" x14ac:dyDescent="0.25">
      <c r="A347" s="14">
        <v>44867</v>
      </c>
      <c r="B347" s="15">
        <v>0.79166666666666663</v>
      </c>
      <c r="C347" s="19">
        <v>1.4846198399999999</v>
      </c>
      <c r="D347" s="19">
        <v>135.69999999999999</v>
      </c>
      <c r="E347" s="19">
        <v>60.997999999999998</v>
      </c>
      <c r="F347" s="19"/>
      <c r="G347" s="20"/>
    </row>
    <row r="348" spans="1:7" ht="15" customHeight="1" x14ac:dyDescent="0.25">
      <c r="A348" s="14">
        <v>44867</v>
      </c>
      <c r="B348" s="15">
        <v>0.83333333333333337</v>
      </c>
      <c r="C348" s="19">
        <v>1.4506448000000001</v>
      </c>
      <c r="D348" s="19">
        <v>147.1</v>
      </c>
      <c r="E348" s="19">
        <v>59.792000000000002</v>
      </c>
      <c r="F348" s="19"/>
      <c r="G348" s="20"/>
    </row>
    <row r="349" spans="1:7" ht="15" customHeight="1" x14ac:dyDescent="0.25">
      <c r="A349" s="14">
        <v>44867</v>
      </c>
      <c r="B349" s="15">
        <v>0.875</v>
      </c>
      <c r="C349" s="19">
        <v>1.85387488</v>
      </c>
      <c r="D349" s="19">
        <v>157.69999999999999</v>
      </c>
      <c r="E349" s="19">
        <v>58.658000000000001</v>
      </c>
      <c r="F349" s="19"/>
      <c r="G349" s="20"/>
    </row>
    <row r="350" spans="1:7" ht="15" customHeight="1" x14ac:dyDescent="0.25">
      <c r="A350" s="14">
        <v>44867</v>
      </c>
      <c r="B350" s="15">
        <v>0.91666666666666663</v>
      </c>
      <c r="C350" s="19">
        <v>1.94954144</v>
      </c>
      <c r="D350" s="19">
        <v>162.9</v>
      </c>
      <c r="E350" s="19">
        <v>57.379999999999903</v>
      </c>
      <c r="F350" s="19"/>
      <c r="G350" s="20"/>
    </row>
    <row r="351" spans="1:7" ht="15" customHeight="1" x14ac:dyDescent="0.25">
      <c r="A351" s="14">
        <v>44867</v>
      </c>
      <c r="B351" s="15">
        <v>0.95833333333333337</v>
      </c>
      <c r="C351" s="19">
        <v>2.2615753600000001</v>
      </c>
      <c r="D351" s="19">
        <v>168.6</v>
      </c>
      <c r="E351" s="19">
        <v>56.155999999999999</v>
      </c>
      <c r="F351" s="19"/>
      <c r="G351" s="20"/>
    </row>
    <row r="352" spans="1:7" ht="15" customHeight="1" x14ac:dyDescent="0.25">
      <c r="A352" s="14">
        <v>44868</v>
      </c>
      <c r="B352" s="15">
        <v>0</v>
      </c>
      <c r="C352" s="19">
        <v>2.1243340799999899</v>
      </c>
      <c r="D352" s="19">
        <v>167.2</v>
      </c>
      <c r="E352" s="19">
        <v>54.95</v>
      </c>
      <c r="F352" s="19"/>
      <c r="G352" s="20"/>
    </row>
    <row r="353" spans="1:7" ht="15" customHeight="1" x14ac:dyDescent="0.25">
      <c r="A353" s="14">
        <v>44868</v>
      </c>
      <c r="B353" s="15">
        <v>4.1666666666666664E-2</v>
      </c>
      <c r="C353" s="19">
        <v>2.1212048000000001</v>
      </c>
      <c r="D353" s="19">
        <v>167.7</v>
      </c>
      <c r="E353" s="19">
        <v>54.607999999999997</v>
      </c>
      <c r="F353" s="19"/>
      <c r="G353" s="20"/>
    </row>
    <row r="354" spans="1:7" ht="15" customHeight="1" x14ac:dyDescent="0.25">
      <c r="A354" s="14">
        <v>44868</v>
      </c>
      <c r="B354" s="15">
        <v>8.3333333333333329E-2</v>
      </c>
      <c r="C354" s="19">
        <v>2.5324816000000001</v>
      </c>
      <c r="D354" s="19">
        <v>165.9</v>
      </c>
      <c r="E354" s="19">
        <v>54.176000000000002</v>
      </c>
      <c r="F354" s="19"/>
      <c r="G354" s="20"/>
    </row>
    <row r="355" spans="1:7" ht="15" customHeight="1" x14ac:dyDescent="0.25">
      <c r="A355" s="14">
        <v>44868</v>
      </c>
      <c r="B355" s="15">
        <v>0.125</v>
      </c>
      <c r="C355" s="19">
        <v>2.8132227200000002</v>
      </c>
      <c r="D355" s="19">
        <v>171.3</v>
      </c>
      <c r="E355" s="19">
        <v>54.247999999999998</v>
      </c>
      <c r="F355" s="19"/>
      <c r="G355" s="20"/>
    </row>
    <row r="356" spans="1:7" ht="15" customHeight="1" x14ac:dyDescent="0.25">
      <c r="A356" s="14">
        <v>44868</v>
      </c>
      <c r="B356" s="15">
        <v>0.16666666666666666</v>
      </c>
      <c r="C356" s="19">
        <v>2.3719942399999998</v>
      </c>
      <c r="D356" s="19">
        <v>173</v>
      </c>
      <c r="E356" s="19">
        <v>53.671999999999997</v>
      </c>
      <c r="F356" s="19"/>
      <c r="G356" s="20"/>
    </row>
    <row r="357" spans="1:7" ht="15" customHeight="1" x14ac:dyDescent="0.25">
      <c r="A357" s="14">
        <v>44868</v>
      </c>
      <c r="B357" s="15">
        <v>0.20833333333333334</v>
      </c>
      <c r="C357" s="19">
        <v>2.3599241599999998</v>
      </c>
      <c r="D357" s="19">
        <v>177.3</v>
      </c>
      <c r="E357" s="19">
        <v>52.826000000000001</v>
      </c>
      <c r="F357" s="19"/>
      <c r="G357" s="20"/>
    </row>
    <row r="358" spans="1:7" ht="15" customHeight="1" x14ac:dyDescent="0.25">
      <c r="A358" s="14">
        <v>44868</v>
      </c>
      <c r="B358" s="15">
        <v>0.25</v>
      </c>
      <c r="C358" s="19">
        <v>2.18870783999999</v>
      </c>
      <c r="D358" s="19">
        <v>174.8</v>
      </c>
      <c r="E358" s="19">
        <v>52.375999999999998</v>
      </c>
      <c r="F358" s="19"/>
      <c r="G358" s="20"/>
    </row>
    <row r="359" spans="1:7" ht="15" customHeight="1" x14ac:dyDescent="0.25">
      <c r="A359" s="14">
        <v>44868</v>
      </c>
      <c r="B359" s="15">
        <v>0.29166666666666669</v>
      </c>
      <c r="C359" s="19">
        <v>2.1408745599999999</v>
      </c>
      <c r="D359" s="19">
        <v>175.5</v>
      </c>
      <c r="E359" s="19">
        <v>54.896000000000001</v>
      </c>
      <c r="F359" s="19"/>
      <c r="G359" s="20"/>
    </row>
    <row r="360" spans="1:7" ht="15" customHeight="1" x14ac:dyDescent="0.25">
      <c r="A360" s="14">
        <v>44868</v>
      </c>
      <c r="B360" s="15">
        <v>0.33333333333333331</v>
      </c>
      <c r="C360" s="19">
        <v>2.9982972800000001</v>
      </c>
      <c r="D360" s="19">
        <v>182.9</v>
      </c>
      <c r="E360" s="19">
        <v>59.665999999999997</v>
      </c>
      <c r="F360" s="19"/>
      <c r="G360" s="20"/>
    </row>
    <row r="361" spans="1:7" ht="15" customHeight="1" x14ac:dyDescent="0.25">
      <c r="A361" s="14">
        <v>44868</v>
      </c>
      <c r="B361" s="15">
        <v>0.375</v>
      </c>
      <c r="C361" s="19">
        <v>2.80562304</v>
      </c>
      <c r="D361" s="19">
        <v>185.7</v>
      </c>
      <c r="E361" s="19">
        <v>64.382000000000005</v>
      </c>
      <c r="F361" s="19"/>
      <c r="G361" s="20"/>
    </row>
    <row r="362" spans="1:7" ht="15" customHeight="1" x14ac:dyDescent="0.25">
      <c r="A362" s="14">
        <v>44868</v>
      </c>
      <c r="B362" s="15">
        <v>0.41666666666666669</v>
      </c>
      <c r="C362" s="19">
        <v>3.44578432</v>
      </c>
      <c r="D362" s="19">
        <v>194.9</v>
      </c>
      <c r="E362" s="19">
        <v>68.828000000000003</v>
      </c>
      <c r="F362" s="19"/>
      <c r="G362" s="20"/>
    </row>
    <row r="363" spans="1:7" ht="15" customHeight="1" x14ac:dyDescent="0.25">
      <c r="A363" s="14">
        <v>44868</v>
      </c>
      <c r="B363" s="15">
        <v>0.45833333333333331</v>
      </c>
      <c r="C363" s="19">
        <v>4.5732191999999996</v>
      </c>
      <c r="D363" s="19">
        <v>211.2</v>
      </c>
      <c r="E363" s="19">
        <v>71.474000000000004</v>
      </c>
      <c r="F363" s="19"/>
      <c r="G363" s="20"/>
    </row>
    <row r="364" spans="1:7" ht="15" customHeight="1" x14ac:dyDescent="0.25">
      <c r="A364" s="14">
        <v>44868</v>
      </c>
      <c r="B364" s="15">
        <v>0.5</v>
      </c>
      <c r="C364" s="19">
        <v>4.8459136000000003</v>
      </c>
      <c r="D364" s="19">
        <v>199.9</v>
      </c>
      <c r="E364" s="19">
        <v>73.004000000000005</v>
      </c>
      <c r="F364" s="19"/>
      <c r="G364" s="20"/>
    </row>
    <row r="365" spans="1:7" ht="15" customHeight="1" x14ac:dyDescent="0.25">
      <c r="A365" s="14">
        <v>44868</v>
      </c>
      <c r="B365" s="15">
        <v>0.54166666666666663</v>
      </c>
      <c r="C365" s="19">
        <v>4.7430943999999897</v>
      </c>
      <c r="D365" s="19">
        <v>193.7</v>
      </c>
      <c r="E365" s="19">
        <v>74.048000000000002</v>
      </c>
      <c r="F365" s="19"/>
      <c r="G365" s="20"/>
    </row>
    <row r="366" spans="1:7" ht="15" customHeight="1" x14ac:dyDescent="0.25">
      <c r="A366" s="14">
        <v>44868</v>
      </c>
      <c r="B366" s="15">
        <v>0.58333333333333337</v>
      </c>
      <c r="C366" s="19">
        <v>4.4212255999999996</v>
      </c>
      <c r="D366" s="19">
        <v>190.1</v>
      </c>
      <c r="E366" s="19">
        <v>73.634</v>
      </c>
      <c r="F366" s="19"/>
      <c r="G366" s="20"/>
    </row>
    <row r="367" spans="1:7" ht="15" customHeight="1" x14ac:dyDescent="0.25">
      <c r="A367" s="14">
        <v>44868</v>
      </c>
      <c r="B367" s="15">
        <v>0.625</v>
      </c>
      <c r="C367" s="19">
        <v>3.39526879999999</v>
      </c>
      <c r="D367" s="19">
        <v>186.6</v>
      </c>
      <c r="E367" s="19">
        <v>72.212000000000003</v>
      </c>
      <c r="F367" s="19"/>
      <c r="G367" s="20"/>
    </row>
    <row r="368" spans="1:7" ht="15" customHeight="1" x14ac:dyDescent="0.25">
      <c r="A368" s="14">
        <v>44868</v>
      </c>
      <c r="B368" s="15">
        <v>0.66666666666666663</v>
      </c>
      <c r="C368" s="19">
        <v>2.659888</v>
      </c>
      <c r="D368" s="19">
        <v>173.4</v>
      </c>
      <c r="E368" s="19">
        <v>68.774000000000001</v>
      </c>
      <c r="F368" s="19"/>
      <c r="G368" s="20"/>
    </row>
    <row r="369" spans="1:7" ht="15" customHeight="1" x14ac:dyDescent="0.25">
      <c r="A369" s="14">
        <v>44868</v>
      </c>
      <c r="B369" s="15">
        <v>0.70833333333333337</v>
      </c>
      <c r="C369" s="19">
        <v>2.3223728000000001</v>
      </c>
      <c r="D369" s="19">
        <v>170.4</v>
      </c>
      <c r="E369" s="19">
        <v>66.164000000000001</v>
      </c>
      <c r="F369" s="19"/>
      <c r="G369" s="20"/>
    </row>
    <row r="370" spans="1:7" ht="15" customHeight="1" x14ac:dyDescent="0.25">
      <c r="A370" s="14">
        <v>44868</v>
      </c>
      <c r="B370" s="15">
        <v>0.75</v>
      </c>
      <c r="C370" s="19">
        <v>2.51370592</v>
      </c>
      <c r="D370" s="19">
        <v>164.7</v>
      </c>
      <c r="E370" s="19">
        <v>64.903999999999996</v>
      </c>
      <c r="F370" s="19"/>
      <c r="G370" s="20"/>
    </row>
    <row r="371" spans="1:7" ht="15" customHeight="1" x14ac:dyDescent="0.25">
      <c r="A371" s="14">
        <v>44868</v>
      </c>
      <c r="B371" s="15">
        <v>0.79166666666666663</v>
      </c>
      <c r="C371" s="19">
        <v>2.0344790399999999</v>
      </c>
      <c r="D371" s="19">
        <v>176.6</v>
      </c>
      <c r="E371" s="19">
        <v>63.014000000000003</v>
      </c>
      <c r="F371" s="19"/>
      <c r="G371" s="20"/>
    </row>
    <row r="372" spans="1:7" ht="15" customHeight="1" x14ac:dyDescent="0.25">
      <c r="A372" s="14">
        <v>44868</v>
      </c>
      <c r="B372" s="15">
        <v>0.83333333333333337</v>
      </c>
      <c r="C372" s="19">
        <v>2.4533555200000001</v>
      </c>
      <c r="D372" s="19">
        <v>172.3</v>
      </c>
      <c r="E372" s="19">
        <v>61.519999999999897</v>
      </c>
      <c r="F372" s="19"/>
      <c r="G372" s="20"/>
    </row>
    <row r="373" spans="1:7" ht="15" customHeight="1" x14ac:dyDescent="0.25">
      <c r="A373" s="14">
        <v>44868</v>
      </c>
      <c r="B373" s="15">
        <v>0.875</v>
      </c>
      <c r="C373" s="19">
        <v>2.74169632</v>
      </c>
      <c r="D373" s="19">
        <v>178.2</v>
      </c>
      <c r="E373" s="19">
        <v>61.106000000000002</v>
      </c>
      <c r="F373" s="19"/>
      <c r="G373" s="20"/>
    </row>
    <row r="374" spans="1:7" ht="15" customHeight="1" x14ac:dyDescent="0.25">
      <c r="A374" s="14">
        <v>44868</v>
      </c>
      <c r="B374" s="15">
        <v>0.91666666666666663</v>
      </c>
      <c r="C374" s="19">
        <v>3.17130176</v>
      </c>
      <c r="D374" s="19">
        <v>182</v>
      </c>
      <c r="E374" s="19">
        <v>61.502000000000002</v>
      </c>
      <c r="F374" s="19"/>
      <c r="G374" s="20"/>
    </row>
    <row r="375" spans="1:7" ht="15" customHeight="1" x14ac:dyDescent="0.25">
      <c r="A375" s="14">
        <v>44868</v>
      </c>
      <c r="B375" s="15">
        <v>0.95833333333333337</v>
      </c>
      <c r="C375" s="19">
        <v>3.25489823999999</v>
      </c>
      <c r="D375" s="19">
        <v>183.4</v>
      </c>
      <c r="E375" s="19">
        <v>61.375999999999998</v>
      </c>
      <c r="F375" s="19"/>
      <c r="G375" s="20"/>
    </row>
    <row r="376" spans="1:7" ht="15" customHeight="1" x14ac:dyDescent="0.25">
      <c r="A376" s="14">
        <v>44869</v>
      </c>
      <c r="B376" s="15">
        <v>0</v>
      </c>
      <c r="C376" s="19">
        <v>3.0237785599999998</v>
      </c>
      <c r="D376" s="19">
        <v>182.4</v>
      </c>
      <c r="E376" s="19">
        <v>60.385999999999903</v>
      </c>
      <c r="F376" s="19"/>
      <c r="G376" s="20"/>
    </row>
    <row r="377" spans="1:7" ht="15" customHeight="1" x14ac:dyDescent="0.25">
      <c r="A377" s="14">
        <v>44869</v>
      </c>
      <c r="B377" s="15">
        <v>4.1666666666666664E-2</v>
      </c>
      <c r="C377" s="19">
        <v>2.7926588799999998</v>
      </c>
      <c r="D377" s="19">
        <v>180.2</v>
      </c>
      <c r="E377" s="19">
        <v>59.269999999999897</v>
      </c>
      <c r="F377" s="19"/>
      <c r="G377" s="20"/>
    </row>
    <row r="378" spans="1:7" ht="15" customHeight="1" x14ac:dyDescent="0.25">
      <c r="A378" s="14">
        <v>44869</v>
      </c>
      <c r="B378" s="15">
        <v>8.3333333333333329E-2</v>
      </c>
      <c r="C378" s="19">
        <v>2.90039552</v>
      </c>
      <c r="D378" s="19">
        <v>175.5</v>
      </c>
      <c r="E378" s="19">
        <v>58.963999999999999</v>
      </c>
      <c r="F378" s="19"/>
      <c r="G378" s="20"/>
    </row>
    <row r="379" spans="1:7" ht="15" customHeight="1" x14ac:dyDescent="0.25">
      <c r="A379" s="14">
        <v>44869</v>
      </c>
      <c r="B379" s="15">
        <v>0.125</v>
      </c>
      <c r="C379" s="19">
        <v>2.9044188799999899</v>
      </c>
      <c r="D379" s="19">
        <v>179.2</v>
      </c>
      <c r="E379" s="19">
        <v>59.252000000000002</v>
      </c>
      <c r="F379" s="19"/>
      <c r="G379" s="20"/>
    </row>
    <row r="380" spans="1:7" ht="15" customHeight="1" x14ac:dyDescent="0.25">
      <c r="A380" s="14">
        <v>44869</v>
      </c>
      <c r="B380" s="15">
        <v>0.16666666666666666</v>
      </c>
      <c r="C380" s="19">
        <v>3.2423811200000001</v>
      </c>
      <c r="D380" s="19">
        <v>183.3</v>
      </c>
      <c r="E380" s="19">
        <v>60.134</v>
      </c>
      <c r="F380" s="19"/>
      <c r="G380" s="20"/>
    </row>
    <row r="381" spans="1:7" ht="15" customHeight="1" x14ac:dyDescent="0.25">
      <c r="A381" s="14">
        <v>44869</v>
      </c>
      <c r="B381" s="15">
        <v>0.20833333333333334</v>
      </c>
      <c r="C381" s="19">
        <v>2.7560015999999998</v>
      </c>
      <c r="D381" s="19">
        <v>179</v>
      </c>
      <c r="E381" s="19">
        <v>59.881999999999998</v>
      </c>
      <c r="F381" s="19"/>
      <c r="G381" s="20"/>
    </row>
    <row r="382" spans="1:7" ht="15" customHeight="1" x14ac:dyDescent="0.25">
      <c r="A382" s="14">
        <v>44869</v>
      </c>
      <c r="B382" s="15">
        <v>0.25</v>
      </c>
      <c r="C382" s="19">
        <v>2.8878784</v>
      </c>
      <c r="D382" s="19">
        <v>180.8</v>
      </c>
      <c r="E382" s="19">
        <v>59.45</v>
      </c>
      <c r="F382" s="19"/>
      <c r="G382" s="20"/>
    </row>
    <row r="383" spans="1:7" ht="15" customHeight="1" x14ac:dyDescent="0.25">
      <c r="A383" s="14">
        <v>44869</v>
      </c>
      <c r="B383" s="15">
        <v>0.29166666666666669</v>
      </c>
      <c r="C383" s="19">
        <v>2.9531462399999899</v>
      </c>
      <c r="D383" s="19">
        <v>177.9</v>
      </c>
      <c r="E383" s="19">
        <v>60.188000000000002</v>
      </c>
      <c r="F383" s="19"/>
      <c r="G383" s="20"/>
    </row>
    <row r="384" spans="1:7" ht="15" customHeight="1" x14ac:dyDescent="0.25">
      <c r="A384" s="14">
        <v>44869</v>
      </c>
      <c r="B384" s="15">
        <v>0.33333333333333331</v>
      </c>
      <c r="C384" s="19">
        <v>3.2942377599999899</v>
      </c>
      <c r="D384" s="19">
        <v>186.9</v>
      </c>
      <c r="E384" s="19">
        <v>61.483999999999902</v>
      </c>
      <c r="F384" s="19"/>
      <c r="G384" s="20"/>
    </row>
    <row r="385" spans="1:7" ht="15" customHeight="1" x14ac:dyDescent="0.25">
      <c r="A385" s="14">
        <v>44869</v>
      </c>
      <c r="B385" s="15">
        <v>0.375</v>
      </c>
      <c r="C385" s="19">
        <v>2.8387039999999999</v>
      </c>
      <c r="D385" s="19">
        <v>179.8</v>
      </c>
      <c r="E385" s="19">
        <v>59.72</v>
      </c>
      <c r="F385" s="19"/>
      <c r="G385" s="20"/>
    </row>
    <row r="386" spans="1:7" ht="15" customHeight="1" x14ac:dyDescent="0.25">
      <c r="A386" s="14">
        <v>44869</v>
      </c>
      <c r="B386" s="15">
        <v>0.41666666666666669</v>
      </c>
      <c r="C386" s="19">
        <v>2.2048012799999999</v>
      </c>
      <c r="D386" s="19">
        <v>172.8</v>
      </c>
      <c r="E386" s="19">
        <v>58.963999999999999</v>
      </c>
      <c r="F386" s="19"/>
      <c r="G386" s="20"/>
    </row>
    <row r="387" spans="1:7" ht="15" customHeight="1" x14ac:dyDescent="0.25">
      <c r="A387" s="14">
        <v>44869</v>
      </c>
      <c r="B387" s="15">
        <v>0.45833333333333331</v>
      </c>
      <c r="C387" s="19">
        <v>1.4595856</v>
      </c>
      <c r="D387" s="19">
        <v>162.4</v>
      </c>
      <c r="E387" s="19">
        <v>60.421999999999997</v>
      </c>
      <c r="F387" s="19"/>
      <c r="G387" s="20"/>
    </row>
    <row r="388" spans="1:7" ht="15" customHeight="1" x14ac:dyDescent="0.25">
      <c r="A388" s="14">
        <v>44869</v>
      </c>
      <c r="B388" s="15">
        <v>0.5</v>
      </c>
      <c r="C388" s="19">
        <v>2.7104035199999998</v>
      </c>
      <c r="D388" s="19">
        <v>187.6</v>
      </c>
      <c r="E388" s="19">
        <v>65.965999999999994</v>
      </c>
      <c r="F388" s="19"/>
      <c r="G388" s="20"/>
    </row>
    <row r="389" spans="1:7" ht="15" customHeight="1" x14ac:dyDescent="0.25">
      <c r="A389" s="14">
        <v>44869</v>
      </c>
      <c r="B389" s="15">
        <v>0.54166666666666663</v>
      </c>
      <c r="C389" s="19">
        <v>3.5222281599999898</v>
      </c>
      <c r="D389" s="19">
        <v>186.2</v>
      </c>
      <c r="E389" s="19">
        <v>68.738</v>
      </c>
      <c r="F389" s="19"/>
      <c r="G389" s="20"/>
    </row>
    <row r="390" spans="1:7" ht="15" customHeight="1" x14ac:dyDescent="0.25">
      <c r="A390" s="14">
        <v>44869</v>
      </c>
      <c r="B390" s="15">
        <v>0.58333333333333337</v>
      </c>
      <c r="C390" s="19">
        <v>4.5553375999999997</v>
      </c>
      <c r="D390" s="19">
        <v>189.4</v>
      </c>
      <c r="E390" s="19">
        <v>72.05</v>
      </c>
      <c r="F390" s="19"/>
      <c r="G390" s="20"/>
    </row>
    <row r="391" spans="1:7" ht="15" customHeight="1" x14ac:dyDescent="0.25">
      <c r="A391" s="14">
        <v>44869</v>
      </c>
      <c r="B391" s="15">
        <v>0.625</v>
      </c>
      <c r="C391" s="19">
        <v>3.7640767999999998</v>
      </c>
      <c r="D391" s="19">
        <v>187.8</v>
      </c>
      <c r="E391" s="19">
        <v>73.652000000000001</v>
      </c>
      <c r="F391" s="19"/>
      <c r="G391" s="20"/>
    </row>
    <row r="392" spans="1:7" ht="15" customHeight="1" x14ac:dyDescent="0.25">
      <c r="A392" s="14">
        <v>44869</v>
      </c>
      <c r="B392" s="15">
        <v>0.66666666666666663</v>
      </c>
      <c r="C392" s="19">
        <v>3.3156956799999899</v>
      </c>
      <c r="D392" s="19">
        <v>181.6</v>
      </c>
      <c r="E392" s="19">
        <v>71.888000000000005</v>
      </c>
      <c r="F392" s="19"/>
      <c r="G392" s="20"/>
    </row>
    <row r="393" spans="1:7" ht="15" customHeight="1" x14ac:dyDescent="0.25">
      <c r="A393" s="14">
        <v>44869</v>
      </c>
      <c r="B393" s="15">
        <v>0.70833333333333337</v>
      </c>
      <c r="C393" s="19">
        <v>3.8266624</v>
      </c>
      <c r="D393" s="19">
        <v>175.7</v>
      </c>
      <c r="E393" s="19">
        <v>70.664000000000001</v>
      </c>
      <c r="F393" s="19"/>
      <c r="G393" s="20"/>
    </row>
    <row r="394" spans="1:7" ht="15" customHeight="1" x14ac:dyDescent="0.25">
      <c r="A394" s="14">
        <v>44869</v>
      </c>
      <c r="B394" s="15">
        <v>0.75</v>
      </c>
      <c r="C394" s="19">
        <v>4.4033439999999997</v>
      </c>
      <c r="D394" s="19">
        <v>176.7</v>
      </c>
      <c r="E394" s="19">
        <v>69.763999999999996</v>
      </c>
      <c r="F394" s="19"/>
      <c r="G394" s="20"/>
    </row>
    <row r="395" spans="1:7" ht="15" customHeight="1" x14ac:dyDescent="0.25">
      <c r="A395" s="14">
        <v>44869</v>
      </c>
      <c r="B395" s="15">
        <v>0.79166666666666663</v>
      </c>
      <c r="C395" s="19">
        <v>4.6894495999999997</v>
      </c>
      <c r="D395" s="19">
        <v>178.7</v>
      </c>
      <c r="E395" s="19">
        <v>68.971999999999994</v>
      </c>
      <c r="F395" s="19"/>
      <c r="G395" s="20"/>
    </row>
    <row r="396" spans="1:7" ht="15" customHeight="1" x14ac:dyDescent="0.25">
      <c r="A396" s="14">
        <v>44869</v>
      </c>
      <c r="B396" s="15">
        <v>0.83333333333333337</v>
      </c>
      <c r="C396" s="19">
        <v>3.47618304</v>
      </c>
      <c r="D396" s="19">
        <v>176.5</v>
      </c>
      <c r="E396" s="19">
        <v>68.287999999999997</v>
      </c>
      <c r="F396" s="19"/>
      <c r="G396" s="20"/>
    </row>
    <row r="397" spans="1:7" ht="15" customHeight="1" x14ac:dyDescent="0.25">
      <c r="A397" s="14">
        <v>44869</v>
      </c>
      <c r="B397" s="15">
        <v>0.875</v>
      </c>
      <c r="C397" s="19">
        <v>3.1569964800000001</v>
      </c>
      <c r="D397" s="19">
        <v>172.6</v>
      </c>
      <c r="E397" s="19">
        <v>67.334000000000003</v>
      </c>
      <c r="F397" s="19"/>
      <c r="G397" s="20"/>
    </row>
    <row r="398" spans="1:7" ht="15" customHeight="1" x14ac:dyDescent="0.25">
      <c r="A398" s="14">
        <v>44869</v>
      </c>
      <c r="B398" s="15">
        <v>0.91666666666666663</v>
      </c>
      <c r="C398" s="19">
        <v>4.0188895999999996</v>
      </c>
      <c r="D398" s="19">
        <v>162.9</v>
      </c>
      <c r="E398" s="19">
        <v>67.28</v>
      </c>
      <c r="F398" s="19"/>
      <c r="G398" s="20"/>
    </row>
    <row r="399" spans="1:7" ht="15" customHeight="1" x14ac:dyDescent="0.25">
      <c r="A399" s="14">
        <v>44869</v>
      </c>
      <c r="B399" s="15">
        <v>0.95833333333333337</v>
      </c>
      <c r="C399" s="19">
        <v>4.2245279999999896</v>
      </c>
      <c r="D399" s="19">
        <v>168.5</v>
      </c>
      <c r="E399" s="19">
        <v>67.334000000000003</v>
      </c>
      <c r="F399" s="19"/>
      <c r="G399" s="20"/>
    </row>
    <row r="400" spans="1:7" ht="15" customHeight="1" x14ac:dyDescent="0.25">
      <c r="A400" s="14">
        <v>44870</v>
      </c>
      <c r="B400" s="15">
        <v>0</v>
      </c>
      <c r="C400" s="19">
        <v>3.6657279999999899</v>
      </c>
      <c r="D400" s="19">
        <v>176.7</v>
      </c>
      <c r="E400" s="19">
        <v>67.388000000000005</v>
      </c>
      <c r="F400" s="19"/>
      <c r="G400" s="20"/>
    </row>
    <row r="401" spans="1:7" ht="15" customHeight="1" x14ac:dyDescent="0.25">
      <c r="A401" s="14">
        <v>44870</v>
      </c>
      <c r="B401" s="15">
        <v>4.1666666666666664E-2</v>
      </c>
      <c r="C401" s="19">
        <v>3.4721596799999999</v>
      </c>
      <c r="D401" s="19">
        <v>181.2</v>
      </c>
      <c r="E401" s="19">
        <v>64.831999999999994</v>
      </c>
      <c r="F401" s="19"/>
      <c r="G401" s="20"/>
    </row>
    <row r="402" spans="1:7" ht="15" customHeight="1" x14ac:dyDescent="0.25">
      <c r="A402" s="14">
        <v>44870</v>
      </c>
      <c r="B402" s="15">
        <v>8.3333333333333329E-2</v>
      </c>
      <c r="C402" s="19">
        <v>3.0948579199999999</v>
      </c>
      <c r="D402" s="19">
        <v>183.2</v>
      </c>
      <c r="E402" s="19">
        <v>65.66</v>
      </c>
      <c r="F402" s="19"/>
      <c r="G402" s="20"/>
    </row>
    <row r="403" spans="1:7" ht="15" customHeight="1" x14ac:dyDescent="0.25">
      <c r="A403" s="14">
        <v>44870</v>
      </c>
      <c r="B403" s="15">
        <v>0.125</v>
      </c>
      <c r="C403" s="19">
        <v>4.0680639999999997</v>
      </c>
      <c r="D403" s="19">
        <v>191</v>
      </c>
      <c r="E403" s="19">
        <v>65.731999999999999</v>
      </c>
      <c r="F403" s="19"/>
      <c r="G403" s="20"/>
    </row>
    <row r="404" spans="1:7" ht="15" customHeight="1" x14ac:dyDescent="0.25">
      <c r="A404" s="14">
        <v>44870</v>
      </c>
      <c r="B404" s="15">
        <v>0.16666666666666666</v>
      </c>
      <c r="C404" s="19">
        <v>4.0591232000000002</v>
      </c>
      <c r="D404" s="19">
        <v>169.9</v>
      </c>
      <c r="E404" s="19">
        <v>58.963999999999999</v>
      </c>
      <c r="F404" s="19"/>
      <c r="G404" s="20"/>
    </row>
    <row r="405" spans="1:7" ht="15" customHeight="1" x14ac:dyDescent="0.25">
      <c r="A405" s="14">
        <v>44870</v>
      </c>
      <c r="B405" s="15">
        <v>0.20833333333333334</v>
      </c>
      <c r="C405" s="19">
        <v>4.9889663999999998</v>
      </c>
      <c r="D405" s="19">
        <v>174.6</v>
      </c>
      <c r="E405" s="19">
        <v>57.991999999999997</v>
      </c>
      <c r="F405" s="19"/>
      <c r="G405" s="20"/>
    </row>
    <row r="406" spans="1:7" ht="15" customHeight="1" x14ac:dyDescent="0.25">
      <c r="A406" s="14">
        <v>44870</v>
      </c>
      <c r="B406" s="15">
        <v>0.25</v>
      </c>
      <c r="C406" s="19">
        <v>6.2540896000000004</v>
      </c>
      <c r="D406" s="19">
        <v>175.4</v>
      </c>
      <c r="E406" s="19">
        <v>59.161999999999999</v>
      </c>
      <c r="F406" s="19"/>
      <c r="G406" s="20"/>
    </row>
    <row r="407" spans="1:7" ht="15" customHeight="1" x14ac:dyDescent="0.25">
      <c r="A407" s="14">
        <v>44870</v>
      </c>
      <c r="B407" s="15">
        <v>0.29166666666666669</v>
      </c>
      <c r="C407" s="19">
        <v>5.9322207999999996</v>
      </c>
      <c r="D407" s="19">
        <v>172.7</v>
      </c>
      <c r="E407" s="19">
        <v>59.647999999999897</v>
      </c>
      <c r="F407" s="19"/>
      <c r="G407" s="20"/>
    </row>
    <row r="408" spans="1:7" ht="15" customHeight="1" x14ac:dyDescent="0.25">
      <c r="A408" s="14">
        <v>44870</v>
      </c>
      <c r="B408" s="15">
        <v>0.33333333333333331</v>
      </c>
      <c r="C408" s="19">
        <v>6.0260992</v>
      </c>
      <c r="D408" s="19">
        <v>175.1</v>
      </c>
      <c r="E408" s="19">
        <v>60.673999999999999</v>
      </c>
      <c r="F408" s="19"/>
      <c r="G408" s="20"/>
    </row>
    <row r="409" spans="1:7" ht="15" customHeight="1" x14ac:dyDescent="0.25">
      <c r="A409" s="14">
        <v>44870</v>
      </c>
      <c r="B409" s="15">
        <v>0.375</v>
      </c>
      <c r="C409" s="19">
        <v>5.9590432</v>
      </c>
      <c r="D409" s="19">
        <v>178.5</v>
      </c>
      <c r="E409" s="19">
        <v>62.384</v>
      </c>
      <c r="F409" s="19"/>
      <c r="G409" s="20"/>
    </row>
    <row r="410" spans="1:7" ht="15" customHeight="1" x14ac:dyDescent="0.25">
      <c r="A410" s="14">
        <v>44870</v>
      </c>
      <c r="B410" s="15">
        <v>0.41666666666666669</v>
      </c>
      <c r="C410" s="19">
        <v>6.0886847999999896</v>
      </c>
      <c r="D410" s="19">
        <v>185.7</v>
      </c>
      <c r="E410" s="19">
        <v>62.635999999999903</v>
      </c>
      <c r="F410" s="19"/>
      <c r="G410" s="20"/>
    </row>
    <row r="411" spans="1:7" ht="15" customHeight="1" x14ac:dyDescent="0.25">
      <c r="A411" s="14">
        <v>44870</v>
      </c>
      <c r="B411" s="15">
        <v>0.45833333333333331</v>
      </c>
      <c r="C411" s="19">
        <v>7.2554591999999998</v>
      </c>
      <c r="D411" s="19">
        <v>188.3</v>
      </c>
      <c r="E411" s="19">
        <v>62.725999999999999</v>
      </c>
      <c r="F411" s="19"/>
      <c r="G411" s="20"/>
    </row>
    <row r="412" spans="1:7" ht="15" customHeight="1" x14ac:dyDescent="0.25">
      <c r="A412" s="14">
        <v>44870</v>
      </c>
      <c r="B412" s="15">
        <v>0.5</v>
      </c>
      <c r="C412" s="19">
        <v>6.6743071999999897</v>
      </c>
      <c r="D412" s="19">
        <v>210</v>
      </c>
      <c r="E412" s="19">
        <v>61.915999999999997</v>
      </c>
      <c r="F412" s="19"/>
      <c r="G412" s="20"/>
    </row>
    <row r="413" spans="1:7" ht="15" customHeight="1" x14ac:dyDescent="0.25">
      <c r="A413" s="14">
        <v>44870</v>
      </c>
      <c r="B413" s="15">
        <v>0.54166666666666663</v>
      </c>
      <c r="C413" s="19">
        <v>7.5326240000000002</v>
      </c>
      <c r="D413" s="19">
        <v>231.5</v>
      </c>
      <c r="E413" s="19">
        <v>55.957999999999998</v>
      </c>
      <c r="F413" s="19"/>
      <c r="G413" s="20"/>
    </row>
    <row r="414" spans="1:7" ht="15" customHeight="1" x14ac:dyDescent="0.25">
      <c r="A414" s="14">
        <v>44870</v>
      </c>
      <c r="B414" s="15">
        <v>0.58333333333333337</v>
      </c>
      <c r="C414" s="19">
        <v>7.2420479999999996</v>
      </c>
      <c r="D414" s="19">
        <v>227.3</v>
      </c>
      <c r="E414" s="19">
        <v>52.106000000000002</v>
      </c>
      <c r="F414" s="19"/>
      <c r="G414" s="20"/>
    </row>
    <row r="415" spans="1:7" ht="15" customHeight="1" x14ac:dyDescent="0.25">
      <c r="A415" s="14">
        <v>44870</v>
      </c>
      <c r="B415" s="15">
        <v>0.625</v>
      </c>
      <c r="C415" s="19">
        <v>7.2822815999999904</v>
      </c>
      <c r="D415" s="19">
        <v>215.9</v>
      </c>
      <c r="E415" s="19">
        <v>52.555999999999997</v>
      </c>
      <c r="F415" s="19"/>
      <c r="G415" s="20"/>
    </row>
    <row r="416" spans="1:7" ht="15" customHeight="1" x14ac:dyDescent="0.25">
      <c r="A416" s="14">
        <v>44870</v>
      </c>
      <c r="B416" s="15">
        <v>0.66666666666666663</v>
      </c>
      <c r="C416" s="19">
        <v>8.0824831999999898</v>
      </c>
      <c r="D416" s="19">
        <v>221.1</v>
      </c>
      <c r="E416" s="19">
        <v>51.601999999999997</v>
      </c>
      <c r="F416" s="19"/>
      <c r="G416" s="20"/>
    </row>
    <row r="417" spans="1:7" ht="15" customHeight="1" x14ac:dyDescent="0.25">
      <c r="A417" s="14">
        <v>44870</v>
      </c>
      <c r="B417" s="15">
        <v>0.70833333333333337</v>
      </c>
      <c r="C417" s="19">
        <v>6.4194943999999996</v>
      </c>
      <c r="D417" s="19">
        <v>225.7</v>
      </c>
      <c r="E417" s="19">
        <v>50.396000000000001</v>
      </c>
      <c r="F417" s="19"/>
      <c r="G417" s="20"/>
    </row>
    <row r="418" spans="1:7" ht="15" customHeight="1" x14ac:dyDescent="0.25">
      <c r="A418" s="14">
        <v>44870</v>
      </c>
      <c r="B418" s="15">
        <v>0.75</v>
      </c>
      <c r="C418" s="19">
        <v>5.6058815999999903</v>
      </c>
      <c r="D418" s="19">
        <v>221.4</v>
      </c>
      <c r="E418" s="19">
        <v>48.613999999999997</v>
      </c>
      <c r="F418" s="19"/>
      <c r="G418" s="20"/>
    </row>
    <row r="419" spans="1:7" ht="15" customHeight="1" x14ac:dyDescent="0.25">
      <c r="A419" s="14">
        <v>44870</v>
      </c>
      <c r="B419" s="15">
        <v>0.79166666666666663</v>
      </c>
      <c r="C419" s="19">
        <v>4.8325024000000001</v>
      </c>
      <c r="D419" s="19">
        <v>218.3</v>
      </c>
      <c r="E419" s="19">
        <v>47.03</v>
      </c>
      <c r="F419" s="19"/>
      <c r="G419" s="20"/>
    </row>
    <row r="420" spans="1:7" ht="15" customHeight="1" x14ac:dyDescent="0.25">
      <c r="A420" s="14">
        <v>44870</v>
      </c>
      <c r="B420" s="15">
        <v>0.83333333333333337</v>
      </c>
      <c r="C420" s="19">
        <v>4.0993567999999998</v>
      </c>
      <c r="D420" s="19">
        <v>216.7</v>
      </c>
      <c r="E420" s="19">
        <v>46.266800000000003</v>
      </c>
      <c r="F420" s="19"/>
      <c r="G420" s="20"/>
    </row>
    <row r="421" spans="1:7" ht="15" customHeight="1" x14ac:dyDescent="0.25">
      <c r="A421" s="14">
        <v>44870</v>
      </c>
      <c r="B421" s="15">
        <v>0.875</v>
      </c>
      <c r="C421" s="19">
        <v>3.1891833599999999</v>
      </c>
      <c r="D421" s="19">
        <v>213.3</v>
      </c>
      <c r="E421" s="19">
        <v>45.748399999999997</v>
      </c>
      <c r="F421" s="19"/>
      <c r="G421" s="20"/>
    </row>
    <row r="422" spans="1:7" ht="15" customHeight="1" x14ac:dyDescent="0.25">
      <c r="A422" s="14">
        <v>44870</v>
      </c>
      <c r="B422" s="15">
        <v>0.91666666666666663</v>
      </c>
      <c r="C422" s="19">
        <v>2.4578259199999999</v>
      </c>
      <c r="D422" s="19">
        <v>206.4</v>
      </c>
      <c r="E422" s="19">
        <v>44.6126</v>
      </c>
      <c r="F422" s="19"/>
      <c r="G422" s="20"/>
    </row>
    <row r="423" spans="1:7" ht="15" customHeight="1" x14ac:dyDescent="0.25">
      <c r="A423" s="14">
        <v>44870</v>
      </c>
      <c r="B423" s="15">
        <v>0.95833333333333337</v>
      </c>
      <c r="C423" s="19">
        <v>1.8181116799999999</v>
      </c>
      <c r="D423" s="19">
        <v>196.5</v>
      </c>
      <c r="E423" s="19">
        <v>44.063600000000001</v>
      </c>
      <c r="F423" s="19"/>
      <c r="G423" s="20"/>
    </row>
    <row r="424" spans="1:7" ht="15" customHeight="1" x14ac:dyDescent="0.25">
      <c r="A424" s="14">
        <v>44871</v>
      </c>
      <c r="B424" s="15">
        <v>0</v>
      </c>
      <c r="C424" s="19">
        <v>1.87220351999999</v>
      </c>
      <c r="D424" s="19">
        <v>191.1</v>
      </c>
      <c r="E424" s="19">
        <v>43.5884</v>
      </c>
      <c r="F424" s="19"/>
      <c r="G424" s="20"/>
    </row>
    <row r="425" spans="1:7" ht="15" customHeight="1" x14ac:dyDescent="0.25">
      <c r="A425" s="14">
        <v>44871</v>
      </c>
      <c r="B425" s="15">
        <v>4.1666666666666664E-2</v>
      </c>
      <c r="C425" s="19">
        <v>1.7009871999999999</v>
      </c>
      <c r="D425" s="19">
        <v>193</v>
      </c>
      <c r="E425" s="19">
        <v>43.185200000000002</v>
      </c>
      <c r="F425" s="19"/>
      <c r="G425" s="20"/>
    </row>
    <row r="426" spans="1:7" ht="15" customHeight="1" x14ac:dyDescent="0.25">
      <c r="A426" s="14">
        <v>44871</v>
      </c>
      <c r="B426" s="15">
        <v>8.3333333333333329E-2</v>
      </c>
      <c r="C426" s="19">
        <v>2.3483011199999999</v>
      </c>
      <c r="D426" s="19">
        <v>189.9</v>
      </c>
      <c r="E426" s="19">
        <v>43.9574</v>
      </c>
      <c r="F426" s="19"/>
      <c r="G426" s="20"/>
    </row>
    <row r="427" spans="1:7" ht="15" customHeight="1" x14ac:dyDescent="0.25">
      <c r="A427" s="14">
        <v>44871</v>
      </c>
      <c r="B427" s="15">
        <v>0.125</v>
      </c>
      <c r="C427" s="19">
        <v>2.4166982399999899</v>
      </c>
      <c r="D427" s="19">
        <v>179.1</v>
      </c>
      <c r="E427" s="19">
        <v>43.9268</v>
      </c>
      <c r="F427" s="19"/>
      <c r="G427" s="20"/>
    </row>
    <row r="428" spans="1:7" ht="15" customHeight="1" x14ac:dyDescent="0.25">
      <c r="A428" s="14">
        <v>44871</v>
      </c>
      <c r="B428" s="15">
        <v>0.16666666666666666</v>
      </c>
      <c r="C428" s="19">
        <v>2.5038710399999999</v>
      </c>
      <c r="D428" s="19">
        <v>184.9</v>
      </c>
      <c r="E428" s="19">
        <v>44.079799999999999</v>
      </c>
      <c r="F428" s="19"/>
      <c r="G428" s="20"/>
    </row>
    <row r="429" spans="1:7" ht="15" customHeight="1" x14ac:dyDescent="0.25">
      <c r="A429" s="14">
        <v>44871</v>
      </c>
      <c r="B429" s="15">
        <v>0.20833333333333334</v>
      </c>
      <c r="C429" s="19">
        <v>2.5753974400000001</v>
      </c>
      <c r="D429" s="19">
        <v>186.9</v>
      </c>
      <c r="E429" s="19">
        <v>44.756599999999999</v>
      </c>
      <c r="F429" s="19"/>
      <c r="G429" s="20"/>
    </row>
    <row r="430" spans="1:7" ht="15" customHeight="1" x14ac:dyDescent="0.25">
      <c r="A430" s="14">
        <v>44871</v>
      </c>
      <c r="B430" s="15">
        <v>0.25</v>
      </c>
      <c r="C430" s="19">
        <v>3.0197552000000001</v>
      </c>
      <c r="D430" s="19">
        <v>177.4</v>
      </c>
      <c r="E430" s="19">
        <v>45.604399999999998</v>
      </c>
      <c r="F430" s="19"/>
      <c r="G430" s="20"/>
    </row>
    <row r="431" spans="1:7" ht="15" customHeight="1" x14ac:dyDescent="0.25">
      <c r="A431" s="14">
        <v>44871</v>
      </c>
      <c r="B431" s="15">
        <v>0.29166666666666669</v>
      </c>
      <c r="C431" s="19">
        <v>3.0537302400000002</v>
      </c>
      <c r="D431" s="19">
        <v>170.6</v>
      </c>
      <c r="E431" s="19">
        <v>46.203800000000001</v>
      </c>
      <c r="F431" s="19"/>
      <c r="G431" s="20"/>
    </row>
    <row r="432" spans="1:7" ht="15" customHeight="1" x14ac:dyDescent="0.25">
      <c r="A432" s="14">
        <v>44871</v>
      </c>
      <c r="B432" s="15">
        <v>0.33333333333333331</v>
      </c>
      <c r="C432" s="19">
        <v>3.3188249600000002</v>
      </c>
      <c r="D432" s="19">
        <v>174.1</v>
      </c>
      <c r="E432" s="19">
        <v>48.326000000000001</v>
      </c>
      <c r="F432" s="19"/>
      <c r="G432" s="20"/>
    </row>
    <row r="433" spans="1:7" ht="15" customHeight="1" x14ac:dyDescent="0.25">
      <c r="A433" s="14">
        <v>44871</v>
      </c>
      <c r="B433" s="15">
        <v>0.375</v>
      </c>
      <c r="C433" s="19">
        <v>3.4663481599999999</v>
      </c>
      <c r="D433" s="19">
        <v>186</v>
      </c>
      <c r="E433" s="19">
        <v>51.134</v>
      </c>
      <c r="F433" s="19"/>
      <c r="G433" s="20"/>
    </row>
    <row r="434" spans="1:7" ht="15" customHeight="1" x14ac:dyDescent="0.25">
      <c r="A434" s="14">
        <v>44871</v>
      </c>
      <c r="B434" s="15">
        <v>0.41666666666666669</v>
      </c>
      <c r="C434" s="19">
        <v>4.5061631999999996</v>
      </c>
      <c r="D434" s="19">
        <v>189.3</v>
      </c>
      <c r="E434" s="19">
        <v>55.129999999999903</v>
      </c>
      <c r="F434" s="19"/>
      <c r="G434" s="20"/>
    </row>
    <row r="435" spans="1:7" ht="15" customHeight="1" x14ac:dyDescent="0.25">
      <c r="A435" s="14">
        <v>44871</v>
      </c>
      <c r="B435" s="15">
        <v>0.45833333333333331</v>
      </c>
      <c r="C435" s="19">
        <v>4.7654464000000001</v>
      </c>
      <c r="D435" s="19">
        <v>190.3</v>
      </c>
      <c r="E435" s="19">
        <v>60.206000000000003</v>
      </c>
      <c r="F435" s="19"/>
      <c r="G435" s="20"/>
    </row>
    <row r="436" spans="1:7" ht="15" customHeight="1" x14ac:dyDescent="0.25">
      <c r="A436" s="14">
        <v>44871</v>
      </c>
      <c r="B436" s="15">
        <v>0.5</v>
      </c>
      <c r="C436" s="19">
        <v>4.3944032000000002</v>
      </c>
      <c r="D436" s="19">
        <v>201.6</v>
      </c>
      <c r="E436" s="19">
        <v>64.418000000000006</v>
      </c>
      <c r="F436" s="19"/>
      <c r="G436" s="20"/>
    </row>
    <row r="437" spans="1:7" ht="15" customHeight="1" x14ac:dyDescent="0.25">
      <c r="A437" s="14">
        <v>44871</v>
      </c>
      <c r="B437" s="15">
        <v>0.54166666666666663</v>
      </c>
      <c r="C437" s="19">
        <v>4.4972224000000001</v>
      </c>
      <c r="D437" s="19">
        <v>225.5</v>
      </c>
      <c r="E437" s="19">
        <v>66.091999999999999</v>
      </c>
      <c r="F437" s="19"/>
      <c r="G437" s="20"/>
    </row>
    <row r="438" spans="1:7" ht="15" customHeight="1" x14ac:dyDescent="0.25">
      <c r="A438" s="14">
        <v>44871</v>
      </c>
      <c r="B438" s="15">
        <v>0.58333333333333337</v>
      </c>
      <c r="C438" s="19">
        <v>4.7699167999999998</v>
      </c>
      <c r="D438" s="19">
        <v>230.3</v>
      </c>
      <c r="E438" s="19">
        <v>65.822000000000003</v>
      </c>
      <c r="F438" s="19"/>
      <c r="G438" s="20"/>
    </row>
    <row r="439" spans="1:7" ht="15" customHeight="1" x14ac:dyDescent="0.25">
      <c r="A439" s="14">
        <v>44871</v>
      </c>
      <c r="B439" s="15">
        <v>0.625</v>
      </c>
      <c r="C439" s="19">
        <v>3.6478464000000002</v>
      </c>
      <c r="D439" s="19">
        <v>212.2</v>
      </c>
      <c r="E439" s="19">
        <v>64.561999999999998</v>
      </c>
      <c r="F439" s="19"/>
      <c r="G439" s="20"/>
    </row>
    <row r="440" spans="1:7" ht="15" customHeight="1" x14ac:dyDescent="0.25">
      <c r="A440" s="14">
        <v>44871</v>
      </c>
      <c r="B440" s="15">
        <v>0.66666666666666663</v>
      </c>
      <c r="C440" s="19">
        <v>3.8356032</v>
      </c>
      <c r="D440" s="19">
        <v>240.2</v>
      </c>
      <c r="E440" s="19">
        <v>61.682000000000002</v>
      </c>
      <c r="F440" s="19"/>
      <c r="G440" s="20"/>
    </row>
    <row r="441" spans="1:7" ht="15" customHeight="1" x14ac:dyDescent="0.25">
      <c r="A441" s="14">
        <v>44871</v>
      </c>
      <c r="B441" s="15">
        <v>0.70833333333333337</v>
      </c>
      <c r="C441" s="19">
        <v>4.0948864</v>
      </c>
      <c r="D441" s="19">
        <v>261.3</v>
      </c>
      <c r="E441" s="19">
        <v>59.54</v>
      </c>
      <c r="F441" s="19"/>
      <c r="G441" s="20"/>
    </row>
    <row r="442" spans="1:7" ht="15" customHeight="1" x14ac:dyDescent="0.25">
      <c r="A442" s="14">
        <v>44871</v>
      </c>
      <c r="B442" s="15">
        <v>0.75</v>
      </c>
      <c r="C442" s="19">
        <v>2.62636</v>
      </c>
      <c r="D442" s="19">
        <v>248.4</v>
      </c>
      <c r="E442" s="19">
        <v>57.164000000000001</v>
      </c>
      <c r="F442" s="19"/>
      <c r="G442" s="20"/>
    </row>
    <row r="443" spans="1:7" ht="15" customHeight="1" x14ac:dyDescent="0.25">
      <c r="A443" s="14">
        <v>44871</v>
      </c>
      <c r="B443" s="15">
        <v>0.79166666666666663</v>
      </c>
      <c r="C443" s="19">
        <v>2.8324454399999999</v>
      </c>
      <c r="D443" s="19">
        <v>252.9</v>
      </c>
      <c r="E443" s="19">
        <v>55.652000000000001</v>
      </c>
      <c r="F443" s="19"/>
      <c r="G443" s="20"/>
    </row>
    <row r="444" spans="1:7" ht="15" customHeight="1" x14ac:dyDescent="0.25">
      <c r="A444" s="14">
        <v>44871</v>
      </c>
      <c r="B444" s="15">
        <v>0.83333333333333337</v>
      </c>
      <c r="C444" s="19">
        <v>4.1664127999999998</v>
      </c>
      <c r="D444" s="19">
        <v>275.10000000000002</v>
      </c>
      <c r="E444" s="19">
        <v>55.832000000000001</v>
      </c>
      <c r="F444" s="19"/>
      <c r="G444" s="20"/>
    </row>
    <row r="445" spans="1:7" ht="15" customHeight="1" x14ac:dyDescent="0.25">
      <c r="A445" s="14">
        <v>44871</v>
      </c>
      <c r="B445" s="15">
        <v>0.875</v>
      </c>
      <c r="C445" s="19">
        <v>3.3089900800000001</v>
      </c>
      <c r="D445" s="19">
        <v>268.60000000000002</v>
      </c>
      <c r="E445" s="19">
        <v>54.68</v>
      </c>
      <c r="F445" s="19"/>
      <c r="G445" s="20"/>
    </row>
    <row r="446" spans="1:7" ht="15" customHeight="1" x14ac:dyDescent="0.25">
      <c r="A446" s="14">
        <v>44871</v>
      </c>
      <c r="B446" s="15">
        <v>0.91666666666666663</v>
      </c>
      <c r="C446" s="19">
        <v>2.91559488</v>
      </c>
      <c r="D446" s="19">
        <v>249.4</v>
      </c>
      <c r="E446" s="19">
        <v>52.682000000000002</v>
      </c>
      <c r="F446" s="19"/>
      <c r="G446" s="20"/>
    </row>
    <row r="447" spans="1:7" ht="15" customHeight="1" x14ac:dyDescent="0.25">
      <c r="A447" s="14">
        <v>44871</v>
      </c>
      <c r="B447" s="15">
        <v>0.95833333333333337</v>
      </c>
      <c r="C447" s="19">
        <v>3.43192607999999</v>
      </c>
      <c r="D447" s="19">
        <v>271.8</v>
      </c>
      <c r="E447" s="19">
        <v>52.106000000000002</v>
      </c>
      <c r="F447" s="19"/>
      <c r="G447" s="20"/>
    </row>
    <row r="448" spans="1:7" ht="15" customHeight="1" x14ac:dyDescent="0.25">
      <c r="A448" s="14">
        <v>44872</v>
      </c>
      <c r="B448" s="15">
        <v>0</v>
      </c>
      <c r="C448" s="19">
        <v>4.3407584000000003</v>
      </c>
      <c r="D448" s="19">
        <v>290.60000000000002</v>
      </c>
      <c r="E448" s="19">
        <v>52.286000000000001</v>
      </c>
      <c r="F448" s="19"/>
      <c r="G448" s="20"/>
    </row>
    <row r="449" spans="1:7" ht="15" customHeight="1" x14ac:dyDescent="0.25">
      <c r="A449" s="14">
        <v>44872</v>
      </c>
      <c r="B449" s="15">
        <v>4.1666666666666664E-2</v>
      </c>
      <c r="C449" s="19">
        <v>4.5553375999999997</v>
      </c>
      <c r="D449" s="19">
        <v>295.10000000000002</v>
      </c>
      <c r="E449" s="19">
        <v>51.835999999999999</v>
      </c>
      <c r="F449" s="19"/>
      <c r="G449" s="20"/>
    </row>
    <row r="450" spans="1:7" ht="15" customHeight="1" x14ac:dyDescent="0.25">
      <c r="A450" s="14">
        <v>44872</v>
      </c>
      <c r="B450" s="15">
        <v>8.3333333333333329E-2</v>
      </c>
      <c r="C450" s="19">
        <v>4.2647615999999999</v>
      </c>
      <c r="D450" s="19">
        <v>303.10000000000002</v>
      </c>
      <c r="E450" s="19">
        <v>50.629999999999903</v>
      </c>
      <c r="F450" s="19"/>
      <c r="G450" s="20"/>
    </row>
    <row r="451" spans="1:7" ht="15" customHeight="1" x14ac:dyDescent="0.25">
      <c r="A451" s="14">
        <v>44872</v>
      </c>
      <c r="B451" s="15">
        <v>0.125</v>
      </c>
      <c r="C451" s="19">
        <v>4.0099488000000001</v>
      </c>
      <c r="D451" s="19">
        <v>317.8</v>
      </c>
      <c r="E451" s="19">
        <v>49.064</v>
      </c>
      <c r="F451" s="19"/>
      <c r="G451" s="20"/>
    </row>
    <row r="452" spans="1:7" ht="15" customHeight="1" x14ac:dyDescent="0.25">
      <c r="A452" s="14">
        <v>44872</v>
      </c>
      <c r="B452" s="15">
        <v>0.16666666666666666</v>
      </c>
      <c r="C452" s="19">
        <v>3.7372543999999999</v>
      </c>
      <c r="D452" s="19">
        <v>321</v>
      </c>
      <c r="E452" s="19">
        <v>47.822000000000003</v>
      </c>
      <c r="F452" s="19"/>
      <c r="G452" s="20"/>
    </row>
    <row r="453" spans="1:7" ht="15" customHeight="1" x14ac:dyDescent="0.25">
      <c r="A453" s="14">
        <v>44872</v>
      </c>
      <c r="B453" s="15">
        <v>0.20833333333333334</v>
      </c>
      <c r="C453" s="19">
        <v>4.6760384000000004</v>
      </c>
      <c r="D453" s="19">
        <v>323.3</v>
      </c>
      <c r="E453" s="19">
        <v>46.975999999999999</v>
      </c>
      <c r="F453" s="19"/>
      <c r="G453" s="20"/>
    </row>
    <row r="454" spans="1:7" ht="15" customHeight="1" x14ac:dyDescent="0.25">
      <c r="A454" s="14">
        <v>44872</v>
      </c>
      <c r="B454" s="15">
        <v>0.25</v>
      </c>
      <c r="C454" s="19">
        <v>4.2602911999999904</v>
      </c>
      <c r="D454" s="19">
        <v>324.10000000000002</v>
      </c>
      <c r="E454" s="19">
        <v>46.288399999999903</v>
      </c>
      <c r="F454" s="19"/>
      <c r="G454" s="20"/>
    </row>
    <row r="455" spans="1:7" ht="15" customHeight="1" x14ac:dyDescent="0.25">
      <c r="A455" s="14">
        <v>44872</v>
      </c>
      <c r="B455" s="15">
        <v>0.29166666666666669</v>
      </c>
      <c r="C455" s="19">
        <v>4.5329855999999999</v>
      </c>
      <c r="D455" s="19">
        <v>331.6</v>
      </c>
      <c r="E455" s="19">
        <v>47.101999999999997</v>
      </c>
      <c r="F455" s="19"/>
      <c r="G455" s="20"/>
    </row>
    <row r="456" spans="1:7" ht="15" customHeight="1" x14ac:dyDescent="0.25">
      <c r="A456" s="14">
        <v>44872</v>
      </c>
      <c r="B456" s="15">
        <v>0.33333333333333331</v>
      </c>
      <c r="C456" s="19">
        <v>4.0859455999999996</v>
      </c>
      <c r="D456" s="19">
        <v>330.1</v>
      </c>
      <c r="E456" s="19">
        <v>48.65</v>
      </c>
      <c r="F456" s="19"/>
      <c r="G456" s="20"/>
    </row>
    <row r="457" spans="1:7" ht="15" customHeight="1" x14ac:dyDescent="0.25">
      <c r="A457" s="14">
        <v>44872</v>
      </c>
      <c r="B457" s="15">
        <v>0.375</v>
      </c>
      <c r="C457" s="19">
        <v>4.6670976</v>
      </c>
      <c r="D457" s="19">
        <v>334.7</v>
      </c>
      <c r="E457" s="19">
        <v>49.135999999999903</v>
      </c>
      <c r="F457" s="19"/>
      <c r="G457" s="20"/>
    </row>
    <row r="458" spans="1:7" ht="15" customHeight="1" x14ac:dyDescent="0.25">
      <c r="A458" s="14">
        <v>44872</v>
      </c>
      <c r="B458" s="15">
        <v>0.41666666666666669</v>
      </c>
      <c r="C458" s="19">
        <v>3.69702079999999</v>
      </c>
      <c r="D458" s="19">
        <v>345.3</v>
      </c>
      <c r="E458" s="19">
        <v>50.234000000000002</v>
      </c>
      <c r="F458" s="19"/>
      <c r="G458" s="20"/>
    </row>
    <row r="459" spans="1:7" ht="15" customHeight="1" x14ac:dyDescent="0.25">
      <c r="A459" s="14">
        <v>44872</v>
      </c>
      <c r="B459" s="15">
        <v>0.45833333333333331</v>
      </c>
      <c r="C459" s="19">
        <v>3.8624255999999999</v>
      </c>
      <c r="D459" s="19">
        <v>349.5</v>
      </c>
      <c r="E459" s="19">
        <v>50.414000000000001</v>
      </c>
      <c r="F459" s="19"/>
      <c r="G459" s="20"/>
    </row>
    <row r="460" spans="1:7" ht="15" customHeight="1" x14ac:dyDescent="0.25">
      <c r="A460" s="14">
        <v>44872</v>
      </c>
      <c r="B460" s="15">
        <v>0.5</v>
      </c>
      <c r="C460" s="19">
        <v>3.7238432000000001</v>
      </c>
      <c r="D460" s="19">
        <v>1.7290000000000001</v>
      </c>
      <c r="E460" s="19">
        <v>50.774000000000001</v>
      </c>
      <c r="F460" s="19"/>
      <c r="G460" s="20"/>
    </row>
    <row r="461" spans="1:7" ht="15" customHeight="1" x14ac:dyDescent="0.25">
      <c r="A461" s="14">
        <v>44872</v>
      </c>
      <c r="B461" s="15">
        <v>0.54166666666666663</v>
      </c>
      <c r="C461" s="19">
        <v>3.4752889599999999</v>
      </c>
      <c r="D461" s="19">
        <v>15.94</v>
      </c>
      <c r="E461" s="19">
        <v>51.061999999999998</v>
      </c>
      <c r="F461" s="19"/>
      <c r="G461" s="20"/>
    </row>
    <row r="462" spans="1:7" ht="15" customHeight="1" x14ac:dyDescent="0.25">
      <c r="A462" s="14">
        <v>44872</v>
      </c>
      <c r="B462" s="15">
        <v>0.58333333333333337</v>
      </c>
      <c r="C462" s="19">
        <v>4.0010079999999997</v>
      </c>
      <c r="D462" s="19">
        <v>23.23</v>
      </c>
      <c r="E462" s="19">
        <v>49.712000000000003</v>
      </c>
      <c r="F462" s="19"/>
      <c r="G462" s="20"/>
    </row>
    <row r="463" spans="1:7" ht="15" customHeight="1" x14ac:dyDescent="0.25">
      <c r="A463" s="14">
        <v>44872</v>
      </c>
      <c r="B463" s="15">
        <v>0.625</v>
      </c>
      <c r="C463" s="19">
        <v>3.2195820799999999</v>
      </c>
      <c r="D463" s="19">
        <v>34.97</v>
      </c>
      <c r="E463" s="19">
        <v>47.39</v>
      </c>
      <c r="F463" s="19"/>
      <c r="G463" s="20"/>
    </row>
    <row r="464" spans="1:7" ht="15" customHeight="1" x14ac:dyDescent="0.25">
      <c r="A464" s="14">
        <v>44872</v>
      </c>
      <c r="B464" s="15">
        <v>0.66666666666666663</v>
      </c>
      <c r="C464" s="19">
        <v>2.7734361599999899</v>
      </c>
      <c r="D464" s="19">
        <v>36.53</v>
      </c>
      <c r="E464" s="19">
        <v>45.1526</v>
      </c>
      <c r="F464" s="19"/>
      <c r="G464" s="20"/>
    </row>
    <row r="465" spans="1:7" ht="15" customHeight="1" x14ac:dyDescent="0.25">
      <c r="A465" s="14">
        <v>44872</v>
      </c>
      <c r="B465" s="15">
        <v>0.70833333333333337</v>
      </c>
      <c r="C465" s="19">
        <v>2.7372259200000002</v>
      </c>
      <c r="D465" s="19">
        <v>36.47</v>
      </c>
      <c r="E465" s="19">
        <v>44.029400000000003</v>
      </c>
      <c r="F465" s="19"/>
      <c r="G465" s="20"/>
    </row>
    <row r="466" spans="1:7" ht="15" customHeight="1" x14ac:dyDescent="0.25">
      <c r="A466" s="14">
        <v>44872</v>
      </c>
      <c r="B466" s="15">
        <v>0.75</v>
      </c>
      <c r="C466" s="19">
        <v>3.0018735999999899</v>
      </c>
      <c r="D466" s="19">
        <v>40.380000000000003</v>
      </c>
      <c r="E466" s="19">
        <v>44.319200000000002</v>
      </c>
      <c r="F466" s="19"/>
      <c r="G466" s="20"/>
    </row>
    <row r="467" spans="1:7" ht="15" customHeight="1" x14ac:dyDescent="0.25">
      <c r="A467" s="14">
        <v>44872</v>
      </c>
      <c r="B467" s="15">
        <v>0.79166666666666663</v>
      </c>
      <c r="C467" s="19">
        <v>3.1547612799999998</v>
      </c>
      <c r="D467" s="19">
        <v>41.35</v>
      </c>
      <c r="E467" s="19">
        <v>44.427199999999999</v>
      </c>
      <c r="F467" s="19"/>
      <c r="G467" s="20"/>
    </row>
    <row r="468" spans="1:7" ht="15" customHeight="1" x14ac:dyDescent="0.25">
      <c r="A468" s="14">
        <v>44872</v>
      </c>
      <c r="B468" s="15">
        <v>0.83333333333333337</v>
      </c>
      <c r="C468" s="19">
        <v>3.0885993599999999</v>
      </c>
      <c r="D468" s="19">
        <v>45.16</v>
      </c>
      <c r="E468" s="19">
        <v>44.808799999999998</v>
      </c>
      <c r="F468" s="19"/>
      <c r="G468" s="20"/>
    </row>
    <row r="469" spans="1:7" ht="15" customHeight="1" x14ac:dyDescent="0.25">
      <c r="A469" s="14">
        <v>44872</v>
      </c>
      <c r="B469" s="15">
        <v>0.875</v>
      </c>
      <c r="C469" s="19">
        <v>2.2664928</v>
      </c>
      <c r="D469" s="19">
        <v>52.99</v>
      </c>
      <c r="E469" s="19">
        <v>44.9024</v>
      </c>
      <c r="F469" s="19"/>
      <c r="G469" s="20"/>
    </row>
    <row r="470" spans="1:7" ht="15" customHeight="1" x14ac:dyDescent="0.25">
      <c r="A470" s="14">
        <v>44872</v>
      </c>
      <c r="B470" s="15">
        <v>0.91666666666666663</v>
      </c>
      <c r="C470" s="19">
        <v>1.5346883199999899</v>
      </c>
      <c r="D470" s="19">
        <v>75.58</v>
      </c>
      <c r="E470" s="19">
        <v>44.158999999999999</v>
      </c>
      <c r="F470" s="19"/>
      <c r="G470" s="20"/>
    </row>
    <row r="471" spans="1:7" ht="15" customHeight="1" x14ac:dyDescent="0.25">
      <c r="A471" s="14">
        <v>44872</v>
      </c>
      <c r="B471" s="15">
        <v>0.95833333333333337</v>
      </c>
      <c r="C471" s="19">
        <v>1.9705523199999999</v>
      </c>
      <c r="D471" s="19">
        <v>68.53</v>
      </c>
      <c r="E471" s="19">
        <v>42.297800000000002</v>
      </c>
      <c r="F471" s="19"/>
      <c r="G471" s="20"/>
    </row>
    <row r="472" spans="1:7" ht="15" customHeight="1" x14ac:dyDescent="0.25">
      <c r="A472" s="14">
        <v>44873</v>
      </c>
      <c r="B472" s="15">
        <v>0</v>
      </c>
      <c r="C472" s="19">
        <v>2.0447609600000001</v>
      </c>
      <c r="D472" s="19">
        <v>75.099999999999994</v>
      </c>
      <c r="E472" s="19">
        <v>41.428400000000003</v>
      </c>
      <c r="F472" s="19">
        <v>29.928654999999999</v>
      </c>
      <c r="G472" s="20"/>
    </row>
    <row r="473" spans="1:7" ht="15" customHeight="1" x14ac:dyDescent="0.25">
      <c r="A473" s="14">
        <v>44873</v>
      </c>
      <c r="B473" s="15">
        <v>4.1666666666666664E-2</v>
      </c>
      <c r="C473" s="19">
        <v>1.59950912</v>
      </c>
      <c r="D473" s="19">
        <v>86.8</v>
      </c>
      <c r="E473" s="19">
        <v>40.305199999999999</v>
      </c>
      <c r="F473" s="19">
        <v>29.940467000000002</v>
      </c>
      <c r="G473" s="20"/>
    </row>
    <row r="474" spans="1:7" ht="15" customHeight="1" x14ac:dyDescent="0.25">
      <c r="A474" s="14">
        <v>44873</v>
      </c>
      <c r="B474" s="15">
        <v>8.3333333333333329E-2</v>
      </c>
      <c r="C474" s="19">
        <v>2.3912169599999999</v>
      </c>
      <c r="D474" s="19">
        <v>94.6</v>
      </c>
      <c r="E474" s="19">
        <v>40.348399999999998</v>
      </c>
      <c r="F474" s="19">
        <v>29.94342</v>
      </c>
      <c r="G474" s="20"/>
    </row>
    <row r="475" spans="1:7" ht="15" customHeight="1" x14ac:dyDescent="0.25">
      <c r="A475" s="14">
        <v>44873</v>
      </c>
      <c r="B475" s="15">
        <v>0.125</v>
      </c>
      <c r="C475" s="19">
        <v>2.5123647999999998</v>
      </c>
      <c r="D475" s="19">
        <v>92.7</v>
      </c>
      <c r="E475" s="19">
        <v>40.442</v>
      </c>
      <c r="F475" s="19">
        <v>29.937514</v>
      </c>
      <c r="G475" s="20"/>
    </row>
    <row r="476" spans="1:7" ht="15" customHeight="1" x14ac:dyDescent="0.25">
      <c r="A476" s="14">
        <v>44873</v>
      </c>
      <c r="B476" s="15">
        <v>0.16666666666666666</v>
      </c>
      <c r="C476" s="19">
        <v>2.57405632</v>
      </c>
      <c r="D476" s="19">
        <v>95</v>
      </c>
      <c r="E476" s="19">
        <v>40.096400000000003</v>
      </c>
      <c r="F476" s="19">
        <v>29.940467000000002</v>
      </c>
      <c r="G476" s="20"/>
    </row>
    <row r="477" spans="1:7" ht="15" customHeight="1" x14ac:dyDescent="0.25">
      <c r="A477" s="14">
        <v>44873</v>
      </c>
      <c r="B477" s="15">
        <v>0.20833333333333334</v>
      </c>
      <c r="C477" s="19">
        <v>2.47391936</v>
      </c>
      <c r="D477" s="19">
        <v>100.1</v>
      </c>
      <c r="E477" s="19">
        <v>40.276400000000002</v>
      </c>
      <c r="F477" s="19">
        <v>29.952279000000001</v>
      </c>
      <c r="G477" s="20"/>
    </row>
    <row r="478" spans="1:7" ht="15" customHeight="1" x14ac:dyDescent="0.25">
      <c r="A478" s="14">
        <v>44873</v>
      </c>
      <c r="B478" s="15">
        <v>0.25</v>
      </c>
      <c r="C478" s="19">
        <v>2.2338588800000001</v>
      </c>
      <c r="D478" s="19">
        <v>97.8</v>
      </c>
      <c r="E478" s="19">
        <v>39.761600000000001</v>
      </c>
      <c r="F478" s="19">
        <v>29.961137999999998</v>
      </c>
      <c r="G478" s="20"/>
    </row>
    <row r="479" spans="1:7" ht="15" customHeight="1" x14ac:dyDescent="0.25">
      <c r="A479" s="14">
        <v>44873</v>
      </c>
      <c r="B479" s="15">
        <v>0.29166666666666669</v>
      </c>
      <c r="C479" s="19">
        <v>2.7095094399999899</v>
      </c>
      <c r="D479" s="19">
        <v>104.1</v>
      </c>
      <c r="E479" s="19">
        <v>41.7254</v>
      </c>
      <c r="F479" s="19">
        <v>29.975902999999999</v>
      </c>
      <c r="G479" s="20"/>
    </row>
    <row r="480" spans="1:7" ht="15" customHeight="1" x14ac:dyDescent="0.25">
      <c r="A480" s="14">
        <v>44873</v>
      </c>
      <c r="B480" s="15">
        <v>0.33333333333333331</v>
      </c>
      <c r="C480" s="19">
        <v>2.97326304</v>
      </c>
      <c r="D480" s="19">
        <v>108.7</v>
      </c>
      <c r="E480" s="19">
        <v>45.8384</v>
      </c>
      <c r="F480" s="19">
        <v>29.978856</v>
      </c>
      <c r="G480" s="20"/>
    </row>
    <row r="481" spans="1:7" ht="15" customHeight="1" x14ac:dyDescent="0.25">
      <c r="A481" s="14">
        <v>44873</v>
      </c>
      <c r="B481" s="15">
        <v>0.375</v>
      </c>
      <c r="C481" s="19">
        <v>3.4471254400000002</v>
      </c>
      <c r="D481" s="19">
        <v>117.9</v>
      </c>
      <c r="E481" s="19">
        <v>48.613999999999997</v>
      </c>
      <c r="F481" s="19">
        <v>29.972950000000001</v>
      </c>
      <c r="G481" s="20"/>
    </row>
    <row r="482" spans="1:7" ht="15" customHeight="1" x14ac:dyDescent="0.25">
      <c r="A482" s="14">
        <v>44873</v>
      </c>
      <c r="B482" s="15">
        <v>0.41666666666666669</v>
      </c>
      <c r="C482" s="19">
        <v>2.64468864</v>
      </c>
      <c r="D482" s="19">
        <v>114.5</v>
      </c>
      <c r="E482" s="19">
        <v>51.8</v>
      </c>
      <c r="F482" s="19">
        <v>29.961137999999998</v>
      </c>
      <c r="G482" s="20"/>
    </row>
    <row r="483" spans="1:7" ht="15" customHeight="1" x14ac:dyDescent="0.25">
      <c r="A483" s="14">
        <v>44873</v>
      </c>
      <c r="B483" s="15">
        <v>0.45833333333333331</v>
      </c>
      <c r="C483" s="19">
        <v>3.3872220799999999</v>
      </c>
      <c r="D483" s="19">
        <v>125.3</v>
      </c>
      <c r="E483" s="19">
        <v>53.635999999999903</v>
      </c>
      <c r="F483" s="19">
        <v>29.928654999999999</v>
      </c>
      <c r="G483" s="20"/>
    </row>
    <row r="484" spans="1:7" ht="15" customHeight="1" x14ac:dyDescent="0.25">
      <c r="A484" s="14">
        <v>44873</v>
      </c>
      <c r="B484" s="15">
        <v>0.5</v>
      </c>
      <c r="C484" s="19">
        <v>3.02511968</v>
      </c>
      <c r="D484" s="19">
        <v>109.1</v>
      </c>
      <c r="E484" s="19">
        <v>56.246000000000002</v>
      </c>
      <c r="F484" s="19">
        <v>29.893218999999998</v>
      </c>
      <c r="G484" s="20"/>
    </row>
    <row r="485" spans="1:7" ht="15" customHeight="1" x14ac:dyDescent="0.25">
      <c r="A485" s="14">
        <v>44873</v>
      </c>
      <c r="B485" s="15">
        <v>0.54166666666666663</v>
      </c>
      <c r="C485" s="19">
        <v>2.6500531199999999</v>
      </c>
      <c r="D485" s="19">
        <v>126.4</v>
      </c>
      <c r="E485" s="19">
        <v>57.938000000000002</v>
      </c>
      <c r="F485" s="19">
        <v>29.872547999999998</v>
      </c>
      <c r="G485" s="20"/>
    </row>
    <row r="486" spans="1:7" ht="15" customHeight="1" x14ac:dyDescent="0.25">
      <c r="A486" s="14">
        <v>44873</v>
      </c>
      <c r="B486" s="15">
        <v>0.58333333333333337</v>
      </c>
      <c r="C486" s="19">
        <v>2.5543865600000002</v>
      </c>
      <c r="D486" s="19">
        <v>118.1</v>
      </c>
      <c r="E486" s="19">
        <v>56.353999999999999</v>
      </c>
      <c r="F486" s="19">
        <v>29.848924</v>
      </c>
      <c r="G486" s="20"/>
    </row>
    <row r="487" spans="1:7" ht="15" customHeight="1" x14ac:dyDescent="0.25">
      <c r="A487" s="14">
        <v>44873</v>
      </c>
      <c r="B487" s="15">
        <v>0.625</v>
      </c>
      <c r="C487" s="19">
        <v>2.3259491200000002</v>
      </c>
      <c r="D487" s="19">
        <v>106.5</v>
      </c>
      <c r="E487" s="19">
        <v>55.417999999999999</v>
      </c>
      <c r="F487" s="19">
        <v>29.840064999999999</v>
      </c>
      <c r="G487" s="20"/>
    </row>
    <row r="488" spans="1:7" ht="15" customHeight="1" x14ac:dyDescent="0.25">
      <c r="A488" s="14">
        <v>44873</v>
      </c>
      <c r="B488" s="15">
        <v>0.66666666666666663</v>
      </c>
      <c r="C488" s="19">
        <v>1.8663919999999901</v>
      </c>
      <c r="D488" s="19">
        <v>100.5</v>
      </c>
      <c r="E488" s="19">
        <v>53.42</v>
      </c>
      <c r="F488" s="19">
        <v>29.825299999999999</v>
      </c>
      <c r="G488" s="20"/>
    </row>
    <row r="489" spans="1:7" ht="15" customHeight="1" x14ac:dyDescent="0.25">
      <c r="A489" s="14">
        <v>44873</v>
      </c>
      <c r="B489" s="15">
        <v>0.70833333333333337</v>
      </c>
      <c r="C489" s="19">
        <v>1.4202460800000001</v>
      </c>
      <c r="D489" s="19">
        <v>99.6</v>
      </c>
      <c r="E489" s="19">
        <v>50.936</v>
      </c>
      <c r="F489" s="19">
        <v>29.813488</v>
      </c>
      <c r="G489" s="20"/>
    </row>
    <row r="490" spans="1:7" ht="15" customHeight="1" x14ac:dyDescent="0.25">
      <c r="A490" s="14">
        <v>44873</v>
      </c>
      <c r="B490" s="15">
        <v>0.75</v>
      </c>
      <c r="C490" s="19">
        <v>1.7032224</v>
      </c>
      <c r="D490" s="19">
        <v>109.7</v>
      </c>
      <c r="E490" s="19">
        <v>49.531999999999996</v>
      </c>
      <c r="F490" s="19">
        <v>29.807582</v>
      </c>
      <c r="G490" s="20"/>
    </row>
    <row r="491" spans="1:7" ht="15" customHeight="1" x14ac:dyDescent="0.25">
      <c r="A491" s="14">
        <v>44873</v>
      </c>
      <c r="B491" s="15">
        <v>0.79166666666666663</v>
      </c>
      <c r="C491" s="19">
        <v>1.8985788799999901</v>
      </c>
      <c r="D491" s="19">
        <v>115.8</v>
      </c>
      <c r="E491" s="19">
        <v>48.866</v>
      </c>
      <c r="F491" s="19">
        <v>29.786911</v>
      </c>
      <c r="G491" s="20"/>
    </row>
    <row r="492" spans="1:7" ht="15" customHeight="1" x14ac:dyDescent="0.25">
      <c r="A492" s="14">
        <v>44873</v>
      </c>
      <c r="B492" s="15">
        <v>0.83333333333333337</v>
      </c>
      <c r="C492" s="19">
        <v>3.1024576000000001</v>
      </c>
      <c r="D492" s="19">
        <v>124.2</v>
      </c>
      <c r="E492" s="19">
        <v>48.47</v>
      </c>
      <c r="F492" s="19">
        <v>29.769193000000001</v>
      </c>
      <c r="G492" s="20"/>
    </row>
    <row r="493" spans="1:7" ht="15" customHeight="1" x14ac:dyDescent="0.25">
      <c r="A493" s="14">
        <v>44873</v>
      </c>
      <c r="B493" s="15">
        <v>0.875</v>
      </c>
      <c r="C493" s="19">
        <v>3.2575804800000001</v>
      </c>
      <c r="D493" s="19">
        <v>130.5</v>
      </c>
      <c r="E493" s="19">
        <v>47.768000000000001</v>
      </c>
      <c r="F493" s="19">
        <v>29.757380999999999</v>
      </c>
      <c r="G493" s="20"/>
    </row>
    <row r="494" spans="1:7" ht="15" customHeight="1" x14ac:dyDescent="0.25">
      <c r="A494" s="14">
        <v>44873</v>
      </c>
      <c r="B494" s="15">
        <v>0.91666666666666663</v>
      </c>
      <c r="C494" s="19">
        <v>3.7372543999999999</v>
      </c>
      <c r="D494" s="19">
        <v>131.69999999999999</v>
      </c>
      <c r="E494" s="19">
        <v>46.344200000000001</v>
      </c>
      <c r="F494" s="19">
        <v>29.736709999999999</v>
      </c>
      <c r="G494" s="20"/>
    </row>
    <row r="495" spans="1:7" ht="15" customHeight="1" x14ac:dyDescent="0.25">
      <c r="A495" s="14">
        <v>44873</v>
      </c>
      <c r="B495" s="15">
        <v>0.95833333333333337</v>
      </c>
      <c r="C495" s="19">
        <v>3.4770771199999899</v>
      </c>
      <c r="D495" s="19">
        <v>137.19999999999999</v>
      </c>
      <c r="E495" s="19">
        <v>45.6008</v>
      </c>
      <c r="F495" s="19">
        <v>29.721945000000002</v>
      </c>
      <c r="G495" s="20"/>
    </row>
    <row r="496" spans="1:7" ht="15" customHeight="1" x14ac:dyDescent="0.25">
      <c r="A496" s="14">
        <v>44874</v>
      </c>
      <c r="B496" s="15">
        <v>0</v>
      </c>
      <c r="C496" s="19">
        <v>3.4690303999999998</v>
      </c>
      <c r="D496" s="19">
        <v>139.80000000000001</v>
      </c>
      <c r="E496" s="19">
        <v>45.2408</v>
      </c>
      <c r="F496" s="19">
        <v>29.707180000000001</v>
      </c>
      <c r="G496" s="20"/>
    </row>
    <row r="497" spans="1:7" ht="15" customHeight="1" x14ac:dyDescent="0.25">
      <c r="A497" s="14">
        <v>44874</v>
      </c>
      <c r="B497" s="15">
        <v>4.1666666666666664E-2</v>
      </c>
      <c r="C497" s="19">
        <v>3.2812736</v>
      </c>
      <c r="D497" s="19">
        <v>141.30000000000001</v>
      </c>
      <c r="E497" s="19">
        <v>45.453200000000002</v>
      </c>
      <c r="F497" s="19">
        <v>29.698321</v>
      </c>
      <c r="G497" s="20"/>
    </row>
    <row r="498" spans="1:7" ht="15" customHeight="1" x14ac:dyDescent="0.25">
      <c r="A498" s="14">
        <v>44874</v>
      </c>
      <c r="B498" s="15">
        <v>8.3333333333333329E-2</v>
      </c>
      <c r="C498" s="19">
        <v>3.1386678400000001</v>
      </c>
      <c r="D498" s="19">
        <v>154.1</v>
      </c>
      <c r="E498" s="19">
        <v>46.099400000000003</v>
      </c>
      <c r="F498" s="19">
        <v>29.689461999999999</v>
      </c>
      <c r="G498" s="20"/>
    </row>
    <row r="499" spans="1:7" ht="15" customHeight="1" x14ac:dyDescent="0.25">
      <c r="A499" s="14">
        <v>44874</v>
      </c>
      <c r="B499" s="15">
        <v>0.125</v>
      </c>
      <c r="C499" s="19">
        <v>3.20214752</v>
      </c>
      <c r="D499" s="19">
        <v>159.6</v>
      </c>
      <c r="E499" s="19">
        <v>46.472000000000001</v>
      </c>
      <c r="F499" s="19">
        <v>29.674696999999998</v>
      </c>
      <c r="G499" s="20"/>
    </row>
    <row r="500" spans="1:7" ht="15" customHeight="1" x14ac:dyDescent="0.25">
      <c r="A500" s="14">
        <v>44874</v>
      </c>
      <c r="B500" s="15">
        <v>0.16666666666666666</v>
      </c>
      <c r="C500" s="19">
        <v>3.4538310399999999</v>
      </c>
      <c r="D500" s="19">
        <v>163.6</v>
      </c>
      <c r="E500" s="19">
        <v>47.066000000000003</v>
      </c>
      <c r="F500" s="19">
        <v>29.665838000000001</v>
      </c>
      <c r="G500" s="20"/>
    </row>
    <row r="501" spans="1:7" ht="15" customHeight="1" x14ac:dyDescent="0.25">
      <c r="A501" s="14">
        <v>44874</v>
      </c>
      <c r="B501" s="15">
        <v>0.20833333333333334</v>
      </c>
      <c r="C501" s="19">
        <v>3.23567552</v>
      </c>
      <c r="D501" s="19">
        <v>162</v>
      </c>
      <c r="E501" s="19">
        <v>46.777999999999999</v>
      </c>
      <c r="F501" s="19">
        <v>29.654026000000002</v>
      </c>
      <c r="G501" s="20"/>
    </row>
    <row r="502" spans="1:7" ht="15" customHeight="1" x14ac:dyDescent="0.25">
      <c r="A502" s="14">
        <v>44874</v>
      </c>
      <c r="B502" s="15">
        <v>0.25</v>
      </c>
      <c r="C502" s="19">
        <v>3.5807903999999899</v>
      </c>
      <c r="D502" s="19">
        <v>167.6</v>
      </c>
      <c r="E502" s="19">
        <v>47.372</v>
      </c>
      <c r="F502" s="19">
        <v>29.656979</v>
      </c>
      <c r="G502" s="20"/>
    </row>
    <row r="503" spans="1:7" ht="15" customHeight="1" x14ac:dyDescent="0.25">
      <c r="A503" s="14">
        <v>44874</v>
      </c>
      <c r="B503" s="15">
        <v>0.29166666666666669</v>
      </c>
      <c r="C503" s="19">
        <v>3.4247734399999898</v>
      </c>
      <c r="D503" s="19">
        <v>174.3</v>
      </c>
      <c r="E503" s="19">
        <v>48.902000000000001</v>
      </c>
      <c r="F503" s="19">
        <v>29.654026000000002</v>
      </c>
      <c r="G503" s="20"/>
    </row>
    <row r="504" spans="1:7" ht="15" customHeight="1" x14ac:dyDescent="0.25">
      <c r="A504" s="14">
        <v>44874</v>
      </c>
      <c r="B504" s="15">
        <v>0.33333333333333331</v>
      </c>
      <c r="C504" s="19">
        <v>2.7770124799999998</v>
      </c>
      <c r="D504" s="19">
        <v>184</v>
      </c>
      <c r="E504" s="19">
        <v>51.08</v>
      </c>
      <c r="F504" s="19">
        <v>29.651073</v>
      </c>
      <c r="G504" s="20"/>
    </row>
    <row r="505" spans="1:7" ht="15" customHeight="1" x14ac:dyDescent="0.25">
      <c r="A505" s="14">
        <v>44874</v>
      </c>
      <c r="B505" s="15">
        <v>0.375</v>
      </c>
      <c r="C505" s="19">
        <v>2.5642214399999999</v>
      </c>
      <c r="D505" s="19">
        <v>183.1</v>
      </c>
      <c r="E505" s="19">
        <v>52.502000000000002</v>
      </c>
      <c r="F505" s="19">
        <v>29.639261000000001</v>
      </c>
      <c r="G505" s="20"/>
    </row>
    <row r="506" spans="1:7" ht="15" customHeight="1" x14ac:dyDescent="0.25">
      <c r="A506" s="14">
        <v>44874</v>
      </c>
      <c r="B506" s="15">
        <v>0.41666666666666669</v>
      </c>
      <c r="C506" s="19">
        <v>2.70682719999999</v>
      </c>
      <c r="D506" s="19">
        <v>176.4</v>
      </c>
      <c r="E506" s="19">
        <v>55.652000000000001</v>
      </c>
      <c r="F506" s="19">
        <v>29.624496000000001</v>
      </c>
      <c r="G506" s="20"/>
    </row>
    <row r="507" spans="1:7" ht="15" customHeight="1" x14ac:dyDescent="0.25">
      <c r="A507" s="14">
        <v>44874</v>
      </c>
      <c r="B507" s="15">
        <v>0.45833333333333331</v>
      </c>
      <c r="C507" s="19">
        <v>3.1511849600000001</v>
      </c>
      <c r="D507" s="19">
        <v>177.2</v>
      </c>
      <c r="E507" s="19">
        <v>61.808</v>
      </c>
      <c r="F507" s="19">
        <v>29.592013000000001</v>
      </c>
      <c r="G507" s="20"/>
    </row>
    <row r="508" spans="1:7" ht="15" customHeight="1" x14ac:dyDescent="0.25">
      <c r="A508" s="14">
        <v>44874</v>
      </c>
      <c r="B508" s="15">
        <v>0.5</v>
      </c>
      <c r="C508" s="19">
        <v>3.2320991999999999</v>
      </c>
      <c r="D508" s="19">
        <v>176.9</v>
      </c>
      <c r="E508" s="19">
        <v>64.400000000000006</v>
      </c>
      <c r="F508" s="19">
        <v>29.559529999999999</v>
      </c>
      <c r="G508" s="20"/>
    </row>
    <row r="509" spans="1:7" ht="15" customHeight="1" x14ac:dyDescent="0.25">
      <c r="A509" s="14">
        <v>44874</v>
      </c>
      <c r="B509" s="15">
        <v>0.54166666666666663</v>
      </c>
      <c r="C509" s="19">
        <v>2.7756713599999898</v>
      </c>
      <c r="D509" s="19">
        <v>171</v>
      </c>
      <c r="E509" s="19">
        <v>64.778000000000006</v>
      </c>
      <c r="F509" s="19">
        <v>29.544765000000002</v>
      </c>
      <c r="G509" s="20"/>
    </row>
    <row r="510" spans="1:7" ht="15" customHeight="1" x14ac:dyDescent="0.25">
      <c r="A510" s="14">
        <v>44874</v>
      </c>
      <c r="B510" s="15">
        <v>0.58333333333333337</v>
      </c>
      <c r="C510" s="19">
        <v>2.4086515199999998</v>
      </c>
      <c r="D510" s="19">
        <v>160.5</v>
      </c>
      <c r="E510" s="19">
        <v>64.957999999999998</v>
      </c>
      <c r="F510" s="19">
        <v>29.527047</v>
      </c>
      <c r="G510" s="20"/>
    </row>
    <row r="511" spans="1:7" ht="15" customHeight="1" x14ac:dyDescent="0.25">
      <c r="A511" s="14">
        <v>44874</v>
      </c>
      <c r="B511" s="15">
        <v>0.625</v>
      </c>
      <c r="C511" s="19">
        <v>2.0693481599999899</v>
      </c>
      <c r="D511" s="19">
        <v>149.1</v>
      </c>
      <c r="E511" s="19">
        <v>68</v>
      </c>
      <c r="F511" s="19">
        <v>29.509329000000001</v>
      </c>
      <c r="G511" s="20"/>
    </row>
    <row r="512" spans="1:7" ht="15" customHeight="1" x14ac:dyDescent="0.25">
      <c r="A512" s="14">
        <v>44874</v>
      </c>
      <c r="B512" s="15">
        <v>0.66666666666666663</v>
      </c>
      <c r="C512" s="19">
        <v>1.61023808</v>
      </c>
      <c r="D512" s="19">
        <v>149.19999999999999</v>
      </c>
      <c r="E512" s="19">
        <v>66.650000000000006</v>
      </c>
      <c r="F512" s="19">
        <v>29.497516999999998</v>
      </c>
      <c r="G512" s="20"/>
    </row>
    <row r="513" spans="1:7" ht="15" customHeight="1" x14ac:dyDescent="0.25">
      <c r="A513" s="14">
        <v>44874</v>
      </c>
      <c r="B513" s="15">
        <v>0.70833333333333337</v>
      </c>
      <c r="C513" s="19">
        <v>1.654048</v>
      </c>
      <c r="D513" s="19">
        <v>148.80000000000001</v>
      </c>
      <c r="E513" s="19">
        <v>65.281999999999996</v>
      </c>
      <c r="F513" s="19">
        <v>29.491610999999999</v>
      </c>
      <c r="G513" s="20"/>
    </row>
    <row r="514" spans="1:7" ht="15" customHeight="1" x14ac:dyDescent="0.25">
      <c r="A514" s="14">
        <v>44874</v>
      </c>
      <c r="B514" s="15">
        <v>0.75</v>
      </c>
      <c r="C514" s="19">
        <v>2.0514665600000002</v>
      </c>
      <c r="D514" s="19">
        <v>150.19999999999999</v>
      </c>
      <c r="E514" s="19">
        <v>65.408000000000001</v>
      </c>
      <c r="F514" s="19">
        <v>29.482752000000001</v>
      </c>
      <c r="G514" s="20"/>
    </row>
    <row r="515" spans="1:7" ht="15" customHeight="1" x14ac:dyDescent="0.25">
      <c r="A515" s="14">
        <v>44874</v>
      </c>
      <c r="B515" s="15">
        <v>0.79166666666666663</v>
      </c>
      <c r="C515" s="19">
        <v>2.17663775999999</v>
      </c>
      <c r="D515" s="19">
        <v>155.4</v>
      </c>
      <c r="E515" s="19">
        <v>65.3</v>
      </c>
      <c r="F515" s="19">
        <v>29.473893</v>
      </c>
      <c r="G515" s="20"/>
    </row>
    <row r="516" spans="1:7" ht="15" customHeight="1" x14ac:dyDescent="0.25">
      <c r="A516" s="14">
        <v>44874</v>
      </c>
      <c r="B516" s="15">
        <v>0.83333333333333337</v>
      </c>
      <c r="C516" s="19">
        <v>2.3724412799999999</v>
      </c>
      <c r="D516" s="19">
        <v>166.6</v>
      </c>
      <c r="E516" s="19">
        <v>64.31</v>
      </c>
      <c r="F516" s="19">
        <v>29.462081000000001</v>
      </c>
      <c r="G516" s="20"/>
    </row>
    <row r="517" spans="1:7" ht="15" customHeight="1" x14ac:dyDescent="0.25">
      <c r="A517" s="14">
        <v>44874</v>
      </c>
      <c r="B517" s="15">
        <v>0.875</v>
      </c>
      <c r="C517" s="19">
        <v>2.31879648</v>
      </c>
      <c r="D517" s="19">
        <v>164</v>
      </c>
      <c r="E517" s="19">
        <v>63.122</v>
      </c>
      <c r="F517" s="19">
        <v>29.456175000000002</v>
      </c>
      <c r="G517" s="20"/>
    </row>
    <row r="518" spans="1:7" ht="15" customHeight="1" x14ac:dyDescent="0.25">
      <c r="A518" s="14">
        <v>44874</v>
      </c>
      <c r="B518" s="15">
        <v>0.91666666666666663</v>
      </c>
      <c r="C518" s="19">
        <v>2.3040441600000001</v>
      </c>
      <c r="D518" s="19">
        <v>172</v>
      </c>
      <c r="E518" s="19">
        <v>62.905999999999999</v>
      </c>
      <c r="F518" s="19">
        <v>29.453222</v>
      </c>
      <c r="G518" s="20"/>
    </row>
    <row r="519" spans="1:7" ht="15" customHeight="1" x14ac:dyDescent="0.25">
      <c r="A519" s="14">
        <v>44874</v>
      </c>
      <c r="B519" s="15">
        <v>0.95833333333333337</v>
      </c>
      <c r="C519" s="19">
        <v>2.9906975999999998</v>
      </c>
      <c r="D519" s="19">
        <v>186.9</v>
      </c>
      <c r="E519" s="19">
        <v>63.194000000000003</v>
      </c>
      <c r="F519" s="19">
        <v>29.444362999999999</v>
      </c>
      <c r="G519" s="20"/>
    </row>
    <row r="520" spans="1:7" ht="15" customHeight="1" x14ac:dyDescent="0.25">
      <c r="A520" s="14">
        <v>44875</v>
      </c>
      <c r="B520" s="15">
        <v>0</v>
      </c>
      <c r="C520" s="19">
        <v>2.9598518399999998</v>
      </c>
      <c r="D520" s="19">
        <v>185.7</v>
      </c>
      <c r="E520" s="19">
        <v>62.618000000000002</v>
      </c>
      <c r="F520" s="19"/>
      <c r="G520" s="20"/>
    </row>
    <row r="521" spans="1:7" ht="15" customHeight="1" x14ac:dyDescent="0.25">
      <c r="A521" s="14">
        <v>44875</v>
      </c>
      <c r="B521" s="15">
        <v>4.1666666666666664E-2</v>
      </c>
      <c r="C521" s="19">
        <v>2.9549344</v>
      </c>
      <c r="D521" s="19">
        <v>184.8</v>
      </c>
      <c r="E521" s="19">
        <v>62.113999999999997</v>
      </c>
      <c r="F521" s="19"/>
      <c r="G521" s="20"/>
    </row>
    <row r="522" spans="1:7" ht="15" customHeight="1" x14ac:dyDescent="0.25">
      <c r="A522" s="14">
        <v>44875</v>
      </c>
      <c r="B522" s="15">
        <v>8.3333333333333329E-2</v>
      </c>
      <c r="C522" s="19">
        <v>2.6911807999999899</v>
      </c>
      <c r="D522" s="19">
        <v>186.4</v>
      </c>
      <c r="E522" s="19">
        <v>61.142000000000003</v>
      </c>
      <c r="F522" s="19"/>
      <c r="G522" s="20"/>
    </row>
    <row r="523" spans="1:7" ht="15" customHeight="1" x14ac:dyDescent="0.25">
      <c r="A523" s="14">
        <v>44875</v>
      </c>
      <c r="B523" s="15">
        <v>0.125</v>
      </c>
      <c r="C523" s="19">
        <v>2.9678985600000001</v>
      </c>
      <c r="D523" s="19">
        <v>188.5</v>
      </c>
      <c r="E523" s="19">
        <v>61.069999999999901</v>
      </c>
      <c r="F523" s="19"/>
      <c r="G523" s="20"/>
    </row>
    <row r="524" spans="1:7" ht="15" customHeight="1" x14ac:dyDescent="0.25">
      <c r="A524" s="14">
        <v>44875</v>
      </c>
      <c r="B524" s="15">
        <v>0.16666666666666666</v>
      </c>
      <c r="C524" s="19">
        <v>2.63843008</v>
      </c>
      <c r="D524" s="19">
        <v>179.3</v>
      </c>
      <c r="E524" s="19">
        <v>60.152000000000001</v>
      </c>
      <c r="F524" s="19"/>
      <c r="G524" s="20"/>
    </row>
    <row r="525" spans="1:7" ht="15" customHeight="1" x14ac:dyDescent="0.25">
      <c r="A525" s="14">
        <v>44875</v>
      </c>
      <c r="B525" s="15">
        <v>0.20833333333333334</v>
      </c>
      <c r="C525" s="19">
        <v>2.6831340799999999</v>
      </c>
      <c r="D525" s="19">
        <v>181.1</v>
      </c>
      <c r="E525" s="19">
        <v>59.72</v>
      </c>
      <c r="F525" s="19"/>
      <c r="G525" s="20"/>
    </row>
    <row r="526" spans="1:7" ht="15" customHeight="1" x14ac:dyDescent="0.25">
      <c r="A526" s="14">
        <v>44875</v>
      </c>
      <c r="B526" s="15">
        <v>0.25</v>
      </c>
      <c r="C526" s="19">
        <v>3.0488127999999999</v>
      </c>
      <c r="D526" s="19">
        <v>184.4</v>
      </c>
      <c r="E526" s="19">
        <v>59.521999999999998</v>
      </c>
      <c r="F526" s="19"/>
      <c r="G526" s="20"/>
    </row>
    <row r="527" spans="1:7" ht="15" customHeight="1" x14ac:dyDescent="0.25">
      <c r="A527" s="14">
        <v>44875</v>
      </c>
      <c r="B527" s="15">
        <v>0.29166666666666669</v>
      </c>
      <c r="C527" s="19">
        <v>3.57050848</v>
      </c>
      <c r="D527" s="19">
        <v>189.9</v>
      </c>
      <c r="E527" s="19">
        <v>61.591999999999999</v>
      </c>
      <c r="F527" s="19"/>
      <c r="G527" s="20"/>
    </row>
    <row r="528" spans="1:7" ht="15" customHeight="1" x14ac:dyDescent="0.25">
      <c r="A528" s="14">
        <v>44875</v>
      </c>
      <c r="B528" s="15">
        <v>0.33333333333333331</v>
      </c>
      <c r="C528" s="19">
        <v>3.6523167999999999</v>
      </c>
      <c r="D528" s="19">
        <v>195</v>
      </c>
      <c r="E528" s="19">
        <v>65.426000000000002</v>
      </c>
      <c r="F528" s="19"/>
      <c r="G528" s="20"/>
    </row>
    <row r="529" spans="1:7" ht="15" customHeight="1" x14ac:dyDescent="0.25">
      <c r="A529" s="14">
        <v>44875</v>
      </c>
      <c r="B529" s="15">
        <v>0.375</v>
      </c>
      <c r="C529" s="19">
        <v>4.7743871999999996</v>
      </c>
      <c r="D529" s="19">
        <v>206</v>
      </c>
      <c r="E529" s="19">
        <v>68.953999999999994</v>
      </c>
      <c r="F529" s="19"/>
      <c r="G529" s="20"/>
    </row>
    <row r="530" spans="1:7" ht="15" customHeight="1" x14ac:dyDescent="0.25">
      <c r="A530" s="14">
        <v>44875</v>
      </c>
      <c r="B530" s="15">
        <v>0.41666666666666669</v>
      </c>
      <c r="C530" s="19">
        <v>4.6760384000000004</v>
      </c>
      <c r="D530" s="19">
        <v>200</v>
      </c>
      <c r="E530" s="19">
        <v>71.384</v>
      </c>
      <c r="F530" s="19"/>
      <c r="G530" s="20"/>
    </row>
    <row r="531" spans="1:7" ht="15" customHeight="1" x14ac:dyDescent="0.25">
      <c r="A531" s="14">
        <v>44875</v>
      </c>
      <c r="B531" s="15">
        <v>0.45833333333333331</v>
      </c>
      <c r="C531" s="19">
        <v>4.91744</v>
      </c>
      <c r="D531" s="19">
        <v>201.7</v>
      </c>
      <c r="E531" s="19">
        <v>74.426000000000002</v>
      </c>
      <c r="F531" s="19"/>
      <c r="G531" s="20"/>
    </row>
    <row r="532" spans="1:7" ht="15" customHeight="1" x14ac:dyDescent="0.25">
      <c r="A532" s="14">
        <v>44875</v>
      </c>
      <c r="B532" s="15">
        <v>0.5</v>
      </c>
      <c r="C532" s="19">
        <v>4.6358047999999998</v>
      </c>
      <c r="D532" s="19">
        <v>192.7</v>
      </c>
      <c r="E532" s="19">
        <v>75.92</v>
      </c>
      <c r="F532" s="19"/>
      <c r="G532" s="20"/>
    </row>
    <row r="533" spans="1:7" ht="15" customHeight="1" x14ac:dyDescent="0.25">
      <c r="A533" s="14">
        <v>44875</v>
      </c>
      <c r="B533" s="15">
        <v>0.54166666666666663</v>
      </c>
      <c r="C533" s="19">
        <v>4.6447456000000003</v>
      </c>
      <c r="D533" s="19">
        <v>193.6</v>
      </c>
      <c r="E533" s="19">
        <v>76.028000000000006</v>
      </c>
      <c r="F533" s="19"/>
      <c r="G533" s="20"/>
    </row>
    <row r="534" spans="1:7" ht="15" customHeight="1" x14ac:dyDescent="0.25">
      <c r="A534" s="14">
        <v>44875</v>
      </c>
      <c r="B534" s="15">
        <v>0.58333333333333337</v>
      </c>
      <c r="C534" s="19">
        <v>3.9384223999999999</v>
      </c>
      <c r="D534" s="19">
        <v>189.1</v>
      </c>
      <c r="E534" s="19">
        <v>75.632000000000005</v>
      </c>
      <c r="F534" s="19"/>
      <c r="G534" s="20"/>
    </row>
    <row r="535" spans="1:7" ht="15" customHeight="1" x14ac:dyDescent="0.25">
      <c r="A535" s="14">
        <v>44875</v>
      </c>
      <c r="B535" s="15">
        <v>0.625</v>
      </c>
      <c r="C535" s="19">
        <v>3.9831264000000002</v>
      </c>
      <c r="D535" s="19">
        <v>196.1</v>
      </c>
      <c r="E535" s="19">
        <v>73.58</v>
      </c>
      <c r="F535" s="19"/>
      <c r="G535" s="20"/>
    </row>
    <row r="536" spans="1:7" ht="15" customHeight="1" x14ac:dyDescent="0.25">
      <c r="A536" s="14">
        <v>44875</v>
      </c>
      <c r="B536" s="15">
        <v>0.66666666666666663</v>
      </c>
      <c r="C536" s="19">
        <v>2.9893564800000001</v>
      </c>
      <c r="D536" s="19">
        <v>192.9</v>
      </c>
      <c r="E536" s="19">
        <v>70.069999999999993</v>
      </c>
      <c r="F536" s="19"/>
      <c r="G536" s="20"/>
    </row>
    <row r="537" spans="1:7" ht="15" customHeight="1" x14ac:dyDescent="0.25">
      <c r="A537" s="14">
        <v>44875</v>
      </c>
      <c r="B537" s="15">
        <v>0.70833333333333337</v>
      </c>
      <c r="C537" s="19">
        <v>2.3952403199999899</v>
      </c>
      <c r="D537" s="19">
        <v>176.7</v>
      </c>
      <c r="E537" s="19">
        <v>66.811999999999998</v>
      </c>
      <c r="F537" s="19"/>
      <c r="G537" s="20"/>
    </row>
    <row r="538" spans="1:7" ht="15" customHeight="1" x14ac:dyDescent="0.25">
      <c r="A538" s="14">
        <v>44875</v>
      </c>
      <c r="B538" s="15">
        <v>0.75</v>
      </c>
      <c r="C538" s="19">
        <v>2.7586838400000002</v>
      </c>
      <c r="D538" s="19">
        <v>180.5</v>
      </c>
      <c r="E538" s="19">
        <v>64.597999999999999</v>
      </c>
      <c r="F538" s="19"/>
      <c r="G538" s="20"/>
    </row>
    <row r="539" spans="1:7" ht="15" customHeight="1" x14ac:dyDescent="0.25">
      <c r="A539" s="14">
        <v>44875</v>
      </c>
      <c r="B539" s="15">
        <v>0.79166666666666663</v>
      </c>
      <c r="C539" s="19">
        <v>2.6496060799999999</v>
      </c>
      <c r="D539" s="19">
        <v>175.1</v>
      </c>
      <c r="E539" s="19">
        <v>62.762</v>
      </c>
      <c r="F539" s="19"/>
      <c r="G539" s="20"/>
    </row>
    <row r="540" spans="1:7" ht="15" customHeight="1" x14ac:dyDescent="0.25">
      <c r="A540" s="14">
        <v>44875</v>
      </c>
      <c r="B540" s="15">
        <v>0.83333333333333337</v>
      </c>
      <c r="C540" s="19">
        <v>2.95851072</v>
      </c>
      <c r="D540" s="19">
        <v>181.6</v>
      </c>
      <c r="E540" s="19">
        <v>62.816000000000003</v>
      </c>
      <c r="F540" s="19"/>
      <c r="G540" s="20"/>
    </row>
    <row r="541" spans="1:7" ht="15" customHeight="1" x14ac:dyDescent="0.25">
      <c r="A541" s="14">
        <v>44875</v>
      </c>
      <c r="B541" s="15">
        <v>0.875</v>
      </c>
      <c r="C541" s="19">
        <v>3.2093001600000002</v>
      </c>
      <c r="D541" s="19">
        <v>193.3</v>
      </c>
      <c r="E541" s="19">
        <v>61.646000000000001</v>
      </c>
      <c r="F541" s="19"/>
      <c r="G541" s="20"/>
    </row>
    <row r="542" spans="1:7" ht="15" customHeight="1" x14ac:dyDescent="0.25">
      <c r="A542" s="14">
        <v>44875</v>
      </c>
      <c r="B542" s="15">
        <v>0.91666666666666663</v>
      </c>
      <c r="C542" s="19">
        <v>2.48286016</v>
      </c>
      <c r="D542" s="19">
        <v>194.2</v>
      </c>
      <c r="E542" s="19">
        <v>59.341999999999999</v>
      </c>
      <c r="F542" s="19"/>
      <c r="G542" s="20"/>
    </row>
    <row r="543" spans="1:7" ht="15" customHeight="1" x14ac:dyDescent="0.25">
      <c r="A543" s="14">
        <v>44875</v>
      </c>
      <c r="B543" s="15">
        <v>0.95833333333333337</v>
      </c>
      <c r="C543" s="19">
        <v>1.38314176</v>
      </c>
      <c r="D543" s="19">
        <v>189.7</v>
      </c>
      <c r="E543" s="19">
        <v>56.623999999999903</v>
      </c>
      <c r="F543" s="19"/>
      <c r="G543" s="20"/>
    </row>
    <row r="544" spans="1:7" ht="15" customHeight="1" x14ac:dyDescent="0.25">
      <c r="A544" s="14">
        <v>44876</v>
      </c>
      <c r="B544" s="15">
        <v>0</v>
      </c>
      <c r="C544" s="19">
        <v>1.97546975999999</v>
      </c>
      <c r="D544" s="19">
        <v>192.2</v>
      </c>
      <c r="E544" s="19">
        <v>54.769999999999897</v>
      </c>
      <c r="F544" s="19"/>
      <c r="G544" s="20"/>
    </row>
    <row r="545" spans="1:7" ht="15" customHeight="1" x14ac:dyDescent="0.25">
      <c r="A545" s="14">
        <v>44876</v>
      </c>
      <c r="B545" s="15">
        <v>4.1666666666666664E-2</v>
      </c>
      <c r="C545" s="19">
        <v>1.8283935999999901</v>
      </c>
      <c r="D545" s="19">
        <v>198.5</v>
      </c>
      <c r="E545" s="19">
        <v>53.942</v>
      </c>
      <c r="F545" s="19"/>
      <c r="G545" s="20"/>
    </row>
    <row r="546" spans="1:7" ht="15" customHeight="1" x14ac:dyDescent="0.25">
      <c r="A546" s="14">
        <v>44876</v>
      </c>
      <c r="B546" s="15">
        <v>8.3333333333333329E-2</v>
      </c>
      <c r="C546" s="19">
        <v>1.9929043200000001</v>
      </c>
      <c r="D546" s="19">
        <v>184.9</v>
      </c>
      <c r="E546" s="19">
        <v>52.735999999999997</v>
      </c>
      <c r="F546" s="19"/>
      <c r="G546" s="20"/>
    </row>
    <row r="547" spans="1:7" ht="15" customHeight="1" x14ac:dyDescent="0.25">
      <c r="A547" s="14">
        <v>44876</v>
      </c>
      <c r="B547" s="15">
        <v>0.125</v>
      </c>
      <c r="C547" s="19">
        <v>1.65896544</v>
      </c>
      <c r="D547" s="19">
        <v>229.6</v>
      </c>
      <c r="E547" s="19">
        <v>51.8</v>
      </c>
      <c r="F547" s="19"/>
      <c r="G547" s="20"/>
    </row>
    <row r="548" spans="1:7" ht="15" customHeight="1" x14ac:dyDescent="0.25">
      <c r="A548" s="14">
        <v>44876</v>
      </c>
      <c r="B548" s="15">
        <v>0.16666666666666666</v>
      </c>
      <c r="C548" s="19">
        <v>2.0452080000000001</v>
      </c>
      <c r="D548" s="19">
        <v>230</v>
      </c>
      <c r="E548" s="19">
        <v>50.756</v>
      </c>
      <c r="F548" s="19"/>
      <c r="G548" s="20"/>
    </row>
    <row r="549" spans="1:7" ht="15" customHeight="1" x14ac:dyDescent="0.25">
      <c r="A549" s="14">
        <v>44876</v>
      </c>
      <c r="B549" s="15">
        <v>0.20833333333333334</v>
      </c>
      <c r="C549" s="19">
        <v>2.87714943999999</v>
      </c>
      <c r="D549" s="19">
        <v>315.8</v>
      </c>
      <c r="E549" s="19">
        <v>51.944000000000003</v>
      </c>
      <c r="F549" s="19"/>
      <c r="G549" s="20"/>
    </row>
    <row r="550" spans="1:7" ht="15" customHeight="1" x14ac:dyDescent="0.25">
      <c r="A550" s="14">
        <v>44876</v>
      </c>
      <c r="B550" s="15">
        <v>0.25</v>
      </c>
      <c r="C550" s="19">
        <v>3.7640767999999998</v>
      </c>
      <c r="D550" s="19">
        <v>330</v>
      </c>
      <c r="E550" s="19">
        <v>51.403999999999897</v>
      </c>
      <c r="F550" s="19"/>
      <c r="G550" s="20"/>
    </row>
    <row r="551" spans="1:7" ht="15" customHeight="1" x14ac:dyDescent="0.25">
      <c r="A551" s="14">
        <v>44876</v>
      </c>
      <c r="B551" s="15">
        <v>0.29166666666666669</v>
      </c>
      <c r="C551" s="19">
        <v>2.97683936</v>
      </c>
      <c r="D551" s="19">
        <v>331.5</v>
      </c>
      <c r="E551" s="19">
        <v>50.503999999999998</v>
      </c>
      <c r="F551" s="19"/>
      <c r="G551" s="20"/>
    </row>
    <row r="552" spans="1:7" ht="15" customHeight="1" x14ac:dyDescent="0.25">
      <c r="A552" s="14">
        <v>44876</v>
      </c>
      <c r="B552" s="15">
        <v>0.33333333333333331</v>
      </c>
      <c r="C552" s="19">
        <v>3.3246364800000001</v>
      </c>
      <c r="D552" s="19">
        <v>333.2</v>
      </c>
      <c r="E552" s="19">
        <v>50.45</v>
      </c>
      <c r="F552" s="19"/>
      <c r="G552" s="20"/>
    </row>
    <row r="553" spans="1:7" ht="15" customHeight="1" x14ac:dyDescent="0.25">
      <c r="A553" s="14">
        <v>44876</v>
      </c>
      <c r="B553" s="15">
        <v>0.375</v>
      </c>
      <c r="C553" s="19">
        <v>3.91607039999999</v>
      </c>
      <c r="D553" s="19">
        <v>321.2</v>
      </c>
      <c r="E553" s="19">
        <v>50.54</v>
      </c>
      <c r="F553" s="19"/>
      <c r="G553" s="20"/>
    </row>
    <row r="554" spans="1:7" ht="15" customHeight="1" x14ac:dyDescent="0.25">
      <c r="A554" s="14">
        <v>44876</v>
      </c>
      <c r="B554" s="15">
        <v>0.41666666666666669</v>
      </c>
      <c r="C554" s="19">
        <v>4.0412415999999904</v>
      </c>
      <c r="D554" s="19">
        <v>316.7</v>
      </c>
      <c r="E554" s="19">
        <v>49.082000000000001</v>
      </c>
      <c r="F554" s="19"/>
      <c r="G554" s="20"/>
    </row>
    <row r="555" spans="1:7" ht="15" customHeight="1" x14ac:dyDescent="0.25">
      <c r="A555" s="14">
        <v>44876</v>
      </c>
      <c r="B555" s="15">
        <v>0.45833333333333331</v>
      </c>
      <c r="C555" s="19">
        <v>5.1320192000000002</v>
      </c>
      <c r="D555" s="19">
        <v>305.3</v>
      </c>
      <c r="E555" s="19">
        <v>46.688000000000002</v>
      </c>
      <c r="F555" s="19"/>
      <c r="G555" s="20"/>
    </row>
    <row r="556" spans="1:7" ht="15" customHeight="1" x14ac:dyDescent="0.25">
      <c r="A556" s="14">
        <v>44876</v>
      </c>
      <c r="B556" s="15">
        <v>0.5</v>
      </c>
      <c r="C556" s="19">
        <v>4.3407584000000003</v>
      </c>
      <c r="D556" s="19">
        <v>315.89999999999998</v>
      </c>
      <c r="E556" s="19">
        <v>46.153399999999998</v>
      </c>
      <c r="F556" s="19"/>
      <c r="G556" s="20"/>
    </row>
    <row r="557" spans="1:7" ht="15" customHeight="1" x14ac:dyDescent="0.25">
      <c r="A557" s="14">
        <v>44876</v>
      </c>
      <c r="B557" s="15">
        <v>0.54166666666666663</v>
      </c>
      <c r="C557" s="19">
        <v>4.6223935999999997</v>
      </c>
      <c r="D557" s="19">
        <v>329</v>
      </c>
      <c r="E557" s="19">
        <v>47.426000000000002</v>
      </c>
      <c r="F557" s="19"/>
      <c r="G557" s="20"/>
    </row>
    <row r="558" spans="1:7" ht="15" customHeight="1" x14ac:dyDescent="0.25">
      <c r="A558" s="14">
        <v>44876</v>
      </c>
      <c r="B558" s="15">
        <v>0.58333333333333337</v>
      </c>
      <c r="C558" s="19">
        <v>4.9576735999999997</v>
      </c>
      <c r="D558" s="19">
        <v>341.5</v>
      </c>
      <c r="E558" s="19">
        <v>48.019999999999897</v>
      </c>
      <c r="F558" s="19"/>
      <c r="G558" s="20"/>
    </row>
    <row r="559" spans="1:7" ht="15" customHeight="1" x14ac:dyDescent="0.25">
      <c r="A559" s="14">
        <v>44876</v>
      </c>
      <c r="B559" s="15">
        <v>0.625</v>
      </c>
      <c r="C559" s="19">
        <v>4.8593247999999898</v>
      </c>
      <c r="D559" s="19">
        <v>340.9</v>
      </c>
      <c r="E559" s="19">
        <v>45.586399999999998</v>
      </c>
      <c r="F559" s="19"/>
      <c r="G559" s="20"/>
    </row>
    <row r="560" spans="1:7" ht="15" customHeight="1" x14ac:dyDescent="0.25">
      <c r="A560" s="14">
        <v>44876</v>
      </c>
      <c r="B560" s="15">
        <v>0.66666666666666663</v>
      </c>
      <c r="C560" s="19">
        <v>4.4122847999999903</v>
      </c>
      <c r="D560" s="19">
        <v>336.5</v>
      </c>
      <c r="E560" s="19">
        <v>43.199599999999997</v>
      </c>
      <c r="F560" s="19"/>
      <c r="G560" s="20"/>
    </row>
    <row r="561" spans="1:7" ht="15" customHeight="1" x14ac:dyDescent="0.25">
      <c r="A561" s="14">
        <v>44876</v>
      </c>
      <c r="B561" s="15">
        <v>0.70833333333333337</v>
      </c>
      <c r="C561" s="19">
        <v>4.4033439999999997</v>
      </c>
      <c r="D561" s="19">
        <v>321.10000000000002</v>
      </c>
      <c r="E561" s="19">
        <v>42.285200000000003</v>
      </c>
      <c r="F561" s="19"/>
      <c r="G561" s="20"/>
    </row>
    <row r="562" spans="1:7" ht="15" customHeight="1" x14ac:dyDescent="0.25">
      <c r="A562" s="14">
        <v>44876</v>
      </c>
      <c r="B562" s="15">
        <v>0.75</v>
      </c>
      <c r="C562" s="19">
        <v>5.3510688000000002</v>
      </c>
      <c r="D562" s="19">
        <v>312.60000000000002</v>
      </c>
      <c r="E562" s="19">
        <v>40.728200000000001</v>
      </c>
      <c r="F562" s="19"/>
      <c r="G562" s="20"/>
    </row>
    <row r="563" spans="1:7" ht="15" customHeight="1" x14ac:dyDescent="0.25">
      <c r="A563" s="14">
        <v>44876</v>
      </c>
      <c r="B563" s="15">
        <v>0.79166666666666663</v>
      </c>
      <c r="C563" s="19">
        <v>5.0470815999999896</v>
      </c>
      <c r="D563" s="19">
        <v>321.39999999999998</v>
      </c>
      <c r="E563" s="19">
        <v>38.264000000000003</v>
      </c>
      <c r="F563" s="19"/>
      <c r="G563" s="20"/>
    </row>
    <row r="564" spans="1:7" ht="15" customHeight="1" x14ac:dyDescent="0.25">
      <c r="A564" s="14">
        <v>44876</v>
      </c>
      <c r="B564" s="15">
        <v>0.83333333333333337</v>
      </c>
      <c r="C564" s="19">
        <v>5.0783743999999897</v>
      </c>
      <c r="D564" s="19">
        <v>320.8</v>
      </c>
      <c r="E564" s="19">
        <v>36.345199999999998</v>
      </c>
      <c r="F564" s="19"/>
      <c r="G564" s="20"/>
    </row>
    <row r="565" spans="1:7" ht="15" customHeight="1" x14ac:dyDescent="0.25">
      <c r="A565" s="14">
        <v>44876</v>
      </c>
      <c r="B565" s="15">
        <v>0.875</v>
      </c>
      <c r="C565" s="19">
        <v>4.5553375999999997</v>
      </c>
      <c r="D565" s="19">
        <v>312</v>
      </c>
      <c r="E565" s="19">
        <v>35.641399999999997</v>
      </c>
      <c r="F565" s="19"/>
      <c r="G565" s="20"/>
    </row>
    <row r="566" spans="1:7" ht="15" customHeight="1" x14ac:dyDescent="0.25">
      <c r="A566" s="14">
        <v>44876</v>
      </c>
      <c r="B566" s="15">
        <v>0.91666666666666663</v>
      </c>
      <c r="C566" s="19">
        <v>4.3586400000000003</v>
      </c>
      <c r="D566" s="19">
        <v>321.5</v>
      </c>
      <c r="E566" s="19">
        <v>34.880000000000003</v>
      </c>
      <c r="F566" s="19"/>
      <c r="G566" s="20"/>
    </row>
    <row r="567" spans="1:7" ht="15" customHeight="1" x14ac:dyDescent="0.25">
      <c r="A567" s="14">
        <v>44876</v>
      </c>
      <c r="B567" s="15">
        <v>0.95833333333333337</v>
      </c>
      <c r="C567" s="19">
        <v>4.2289984</v>
      </c>
      <c r="D567" s="19">
        <v>313.60000000000002</v>
      </c>
      <c r="E567" s="19">
        <v>34.388599999999997</v>
      </c>
      <c r="F567" s="19"/>
      <c r="G567" s="20"/>
    </row>
    <row r="568" spans="1:7" ht="15" customHeight="1" x14ac:dyDescent="0.25">
      <c r="A568" s="14">
        <v>44877</v>
      </c>
      <c r="B568" s="15">
        <v>0</v>
      </c>
      <c r="C568" s="19">
        <v>3.8311327999999998</v>
      </c>
      <c r="D568" s="19">
        <v>317.8</v>
      </c>
      <c r="E568" s="19">
        <v>34.197800000000001</v>
      </c>
      <c r="F568" s="19"/>
      <c r="G568" s="20"/>
    </row>
    <row r="569" spans="1:7" ht="15" customHeight="1" x14ac:dyDescent="0.25">
      <c r="A569" s="14">
        <v>44877</v>
      </c>
      <c r="B569" s="15">
        <v>4.1666666666666664E-2</v>
      </c>
      <c r="C569" s="19">
        <v>3.9741856000000002</v>
      </c>
      <c r="D569" s="19">
        <v>305.8</v>
      </c>
      <c r="E569" s="19">
        <v>33.9206</v>
      </c>
      <c r="F569" s="19"/>
      <c r="G569" s="20"/>
    </row>
    <row r="570" spans="1:7" ht="15" customHeight="1" x14ac:dyDescent="0.25">
      <c r="A570" s="14">
        <v>44877</v>
      </c>
      <c r="B570" s="15">
        <v>8.3333333333333329E-2</v>
      </c>
      <c r="C570" s="19">
        <v>3.3948217600000001</v>
      </c>
      <c r="D570" s="19">
        <v>306.7</v>
      </c>
      <c r="E570" s="19">
        <v>33.670400000000001</v>
      </c>
      <c r="F570" s="19"/>
      <c r="G570" s="20"/>
    </row>
    <row r="571" spans="1:7" ht="15" customHeight="1" x14ac:dyDescent="0.25">
      <c r="A571" s="14">
        <v>44877</v>
      </c>
      <c r="B571" s="15">
        <v>0.125</v>
      </c>
      <c r="C571" s="19">
        <v>3.4600895999999999</v>
      </c>
      <c r="D571" s="19">
        <v>309.2</v>
      </c>
      <c r="E571" s="19">
        <v>34.384999999999998</v>
      </c>
      <c r="F571" s="19"/>
      <c r="G571" s="20"/>
    </row>
    <row r="572" spans="1:7" ht="15" customHeight="1" x14ac:dyDescent="0.25">
      <c r="A572" s="14">
        <v>44877</v>
      </c>
      <c r="B572" s="15">
        <v>0.16666666666666666</v>
      </c>
      <c r="C572" s="19">
        <v>3.6076128000000001</v>
      </c>
      <c r="D572" s="19">
        <v>315</v>
      </c>
      <c r="E572" s="19">
        <v>35.148200000000003</v>
      </c>
      <c r="F572" s="19"/>
      <c r="G572" s="20"/>
    </row>
    <row r="573" spans="1:7" ht="15" customHeight="1" x14ac:dyDescent="0.25">
      <c r="A573" s="14">
        <v>44877</v>
      </c>
      <c r="B573" s="15">
        <v>0.20833333333333334</v>
      </c>
      <c r="C573" s="19">
        <v>3.8311327999999998</v>
      </c>
      <c r="D573" s="19">
        <v>308.8</v>
      </c>
      <c r="E573" s="19">
        <v>35.306600000000003</v>
      </c>
      <c r="F573" s="19"/>
      <c r="G573" s="20"/>
    </row>
    <row r="574" spans="1:7" ht="15" customHeight="1" x14ac:dyDescent="0.25">
      <c r="A574" s="14">
        <v>44877</v>
      </c>
      <c r="B574" s="15">
        <v>0.25</v>
      </c>
      <c r="C574" s="19">
        <v>3.8668960000000001</v>
      </c>
      <c r="D574" s="19">
        <v>299.39999999999998</v>
      </c>
      <c r="E574" s="19">
        <v>35.457799999999999</v>
      </c>
      <c r="F574" s="19"/>
      <c r="G574" s="20"/>
    </row>
    <row r="575" spans="1:7" ht="15" customHeight="1" x14ac:dyDescent="0.25">
      <c r="A575" s="14">
        <v>44877</v>
      </c>
      <c r="B575" s="15">
        <v>0.29166666666666669</v>
      </c>
      <c r="C575" s="19">
        <v>4.5955711999999904</v>
      </c>
      <c r="D575" s="19">
        <v>300.5</v>
      </c>
      <c r="E575" s="19">
        <v>35.812399999999997</v>
      </c>
      <c r="F575" s="19"/>
      <c r="G575" s="20"/>
    </row>
    <row r="576" spans="1:7" ht="15" customHeight="1" x14ac:dyDescent="0.25">
      <c r="A576" s="14">
        <v>44877</v>
      </c>
      <c r="B576" s="15">
        <v>0.33333333333333331</v>
      </c>
      <c r="C576" s="19">
        <v>4.9934367999999996</v>
      </c>
      <c r="D576" s="19">
        <v>297</v>
      </c>
      <c r="E576" s="19">
        <v>36.071599999999997</v>
      </c>
      <c r="F576" s="19"/>
      <c r="G576" s="20"/>
    </row>
    <row r="577" spans="1:7" ht="15" customHeight="1" x14ac:dyDescent="0.25">
      <c r="A577" s="14">
        <v>44877</v>
      </c>
      <c r="B577" s="15">
        <v>0.375</v>
      </c>
      <c r="C577" s="19">
        <v>5.3287167999999996</v>
      </c>
      <c r="D577" s="19">
        <v>299.3</v>
      </c>
      <c r="E577" s="19">
        <v>35.500999999999998</v>
      </c>
      <c r="F577" s="19"/>
      <c r="G577" s="20"/>
    </row>
    <row r="578" spans="1:7" ht="15" customHeight="1" x14ac:dyDescent="0.25">
      <c r="A578" s="14">
        <v>44877</v>
      </c>
      <c r="B578" s="15">
        <v>0.41666666666666669</v>
      </c>
      <c r="C578" s="19">
        <v>5.4225951999999999</v>
      </c>
      <c r="D578" s="19">
        <v>305.7</v>
      </c>
      <c r="E578" s="19">
        <v>35.589199999999998</v>
      </c>
      <c r="F578" s="19"/>
      <c r="G578" s="20"/>
    </row>
    <row r="579" spans="1:7" ht="15" customHeight="1" x14ac:dyDescent="0.25">
      <c r="A579" s="14">
        <v>44877</v>
      </c>
      <c r="B579" s="15">
        <v>0.45833333333333331</v>
      </c>
      <c r="C579" s="19">
        <v>5.2124864000000004</v>
      </c>
      <c r="D579" s="19">
        <v>301.7</v>
      </c>
      <c r="E579" s="19">
        <v>36.3902</v>
      </c>
      <c r="F579" s="19"/>
      <c r="G579" s="20"/>
    </row>
    <row r="580" spans="1:7" ht="15" customHeight="1" x14ac:dyDescent="0.25">
      <c r="A580" s="14">
        <v>44877</v>
      </c>
      <c r="B580" s="15">
        <v>0.5</v>
      </c>
      <c r="C580" s="19">
        <v>4.850384</v>
      </c>
      <c r="D580" s="19">
        <v>300.7</v>
      </c>
      <c r="E580" s="19">
        <v>36.850999999999999</v>
      </c>
      <c r="F580" s="19"/>
      <c r="G580" s="20"/>
    </row>
    <row r="581" spans="1:7" ht="15" customHeight="1" x14ac:dyDescent="0.25">
      <c r="A581" s="14">
        <v>44877</v>
      </c>
      <c r="B581" s="15">
        <v>0.54166666666666663</v>
      </c>
      <c r="C581" s="19">
        <v>4.9219103999999998</v>
      </c>
      <c r="D581" s="19">
        <v>304.2</v>
      </c>
      <c r="E581" s="19">
        <v>37.173200000000001</v>
      </c>
      <c r="F581" s="19"/>
      <c r="G581" s="20"/>
    </row>
    <row r="582" spans="1:7" ht="15" customHeight="1" x14ac:dyDescent="0.25">
      <c r="A582" s="14">
        <v>44877</v>
      </c>
      <c r="B582" s="15">
        <v>0.58333333333333337</v>
      </c>
      <c r="C582" s="19">
        <v>5.0426111999999996</v>
      </c>
      <c r="D582" s="19">
        <v>300.3</v>
      </c>
      <c r="E582" s="19">
        <v>36.584600000000002</v>
      </c>
      <c r="F582" s="19"/>
      <c r="G582" s="20"/>
    </row>
    <row r="583" spans="1:7" ht="15" customHeight="1" x14ac:dyDescent="0.25">
      <c r="A583" s="14">
        <v>44877</v>
      </c>
      <c r="B583" s="15">
        <v>0.625</v>
      </c>
      <c r="C583" s="19">
        <v>4.6358047999999998</v>
      </c>
      <c r="D583" s="19">
        <v>312</v>
      </c>
      <c r="E583" s="19">
        <v>36.0518</v>
      </c>
      <c r="F583" s="19"/>
      <c r="G583" s="20"/>
    </row>
    <row r="584" spans="1:7" ht="15" customHeight="1" x14ac:dyDescent="0.25">
      <c r="A584" s="14">
        <v>44877</v>
      </c>
      <c r="B584" s="15">
        <v>0.66666666666666663</v>
      </c>
      <c r="C584" s="19">
        <v>3.7864287999999999</v>
      </c>
      <c r="D584" s="19">
        <v>297.3</v>
      </c>
      <c r="E584" s="19">
        <v>35.756599999999999</v>
      </c>
      <c r="F584" s="19"/>
      <c r="G584" s="20"/>
    </row>
    <row r="585" spans="1:7" ht="15" customHeight="1" x14ac:dyDescent="0.25">
      <c r="A585" s="14">
        <v>44877</v>
      </c>
      <c r="B585" s="15">
        <v>0.70833333333333337</v>
      </c>
      <c r="C585" s="19">
        <v>3.8713663999999999</v>
      </c>
      <c r="D585" s="19">
        <v>296.7</v>
      </c>
      <c r="E585" s="19">
        <v>35.920400000000001</v>
      </c>
      <c r="F585" s="19"/>
      <c r="G585" s="20"/>
    </row>
    <row r="586" spans="1:7" ht="15" customHeight="1" x14ac:dyDescent="0.25">
      <c r="A586" s="14">
        <v>44877</v>
      </c>
      <c r="B586" s="15">
        <v>0.75</v>
      </c>
      <c r="C586" s="19">
        <v>3.8892479999999998</v>
      </c>
      <c r="D586" s="19">
        <v>297.5</v>
      </c>
      <c r="E586" s="19">
        <v>36.035600000000002</v>
      </c>
      <c r="F586" s="19"/>
      <c r="G586" s="20"/>
    </row>
    <row r="587" spans="1:7" ht="15" customHeight="1" x14ac:dyDescent="0.25">
      <c r="A587" s="14">
        <v>44877</v>
      </c>
      <c r="B587" s="15">
        <v>0.79166666666666663</v>
      </c>
      <c r="C587" s="19">
        <v>4.1082975999999896</v>
      </c>
      <c r="D587" s="19">
        <v>281.3</v>
      </c>
      <c r="E587" s="19">
        <v>35.729599999999998</v>
      </c>
      <c r="F587" s="19"/>
      <c r="G587" s="20"/>
    </row>
    <row r="588" spans="1:7" ht="15" customHeight="1" x14ac:dyDescent="0.25">
      <c r="A588" s="14">
        <v>44877</v>
      </c>
      <c r="B588" s="15">
        <v>0.83333333333333337</v>
      </c>
      <c r="C588" s="19">
        <v>4.0680639999999997</v>
      </c>
      <c r="D588" s="19">
        <v>267.60000000000002</v>
      </c>
      <c r="E588" s="19">
        <v>34.901600000000002</v>
      </c>
      <c r="F588" s="19"/>
      <c r="G588" s="20"/>
    </row>
    <row r="589" spans="1:7" ht="15" customHeight="1" x14ac:dyDescent="0.25">
      <c r="A589" s="14">
        <v>44877</v>
      </c>
      <c r="B589" s="15">
        <v>0.875</v>
      </c>
      <c r="C589" s="19">
        <v>5.7712864000000001</v>
      </c>
      <c r="D589" s="19">
        <v>286</v>
      </c>
      <c r="E589" s="19">
        <v>35.785400000000003</v>
      </c>
      <c r="F589" s="19"/>
      <c r="G589" s="20"/>
    </row>
    <row r="590" spans="1:7" ht="15" customHeight="1" x14ac:dyDescent="0.25">
      <c r="A590" s="14">
        <v>44877</v>
      </c>
      <c r="B590" s="15">
        <v>0.91666666666666663</v>
      </c>
      <c r="C590" s="19">
        <v>5.3913023999999998</v>
      </c>
      <c r="D590" s="19">
        <v>298.10000000000002</v>
      </c>
      <c r="E590" s="19">
        <v>35.8628</v>
      </c>
      <c r="F590" s="19"/>
      <c r="G590" s="20"/>
    </row>
    <row r="591" spans="1:7" ht="15" customHeight="1" x14ac:dyDescent="0.25">
      <c r="A591" s="14">
        <v>44877</v>
      </c>
      <c r="B591" s="15">
        <v>0.95833333333333337</v>
      </c>
      <c r="C591" s="19">
        <v>5.5924703999999998</v>
      </c>
      <c r="D591" s="19">
        <v>300.7</v>
      </c>
      <c r="E591" s="19">
        <v>35.691800000000001</v>
      </c>
      <c r="F591" s="19"/>
      <c r="G591" s="20"/>
    </row>
    <row r="592" spans="1:7" ht="15" customHeight="1" x14ac:dyDescent="0.25">
      <c r="A592" s="14">
        <v>44878</v>
      </c>
      <c r="B592" s="15">
        <v>0</v>
      </c>
      <c r="C592" s="19">
        <v>5.2258975999999997</v>
      </c>
      <c r="D592" s="19">
        <v>301.89999999999998</v>
      </c>
      <c r="E592" s="19">
        <v>35.571199999999997</v>
      </c>
      <c r="F592" s="19"/>
      <c r="G592" s="20"/>
    </row>
    <row r="593" spans="1:7" ht="15" customHeight="1" x14ac:dyDescent="0.25">
      <c r="A593" s="14">
        <v>44878</v>
      </c>
      <c r="B593" s="15">
        <v>4.1666666666666664E-2</v>
      </c>
      <c r="C593" s="19">
        <v>5.0962560000000003</v>
      </c>
      <c r="D593" s="19">
        <v>300.89999999999998</v>
      </c>
      <c r="E593" s="19">
        <v>35.576599999999999</v>
      </c>
      <c r="F593" s="19"/>
      <c r="G593" s="20"/>
    </row>
    <row r="594" spans="1:7" ht="15" customHeight="1" x14ac:dyDescent="0.25">
      <c r="A594" s="14">
        <v>44878</v>
      </c>
      <c r="B594" s="15">
        <v>8.3333333333333329E-2</v>
      </c>
      <c r="C594" s="19">
        <v>5.1543711999999999</v>
      </c>
      <c r="D594" s="19">
        <v>306.3</v>
      </c>
      <c r="E594" s="19">
        <v>35.5946</v>
      </c>
      <c r="F594" s="19"/>
      <c r="G594" s="20"/>
    </row>
    <row r="595" spans="1:7" ht="15" customHeight="1" x14ac:dyDescent="0.25">
      <c r="A595" s="14">
        <v>44878</v>
      </c>
      <c r="B595" s="15">
        <v>0.125</v>
      </c>
      <c r="C595" s="19">
        <v>5.0783743999999897</v>
      </c>
      <c r="D595" s="19">
        <v>311</v>
      </c>
      <c r="E595" s="19">
        <v>35.4542</v>
      </c>
      <c r="F595" s="19"/>
      <c r="G595" s="20"/>
    </row>
    <row r="596" spans="1:7" ht="15" customHeight="1" x14ac:dyDescent="0.25">
      <c r="A596" s="14">
        <v>44878</v>
      </c>
      <c r="B596" s="15">
        <v>0.16666666666666666</v>
      </c>
      <c r="C596" s="19">
        <v>5.1588415999999997</v>
      </c>
      <c r="D596" s="19">
        <v>314.10000000000002</v>
      </c>
      <c r="E596" s="19">
        <v>35.151800000000001</v>
      </c>
      <c r="F596" s="19"/>
      <c r="G596" s="20"/>
    </row>
    <row r="597" spans="1:7" ht="15" customHeight="1" x14ac:dyDescent="0.25">
      <c r="A597" s="14">
        <v>44878</v>
      </c>
      <c r="B597" s="15">
        <v>0.20833333333333334</v>
      </c>
      <c r="C597" s="19">
        <v>5.0739039999999997</v>
      </c>
      <c r="D597" s="19">
        <v>315.39999999999998</v>
      </c>
      <c r="E597" s="19">
        <v>34.818800000000003</v>
      </c>
      <c r="F597" s="19"/>
      <c r="G597" s="20"/>
    </row>
    <row r="598" spans="1:7" ht="15" customHeight="1" x14ac:dyDescent="0.25">
      <c r="A598" s="14">
        <v>44878</v>
      </c>
      <c r="B598" s="15">
        <v>0.25</v>
      </c>
      <c r="C598" s="19">
        <v>4.6000416</v>
      </c>
      <c r="D598" s="19">
        <v>312</v>
      </c>
      <c r="E598" s="19">
        <v>33.987200000000001</v>
      </c>
      <c r="F598" s="19"/>
      <c r="G598" s="20"/>
    </row>
    <row r="599" spans="1:7" ht="15" customHeight="1" x14ac:dyDescent="0.25">
      <c r="A599" s="14">
        <v>44878</v>
      </c>
      <c r="B599" s="15">
        <v>0.29166666666666669</v>
      </c>
      <c r="C599" s="19">
        <v>4.7877983999999998</v>
      </c>
      <c r="D599" s="19">
        <v>324.39999999999998</v>
      </c>
      <c r="E599" s="19">
        <v>34.305799999999998</v>
      </c>
      <c r="F599" s="19"/>
      <c r="G599" s="20"/>
    </row>
    <row r="600" spans="1:7" ht="15" customHeight="1" x14ac:dyDescent="0.25">
      <c r="A600" s="14">
        <v>44878</v>
      </c>
      <c r="B600" s="15">
        <v>0.33333333333333331</v>
      </c>
      <c r="C600" s="19">
        <v>5.0470815999999896</v>
      </c>
      <c r="D600" s="19">
        <v>322.89999999999998</v>
      </c>
      <c r="E600" s="19">
        <v>34.041200000000003</v>
      </c>
      <c r="F600" s="19"/>
      <c r="G600" s="20"/>
    </row>
    <row r="601" spans="1:7" ht="15" customHeight="1" x14ac:dyDescent="0.25">
      <c r="A601" s="14">
        <v>44878</v>
      </c>
      <c r="B601" s="15">
        <v>0.375</v>
      </c>
      <c r="C601" s="19">
        <v>4.4659295999999999</v>
      </c>
      <c r="D601" s="19">
        <v>322.7</v>
      </c>
      <c r="E601" s="19">
        <v>34.2896</v>
      </c>
      <c r="F601" s="19"/>
      <c r="G601" s="20"/>
    </row>
    <row r="602" spans="1:7" ht="15" customHeight="1" x14ac:dyDescent="0.25">
      <c r="A602" s="14">
        <v>44878</v>
      </c>
      <c r="B602" s="15">
        <v>0.41666666666666669</v>
      </c>
      <c r="C602" s="19">
        <v>4.3184063999999998</v>
      </c>
      <c r="D602" s="19">
        <v>309.89999999999998</v>
      </c>
      <c r="E602" s="19">
        <v>34.606400000000001</v>
      </c>
      <c r="F602" s="19"/>
      <c r="G602" s="20"/>
    </row>
    <row r="603" spans="1:7" ht="15" customHeight="1" x14ac:dyDescent="0.25">
      <c r="A603" s="14">
        <v>44878</v>
      </c>
      <c r="B603" s="15">
        <v>0.45833333333333331</v>
      </c>
      <c r="C603" s="19">
        <v>4.380992</v>
      </c>
      <c r="D603" s="19">
        <v>308.8</v>
      </c>
      <c r="E603" s="19">
        <v>34.97</v>
      </c>
      <c r="F603" s="19"/>
      <c r="G603" s="20"/>
    </row>
    <row r="604" spans="1:7" ht="15" customHeight="1" x14ac:dyDescent="0.25">
      <c r="A604" s="14">
        <v>44878</v>
      </c>
      <c r="B604" s="15">
        <v>0.5</v>
      </c>
      <c r="C604" s="19">
        <v>4.0591232000000002</v>
      </c>
      <c r="D604" s="19">
        <v>306.7</v>
      </c>
      <c r="E604" s="19">
        <v>35.135599999999997</v>
      </c>
      <c r="F604" s="19"/>
      <c r="G604" s="20"/>
    </row>
    <row r="605" spans="1:7" ht="15" customHeight="1" x14ac:dyDescent="0.25">
      <c r="A605" s="14">
        <v>44878</v>
      </c>
      <c r="B605" s="15">
        <v>0.54166666666666663</v>
      </c>
      <c r="C605" s="19">
        <v>3.3630819199999999</v>
      </c>
      <c r="D605" s="19">
        <v>306.3</v>
      </c>
      <c r="E605" s="19">
        <v>35.371400000000001</v>
      </c>
      <c r="F605" s="19"/>
      <c r="G605" s="20"/>
    </row>
    <row r="606" spans="1:7" ht="15" customHeight="1" x14ac:dyDescent="0.25">
      <c r="A606" s="14">
        <v>44878</v>
      </c>
      <c r="B606" s="15">
        <v>0.58333333333333337</v>
      </c>
      <c r="C606" s="19">
        <v>2.8364688</v>
      </c>
      <c r="D606" s="19">
        <v>306.3</v>
      </c>
      <c r="E606" s="19">
        <v>35.9816</v>
      </c>
      <c r="F606" s="19"/>
      <c r="G606" s="20"/>
    </row>
    <row r="607" spans="1:7" ht="15" customHeight="1" x14ac:dyDescent="0.25">
      <c r="A607" s="14">
        <v>44878</v>
      </c>
      <c r="B607" s="15">
        <v>0.625</v>
      </c>
      <c r="C607" s="19">
        <v>1.96474079999999</v>
      </c>
      <c r="D607" s="19">
        <v>321.5</v>
      </c>
      <c r="E607" s="19">
        <v>35.227400000000003</v>
      </c>
      <c r="F607" s="19"/>
      <c r="G607" s="20"/>
    </row>
    <row r="608" spans="1:7" ht="15" customHeight="1" x14ac:dyDescent="0.25">
      <c r="A608" s="14">
        <v>44878</v>
      </c>
      <c r="B608" s="15">
        <v>0.66666666666666663</v>
      </c>
      <c r="C608" s="19">
        <v>1.22936</v>
      </c>
      <c r="D608" s="19">
        <v>339.3</v>
      </c>
      <c r="E608" s="19">
        <v>34.705399999999997</v>
      </c>
      <c r="F608" s="19"/>
      <c r="G608" s="20"/>
    </row>
    <row r="609" spans="1:7" ht="15" customHeight="1" x14ac:dyDescent="0.25">
      <c r="A609" s="14">
        <v>44878</v>
      </c>
      <c r="B609" s="15">
        <v>0.70833333333333337</v>
      </c>
      <c r="C609" s="19">
        <v>0.57802271999999999</v>
      </c>
      <c r="D609" s="19">
        <v>289.3</v>
      </c>
      <c r="E609" s="19">
        <v>34.095199999999998</v>
      </c>
      <c r="F609" s="19"/>
      <c r="G609" s="20"/>
    </row>
    <row r="610" spans="1:7" ht="15" customHeight="1" x14ac:dyDescent="0.25">
      <c r="A610" s="14">
        <v>44878</v>
      </c>
      <c r="B610" s="15">
        <v>0.75</v>
      </c>
      <c r="C610" s="19">
        <v>1.5713455999999999</v>
      </c>
      <c r="D610" s="19">
        <v>201.6</v>
      </c>
      <c r="E610" s="19">
        <v>33.4238</v>
      </c>
      <c r="F610" s="19"/>
      <c r="G610" s="20"/>
    </row>
    <row r="611" spans="1:7" ht="15" customHeight="1" x14ac:dyDescent="0.25">
      <c r="A611" s="14">
        <v>44878</v>
      </c>
      <c r="B611" s="15">
        <v>0.79166666666666663</v>
      </c>
      <c r="C611" s="19">
        <v>1.3576604799999901</v>
      </c>
      <c r="D611" s="19">
        <v>197.4</v>
      </c>
      <c r="E611" s="19">
        <v>33.168199999999999</v>
      </c>
      <c r="F611" s="19"/>
      <c r="G611" s="20"/>
    </row>
    <row r="612" spans="1:7" ht="15" customHeight="1" x14ac:dyDescent="0.25">
      <c r="A612" s="14">
        <v>44878</v>
      </c>
      <c r="B612" s="15">
        <v>0.83333333333333337</v>
      </c>
      <c r="C612" s="19">
        <v>1.32502656</v>
      </c>
      <c r="D612" s="19">
        <v>192.6</v>
      </c>
      <c r="E612" s="19">
        <v>32.4392</v>
      </c>
      <c r="F612" s="19"/>
      <c r="G612" s="20"/>
    </row>
    <row r="613" spans="1:7" ht="15" customHeight="1" x14ac:dyDescent="0.25">
      <c r="A613" s="14">
        <v>44878</v>
      </c>
      <c r="B613" s="15">
        <v>0.875</v>
      </c>
      <c r="C613" s="19">
        <v>1.27674624</v>
      </c>
      <c r="D613" s="19">
        <v>209.1</v>
      </c>
      <c r="E613" s="19">
        <v>31.877600000000001</v>
      </c>
      <c r="F613" s="19"/>
      <c r="G613" s="20"/>
    </row>
    <row r="614" spans="1:7" ht="15" customHeight="1" x14ac:dyDescent="0.25">
      <c r="A614" s="14">
        <v>44878</v>
      </c>
      <c r="B614" s="15">
        <v>0.91666666666666663</v>
      </c>
      <c r="C614" s="19">
        <v>1.1448694399999999</v>
      </c>
      <c r="D614" s="19">
        <v>202.8</v>
      </c>
      <c r="E614" s="19">
        <v>31.875800000000002</v>
      </c>
      <c r="F614" s="19"/>
      <c r="G614" s="20"/>
    </row>
    <row r="615" spans="1:7" ht="15" customHeight="1" x14ac:dyDescent="0.25">
      <c r="A615" s="14">
        <v>44878</v>
      </c>
      <c r="B615" s="15">
        <v>0.95833333333333337</v>
      </c>
      <c r="C615" s="19">
        <v>1.12251744</v>
      </c>
      <c r="D615" s="19">
        <v>205.6</v>
      </c>
      <c r="E615" s="19">
        <v>30.757999999999999</v>
      </c>
      <c r="F615" s="19"/>
      <c r="G615" s="20"/>
    </row>
    <row r="616" spans="1:7" ht="15" customHeight="1" x14ac:dyDescent="0.25">
      <c r="A616" s="14">
        <v>44879</v>
      </c>
      <c r="B616" s="15">
        <v>0</v>
      </c>
      <c r="C616" s="19">
        <v>1.11491776</v>
      </c>
      <c r="D616" s="19">
        <v>214.8</v>
      </c>
      <c r="E616" s="19">
        <v>29.177599999999899</v>
      </c>
      <c r="F616" s="19"/>
      <c r="G616" s="20"/>
    </row>
    <row r="617" spans="1:7" ht="15" customHeight="1" x14ac:dyDescent="0.25">
      <c r="A617" s="14">
        <v>44879</v>
      </c>
      <c r="B617" s="15">
        <v>4.1666666666666664E-2</v>
      </c>
      <c r="C617" s="19">
        <v>0.72733407999999999</v>
      </c>
      <c r="D617" s="19">
        <v>190.3</v>
      </c>
      <c r="E617" s="19">
        <v>27.806000000000001</v>
      </c>
      <c r="F617" s="19"/>
      <c r="G617" s="20"/>
    </row>
    <row r="618" spans="1:7" ht="15" customHeight="1" x14ac:dyDescent="0.25">
      <c r="A618" s="14">
        <v>44879</v>
      </c>
      <c r="B618" s="15">
        <v>8.3333333333333329E-2</v>
      </c>
      <c r="C618" s="19">
        <v>0.63524384</v>
      </c>
      <c r="D618" s="19">
        <v>176.3</v>
      </c>
      <c r="E618" s="19">
        <v>26.889800000000001</v>
      </c>
      <c r="F618" s="19"/>
      <c r="G618" s="20"/>
    </row>
    <row r="619" spans="1:7" ht="15" customHeight="1" x14ac:dyDescent="0.25">
      <c r="A619" s="14">
        <v>44879</v>
      </c>
      <c r="B619" s="15">
        <v>0.125</v>
      </c>
      <c r="C619" s="19">
        <v>0.90480896</v>
      </c>
      <c r="D619" s="19">
        <v>181.9</v>
      </c>
      <c r="E619" s="19">
        <v>27.552199999999999</v>
      </c>
      <c r="F619" s="19"/>
      <c r="G619" s="20"/>
    </row>
    <row r="620" spans="1:7" ht="15" customHeight="1" x14ac:dyDescent="0.25">
      <c r="A620" s="14">
        <v>44879</v>
      </c>
      <c r="B620" s="15">
        <v>0.16666666666666666</v>
      </c>
      <c r="C620" s="19">
        <v>1.4922195199999999</v>
      </c>
      <c r="D620" s="19">
        <v>167.7</v>
      </c>
      <c r="E620" s="19">
        <v>26.866399999999999</v>
      </c>
      <c r="F620" s="19"/>
      <c r="G620" s="20"/>
    </row>
    <row r="621" spans="1:7" ht="15" customHeight="1" x14ac:dyDescent="0.25">
      <c r="A621" s="14">
        <v>44879</v>
      </c>
      <c r="B621" s="15">
        <v>0.20833333333333334</v>
      </c>
      <c r="C621" s="19">
        <v>1.4019174400000001</v>
      </c>
      <c r="D621" s="19">
        <v>169.5</v>
      </c>
      <c r="E621" s="19">
        <v>26.749400000000001</v>
      </c>
      <c r="F621" s="19"/>
      <c r="G621" s="20"/>
    </row>
    <row r="622" spans="1:7" ht="15" customHeight="1" x14ac:dyDescent="0.25">
      <c r="A622" s="14">
        <v>44879</v>
      </c>
      <c r="B622" s="15">
        <v>0.25</v>
      </c>
      <c r="C622" s="19">
        <v>1.78994815999999</v>
      </c>
      <c r="D622" s="19">
        <v>175.4</v>
      </c>
      <c r="E622" s="19">
        <v>27.575600000000001</v>
      </c>
      <c r="F622" s="19"/>
      <c r="G622" s="20"/>
    </row>
    <row r="623" spans="1:7" ht="15" customHeight="1" x14ac:dyDescent="0.25">
      <c r="A623" s="14">
        <v>44879</v>
      </c>
      <c r="B623" s="15">
        <v>0.29166666666666669</v>
      </c>
      <c r="C623" s="19">
        <v>1.7407737599999999</v>
      </c>
      <c r="D623" s="19">
        <v>172.5</v>
      </c>
      <c r="E623" s="19">
        <v>29.4512</v>
      </c>
      <c r="F623" s="19"/>
      <c r="G623" s="20"/>
    </row>
    <row r="624" spans="1:7" ht="15" customHeight="1" x14ac:dyDescent="0.25">
      <c r="A624" s="14">
        <v>44879</v>
      </c>
      <c r="B624" s="15">
        <v>0.33333333333333331</v>
      </c>
      <c r="C624" s="19">
        <v>1.3442492800000001</v>
      </c>
      <c r="D624" s="19">
        <v>187.4</v>
      </c>
      <c r="E624" s="19">
        <v>33.744199999999999</v>
      </c>
      <c r="F624" s="19"/>
      <c r="G624" s="20"/>
    </row>
    <row r="625" spans="1:7" ht="15" customHeight="1" x14ac:dyDescent="0.25">
      <c r="A625" s="14">
        <v>44879</v>
      </c>
      <c r="B625" s="15">
        <v>0.375</v>
      </c>
      <c r="C625" s="19">
        <v>2.2495052800000002</v>
      </c>
      <c r="D625" s="19">
        <v>198.5</v>
      </c>
      <c r="E625" s="19">
        <v>38.173999999999999</v>
      </c>
      <c r="F625" s="19"/>
      <c r="G625" s="20"/>
    </row>
    <row r="626" spans="1:7" ht="15" customHeight="1" x14ac:dyDescent="0.25">
      <c r="A626" s="14">
        <v>44879</v>
      </c>
      <c r="B626" s="15">
        <v>0.41666666666666669</v>
      </c>
      <c r="C626" s="19">
        <v>2.9477817599999998</v>
      </c>
      <c r="D626" s="19">
        <v>194.9</v>
      </c>
      <c r="E626" s="19">
        <v>39.120800000000003</v>
      </c>
      <c r="F626" s="19"/>
      <c r="G626" s="20"/>
    </row>
    <row r="627" spans="1:7" ht="15" customHeight="1" x14ac:dyDescent="0.25">
      <c r="A627" s="14">
        <v>44879</v>
      </c>
      <c r="B627" s="15">
        <v>0.45833333333333331</v>
      </c>
      <c r="C627" s="19">
        <v>2.42966239999999</v>
      </c>
      <c r="D627" s="19">
        <v>164.3</v>
      </c>
      <c r="E627" s="19">
        <v>41.837000000000003</v>
      </c>
      <c r="F627" s="19"/>
      <c r="G627" s="20"/>
    </row>
    <row r="628" spans="1:7" ht="15" customHeight="1" x14ac:dyDescent="0.25">
      <c r="A628" s="14">
        <v>44879</v>
      </c>
      <c r="B628" s="15">
        <v>0.5</v>
      </c>
      <c r="C628" s="19">
        <v>2.8494329599999899</v>
      </c>
      <c r="D628" s="19">
        <v>151.69999999999999</v>
      </c>
      <c r="E628" s="19">
        <v>42.430999999999997</v>
      </c>
      <c r="F628" s="19"/>
      <c r="G628" s="20"/>
    </row>
    <row r="629" spans="1:7" ht="15" customHeight="1" x14ac:dyDescent="0.25">
      <c r="A629" s="14">
        <v>44879</v>
      </c>
      <c r="B629" s="15">
        <v>0.54166666666666663</v>
      </c>
      <c r="C629" s="19">
        <v>2.5007417599999999</v>
      </c>
      <c r="D629" s="19">
        <v>146.80000000000001</v>
      </c>
      <c r="E629" s="19">
        <v>43.088000000000001</v>
      </c>
      <c r="F629" s="19"/>
      <c r="G629" s="20"/>
    </row>
    <row r="630" spans="1:7" ht="15" customHeight="1" x14ac:dyDescent="0.25">
      <c r="A630" s="14">
        <v>44879</v>
      </c>
      <c r="B630" s="15">
        <v>0.58333333333333337</v>
      </c>
      <c r="C630" s="19">
        <v>2.5445516800000001</v>
      </c>
      <c r="D630" s="19">
        <v>152.5</v>
      </c>
      <c r="E630" s="19">
        <v>41.644399999999997</v>
      </c>
      <c r="F630" s="19"/>
      <c r="G630" s="20"/>
    </row>
    <row r="631" spans="1:7" ht="15" customHeight="1" x14ac:dyDescent="0.25">
      <c r="A631" s="14">
        <v>44879</v>
      </c>
      <c r="B631" s="15">
        <v>0.625</v>
      </c>
      <c r="C631" s="19">
        <v>2.1323808</v>
      </c>
      <c r="D631" s="19">
        <v>111.4</v>
      </c>
      <c r="E631" s="19">
        <v>41.423000000000002</v>
      </c>
      <c r="F631" s="19"/>
      <c r="G631" s="20"/>
    </row>
    <row r="632" spans="1:7" ht="15" customHeight="1" x14ac:dyDescent="0.25">
      <c r="A632" s="14">
        <v>44879</v>
      </c>
      <c r="B632" s="15">
        <v>0.66666666666666663</v>
      </c>
      <c r="C632" s="19">
        <v>1.78056032</v>
      </c>
      <c r="D632" s="19">
        <v>102.3</v>
      </c>
      <c r="E632" s="19">
        <v>37.916600000000003</v>
      </c>
      <c r="F632" s="19"/>
      <c r="G632" s="20"/>
    </row>
    <row r="633" spans="1:7" ht="15" customHeight="1" x14ac:dyDescent="0.25">
      <c r="A633" s="14">
        <v>44879</v>
      </c>
      <c r="B633" s="15">
        <v>0.70833333333333337</v>
      </c>
      <c r="C633" s="19">
        <v>1.40012928</v>
      </c>
      <c r="D633" s="19">
        <v>95.7</v>
      </c>
      <c r="E633" s="19">
        <v>36.132800000000003</v>
      </c>
      <c r="F633" s="19"/>
      <c r="G633" s="20"/>
    </row>
    <row r="634" spans="1:7" ht="15" customHeight="1" x14ac:dyDescent="0.25">
      <c r="A634" s="14">
        <v>44879</v>
      </c>
      <c r="B634" s="15">
        <v>0.75</v>
      </c>
      <c r="C634" s="19">
        <v>1.3581075199999999</v>
      </c>
      <c r="D634" s="19">
        <v>98</v>
      </c>
      <c r="E634" s="19">
        <v>34.080799999999897</v>
      </c>
      <c r="F634" s="19"/>
      <c r="G634" s="20"/>
    </row>
    <row r="635" spans="1:7" ht="15" customHeight="1" x14ac:dyDescent="0.25">
      <c r="A635" s="14">
        <v>44879</v>
      </c>
      <c r="B635" s="15">
        <v>0.79166666666666663</v>
      </c>
      <c r="C635" s="19">
        <v>1.6232022399999999</v>
      </c>
      <c r="D635" s="19">
        <v>98.8</v>
      </c>
      <c r="E635" s="19">
        <v>33.114199999999997</v>
      </c>
      <c r="F635" s="19"/>
      <c r="G635" s="20"/>
    </row>
    <row r="636" spans="1:7" ht="15" customHeight="1" x14ac:dyDescent="0.25">
      <c r="A636" s="14">
        <v>44879</v>
      </c>
      <c r="B636" s="15">
        <v>0.83333333333333337</v>
      </c>
      <c r="C636" s="19">
        <v>1.5807334399999999</v>
      </c>
      <c r="D636" s="19">
        <v>101.4</v>
      </c>
      <c r="E636" s="19">
        <v>32.241199999999999</v>
      </c>
      <c r="F636" s="19"/>
      <c r="G636" s="20"/>
    </row>
    <row r="637" spans="1:7" ht="15" customHeight="1" x14ac:dyDescent="0.25">
      <c r="A637" s="14">
        <v>44879</v>
      </c>
      <c r="B637" s="15">
        <v>0.875</v>
      </c>
      <c r="C637" s="19">
        <v>1.3594486399999901</v>
      </c>
      <c r="D637" s="19">
        <v>98.1</v>
      </c>
      <c r="E637" s="19">
        <v>31.985600000000002</v>
      </c>
      <c r="F637" s="19"/>
      <c r="G637" s="20"/>
    </row>
    <row r="638" spans="1:7" ht="15" customHeight="1" x14ac:dyDescent="0.25">
      <c r="A638" s="14">
        <v>44879</v>
      </c>
      <c r="B638" s="15">
        <v>0.91666666666666663</v>
      </c>
      <c r="C638" s="19">
        <v>1.29462784</v>
      </c>
      <c r="D638" s="19">
        <v>91.4</v>
      </c>
      <c r="E638" s="19">
        <v>32.214199999999998</v>
      </c>
      <c r="F638" s="19"/>
      <c r="G638" s="20"/>
    </row>
    <row r="639" spans="1:7" ht="15" customHeight="1" x14ac:dyDescent="0.25">
      <c r="A639" s="14">
        <v>44879</v>
      </c>
      <c r="B639" s="15">
        <v>0.95833333333333337</v>
      </c>
      <c r="C639" s="19">
        <v>1.2789814399999999</v>
      </c>
      <c r="D639" s="19">
        <v>76.92</v>
      </c>
      <c r="E639" s="19">
        <v>32.388800000000003</v>
      </c>
      <c r="F639" s="19"/>
      <c r="G639" s="20"/>
    </row>
    <row r="640" spans="1:7" ht="15" customHeight="1" x14ac:dyDescent="0.25">
      <c r="A640" s="14">
        <v>44880</v>
      </c>
      <c r="B640" s="15">
        <v>0</v>
      </c>
      <c r="C640" s="19">
        <v>1.4475155200000001</v>
      </c>
      <c r="D640" s="19">
        <v>88.3</v>
      </c>
      <c r="E640" s="19">
        <v>32.982799999999997</v>
      </c>
      <c r="F640" s="19"/>
      <c r="G640" s="20"/>
    </row>
    <row r="641" spans="1:7" ht="15" customHeight="1" x14ac:dyDescent="0.25">
      <c r="A641" s="14">
        <v>44880</v>
      </c>
      <c r="B641" s="15">
        <v>4.1666666666666664E-2</v>
      </c>
      <c r="C641" s="19">
        <v>1.6486835200000001</v>
      </c>
      <c r="D641" s="19">
        <v>90.7</v>
      </c>
      <c r="E641" s="19">
        <v>33.193399999999997</v>
      </c>
      <c r="F641" s="19"/>
      <c r="G641" s="20"/>
    </row>
    <row r="642" spans="1:7" ht="15" customHeight="1" x14ac:dyDescent="0.25">
      <c r="A642" s="14">
        <v>44880</v>
      </c>
      <c r="B642" s="15">
        <v>8.3333333333333329E-2</v>
      </c>
      <c r="C642" s="19">
        <v>2.0478902400000001</v>
      </c>
      <c r="D642" s="19">
        <v>101.3</v>
      </c>
      <c r="E642" s="19">
        <v>33.796399999999998</v>
      </c>
      <c r="F642" s="19"/>
      <c r="G642" s="20"/>
    </row>
    <row r="643" spans="1:7" ht="15" customHeight="1" x14ac:dyDescent="0.25">
      <c r="A643" s="14">
        <v>44880</v>
      </c>
      <c r="B643" s="15">
        <v>0.125</v>
      </c>
      <c r="C643" s="19">
        <v>2.02017376</v>
      </c>
      <c r="D643" s="19">
        <v>104.4</v>
      </c>
      <c r="E643" s="19">
        <v>34.2194</v>
      </c>
      <c r="F643" s="19"/>
      <c r="G643" s="20"/>
    </row>
    <row r="644" spans="1:7" ht="15" customHeight="1" x14ac:dyDescent="0.25">
      <c r="A644" s="14">
        <v>44880</v>
      </c>
      <c r="B644" s="15">
        <v>0.16666666666666666</v>
      </c>
      <c r="C644" s="19">
        <v>1.6080028799999999</v>
      </c>
      <c r="D644" s="19">
        <v>84.5</v>
      </c>
      <c r="E644" s="19">
        <v>34.311199999999999</v>
      </c>
      <c r="F644" s="19"/>
      <c r="G644" s="20"/>
    </row>
    <row r="645" spans="1:7" ht="15" customHeight="1" x14ac:dyDescent="0.25">
      <c r="A645" s="14">
        <v>44880</v>
      </c>
      <c r="B645" s="15">
        <v>0.20833333333333334</v>
      </c>
      <c r="C645" s="19">
        <v>1.74882048</v>
      </c>
      <c r="D645" s="19">
        <v>77.010000000000005</v>
      </c>
      <c r="E645" s="19">
        <v>34.142000000000003</v>
      </c>
      <c r="F645" s="19"/>
      <c r="G645" s="20"/>
    </row>
    <row r="646" spans="1:7" ht="15" customHeight="1" x14ac:dyDescent="0.25">
      <c r="A646" s="14">
        <v>44880</v>
      </c>
      <c r="B646" s="15">
        <v>0.25</v>
      </c>
      <c r="C646" s="19">
        <v>2.3134319999999899</v>
      </c>
      <c r="D646" s="19">
        <v>94</v>
      </c>
      <c r="E646" s="19">
        <v>34.269799999999996</v>
      </c>
      <c r="F646" s="19"/>
      <c r="G646" s="20"/>
    </row>
    <row r="647" spans="1:7" ht="15" customHeight="1" x14ac:dyDescent="0.25">
      <c r="A647" s="14">
        <v>44880</v>
      </c>
      <c r="B647" s="15">
        <v>0.29166666666666669</v>
      </c>
      <c r="C647" s="19">
        <v>2.9629811199999998</v>
      </c>
      <c r="D647" s="19">
        <v>107.2</v>
      </c>
      <c r="E647" s="19">
        <v>33.805399999999999</v>
      </c>
      <c r="F647" s="19"/>
      <c r="G647" s="20"/>
    </row>
    <row r="648" spans="1:7" ht="15" customHeight="1" x14ac:dyDescent="0.25">
      <c r="A648" s="14">
        <v>44880</v>
      </c>
      <c r="B648" s="15">
        <v>0.33333333333333331</v>
      </c>
      <c r="C648" s="19">
        <v>2.2982326400000002</v>
      </c>
      <c r="D648" s="19">
        <v>102.8</v>
      </c>
      <c r="E648" s="19">
        <v>32.081000000000003</v>
      </c>
      <c r="F648" s="19"/>
      <c r="G648" s="20"/>
    </row>
    <row r="649" spans="1:7" ht="15" customHeight="1" x14ac:dyDescent="0.25">
      <c r="A649" s="14">
        <v>44880</v>
      </c>
      <c r="B649" s="15">
        <v>0.375</v>
      </c>
      <c r="C649" s="19">
        <v>1.93747135999999</v>
      </c>
      <c r="D649" s="19">
        <v>97.4</v>
      </c>
      <c r="E649" s="19">
        <v>33.323</v>
      </c>
      <c r="F649" s="19"/>
      <c r="G649" s="20"/>
    </row>
    <row r="650" spans="1:7" ht="15" customHeight="1" x14ac:dyDescent="0.25">
      <c r="A650" s="14">
        <v>44880</v>
      </c>
      <c r="B650" s="15">
        <v>0.41666666666666669</v>
      </c>
      <c r="C650" s="19">
        <v>1.6732707199999901</v>
      </c>
      <c r="D650" s="19">
        <v>94.1</v>
      </c>
      <c r="E650" s="19">
        <v>35.090600000000002</v>
      </c>
      <c r="F650" s="19"/>
      <c r="G650" s="20"/>
    </row>
    <row r="651" spans="1:7" ht="15" customHeight="1" x14ac:dyDescent="0.25">
      <c r="A651" s="14">
        <v>44880</v>
      </c>
      <c r="B651" s="15">
        <v>0.45833333333333331</v>
      </c>
      <c r="C651" s="19">
        <v>1.66835328</v>
      </c>
      <c r="D651" s="19">
        <v>97.4</v>
      </c>
      <c r="E651" s="19">
        <v>36.507199999999997</v>
      </c>
      <c r="F651" s="19"/>
      <c r="G651" s="20"/>
    </row>
    <row r="652" spans="1:7" ht="15" customHeight="1" x14ac:dyDescent="0.25">
      <c r="A652" s="14">
        <v>44880</v>
      </c>
      <c r="B652" s="15">
        <v>0.5</v>
      </c>
      <c r="C652" s="19">
        <v>1.1980672000000001</v>
      </c>
      <c r="D652" s="19">
        <v>82.2</v>
      </c>
      <c r="E652" s="19">
        <v>37.419800000000002</v>
      </c>
      <c r="F652" s="19"/>
      <c r="G652" s="20"/>
    </row>
    <row r="653" spans="1:7" ht="15" customHeight="1" x14ac:dyDescent="0.25">
      <c r="A653" s="14">
        <v>44880</v>
      </c>
      <c r="B653" s="15">
        <v>0.54166666666666663</v>
      </c>
      <c r="C653" s="19">
        <v>1.0791545600000001</v>
      </c>
      <c r="D653" s="19">
        <v>76.349999999999994</v>
      </c>
      <c r="E653" s="19">
        <v>37.727600000000002</v>
      </c>
      <c r="F653" s="19"/>
      <c r="G653" s="20"/>
    </row>
    <row r="654" spans="1:7" ht="15" customHeight="1" x14ac:dyDescent="0.25">
      <c r="A654" s="14">
        <v>44880</v>
      </c>
      <c r="B654" s="15">
        <v>0.58333333333333337</v>
      </c>
      <c r="C654" s="19">
        <v>0.96560639999999998</v>
      </c>
      <c r="D654" s="19">
        <v>49.78</v>
      </c>
      <c r="E654" s="19">
        <v>37.4666</v>
      </c>
      <c r="F654" s="19"/>
      <c r="G654" s="20"/>
    </row>
    <row r="655" spans="1:7" ht="15" customHeight="1" x14ac:dyDescent="0.25">
      <c r="A655" s="14">
        <v>44880</v>
      </c>
      <c r="B655" s="15">
        <v>0.625</v>
      </c>
      <c r="C655" s="19">
        <v>0.64507871999999999</v>
      </c>
      <c r="D655" s="19">
        <v>73.48</v>
      </c>
      <c r="E655" s="19">
        <v>37.236199999999997</v>
      </c>
      <c r="F655" s="19"/>
      <c r="G655" s="20"/>
    </row>
    <row r="656" spans="1:7" ht="15" customHeight="1" x14ac:dyDescent="0.25">
      <c r="A656" s="14">
        <v>44880</v>
      </c>
      <c r="B656" s="15">
        <v>0.66666666666666663</v>
      </c>
      <c r="C656" s="19">
        <v>0.63613792000000002</v>
      </c>
      <c r="D656" s="19">
        <v>188.2</v>
      </c>
      <c r="E656" s="19">
        <v>36.028399999999998</v>
      </c>
      <c r="F656" s="19"/>
      <c r="G656" s="20"/>
    </row>
    <row r="657" spans="1:7" ht="15" customHeight="1" x14ac:dyDescent="0.25">
      <c r="A657" s="14">
        <v>44880</v>
      </c>
      <c r="B657" s="15">
        <v>0.70833333333333337</v>
      </c>
      <c r="C657" s="19">
        <v>0.72286368000000001</v>
      </c>
      <c r="D657" s="19">
        <v>206.3</v>
      </c>
      <c r="E657" s="19">
        <v>34.327399999999997</v>
      </c>
      <c r="F657" s="19"/>
      <c r="G657" s="20"/>
    </row>
    <row r="658" spans="1:7" ht="15" customHeight="1" x14ac:dyDescent="0.25">
      <c r="A658" s="14">
        <v>44880</v>
      </c>
      <c r="B658" s="15">
        <v>0.75</v>
      </c>
      <c r="C658" s="19">
        <v>1.1855500800000001</v>
      </c>
      <c r="D658" s="19">
        <v>194.8</v>
      </c>
      <c r="E658" s="19">
        <v>33.252800000000001</v>
      </c>
      <c r="F658" s="19"/>
      <c r="G658" s="20"/>
    </row>
    <row r="659" spans="1:7" ht="15" customHeight="1" x14ac:dyDescent="0.25">
      <c r="A659" s="14">
        <v>44880</v>
      </c>
      <c r="B659" s="15">
        <v>0.79166666666666663</v>
      </c>
      <c r="C659" s="19">
        <v>1.7649139199999999</v>
      </c>
      <c r="D659" s="19">
        <v>196.7</v>
      </c>
      <c r="E659" s="19">
        <v>32.687600000000003</v>
      </c>
      <c r="F659" s="19"/>
      <c r="G659" s="20"/>
    </row>
    <row r="660" spans="1:7" ht="15" customHeight="1" x14ac:dyDescent="0.25">
      <c r="A660" s="14">
        <v>44880</v>
      </c>
      <c r="B660" s="15">
        <v>0.83333333333333337</v>
      </c>
      <c r="C660" s="19">
        <v>2.6800047999999999</v>
      </c>
      <c r="D660" s="19">
        <v>217.9</v>
      </c>
      <c r="E660" s="19">
        <v>32.541800000000002</v>
      </c>
      <c r="F660" s="19"/>
      <c r="G660" s="20"/>
    </row>
    <row r="661" spans="1:7" ht="15" customHeight="1" x14ac:dyDescent="0.25">
      <c r="A661" s="14">
        <v>44880</v>
      </c>
      <c r="B661" s="15">
        <v>0.875</v>
      </c>
      <c r="C661" s="19">
        <v>3.8534847999999902</v>
      </c>
      <c r="D661" s="19">
        <v>236.9</v>
      </c>
      <c r="E661" s="19">
        <v>33.484999999999999</v>
      </c>
      <c r="F661" s="19"/>
      <c r="G661" s="20"/>
    </row>
    <row r="662" spans="1:7" ht="15" customHeight="1" x14ac:dyDescent="0.25">
      <c r="A662" s="14">
        <v>44880</v>
      </c>
      <c r="B662" s="15">
        <v>0.91666666666666663</v>
      </c>
      <c r="C662" s="19">
        <v>3.7953695999999999</v>
      </c>
      <c r="D662" s="19">
        <v>238.4</v>
      </c>
      <c r="E662" s="19">
        <v>33.546199999999999</v>
      </c>
      <c r="F662" s="19"/>
      <c r="G662" s="20"/>
    </row>
    <row r="663" spans="1:7" ht="15" customHeight="1" x14ac:dyDescent="0.25">
      <c r="A663" s="14">
        <v>44880</v>
      </c>
      <c r="B663" s="15">
        <v>0.95833333333333337</v>
      </c>
      <c r="C663" s="19">
        <v>3.5986720000000001</v>
      </c>
      <c r="D663" s="19">
        <v>240.1</v>
      </c>
      <c r="E663" s="19">
        <v>33.684800000000003</v>
      </c>
      <c r="F663" s="19"/>
      <c r="G663" s="20"/>
    </row>
    <row r="664" spans="1:7" ht="15" customHeight="1" x14ac:dyDescent="0.25">
      <c r="A664" s="14">
        <v>44881</v>
      </c>
      <c r="B664" s="15">
        <v>0</v>
      </c>
      <c r="C664" s="19">
        <v>3.7461951999999998</v>
      </c>
      <c r="D664" s="19">
        <v>251.8</v>
      </c>
      <c r="E664" s="19">
        <v>34.1006</v>
      </c>
      <c r="F664" s="19"/>
      <c r="G664" s="20"/>
    </row>
    <row r="665" spans="1:7" ht="15" customHeight="1" x14ac:dyDescent="0.25">
      <c r="A665" s="14">
        <v>44881</v>
      </c>
      <c r="B665" s="15">
        <v>4.1666666666666664E-2</v>
      </c>
      <c r="C665" s="19">
        <v>4.3228767999999897</v>
      </c>
      <c r="D665" s="19">
        <v>241.6</v>
      </c>
      <c r="E665" s="19">
        <v>33.664999999999999</v>
      </c>
      <c r="F665" s="19"/>
      <c r="G665" s="20"/>
    </row>
    <row r="666" spans="1:7" ht="15" customHeight="1" x14ac:dyDescent="0.25">
      <c r="A666" s="14">
        <v>44881</v>
      </c>
      <c r="B666" s="15">
        <v>8.3333333333333329E-2</v>
      </c>
      <c r="C666" s="19">
        <v>4.8325024000000001</v>
      </c>
      <c r="D666" s="19">
        <v>243.3</v>
      </c>
      <c r="E666" s="19">
        <v>33.247399999999999</v>
      </c>
      <c r="F666" s="19"/>
      <c r="G666" s="20"/>
    </row>
    <row r="667" spans="1:7" ht="15" customHeight="1" x14ac:dyDescent="0.25">
      <c r="A667" s="14">
        <v>44881</v>
      </c>
      <c r="B667" s="15">
        <v>0.125</v>
      </c>
      <c r="C667" s="19">
        <v>4.112768</v>
      </c>
      <c r="D667" s="19">
        <v>240.2</v>
      </c>
      <c r="E667" s="19">
        <v>32.849600000000002</v>
      </c>
      <c r="F667" s="19"/>
      <c r="G667" s="20"/>
    </row>
    <row r="668" spans="1:7" ht="15" customHeight="1" x14ac:dyDescent="0.25">
      <c r="A668" s="14">
        <v>44881</v>
      </c>
      <c r="B668" s="15">
        <v>0.16666666666666666</v>
      </c>
      <c r="C668" s="19">
        <v>3.6925504</v>
      </c>
      <c r="D668" s="19">
        <v>236</v>
      </c>
      <c r="E668" s="19">
        <v>32.804600000000001</v>
      </c>
      <c r="F668" s="19"/>
      <c r="G668" s="20"/>
    </row>
    <row r="669" spans="1:7" ht="15" customHeight="1" x14ac:dyDescent="0.25">
      <c r="A669" s="14">
        <v>44881</v>
      </c>
      <c r="B669" s="15">
        <v>0.20833333333333334</v>
      </c>
      <c r="C669" s="19">
        <v>3.9116</v>
      </c>
      <c r="D669" s="19">
        <v>238.9</v>
      </c>
      <c r="E669" s="19">
        <v>32.8658</v>
      </c>
      <c r="F669" s="19"/>
      <c r="G669" s="20"/>
    </row>
    <row r="670" spans="1:7" ht="15" customHeight="1" x14ac:dyDescent="0.25">
      <c r="A670" s="14">
        <v>44881</v>
      </c>
      <c r="B670" s="15">
        <v>0.25</v>
      </c>
      <c r="C670" s="19">
        <v>3.84007359999999</v>
      </c>
      <c r="D670" s="19">
        <v>235</v>
      </c>
      <c r="E670" s="19">
        <v>32.837000000000003</v>
      </c>
      <c r="F670" s="19"/>
      <c r="G670" s="20"/>
    </row>
    <row r="671" spans="1:7" ht="15" customHeight="1" x14ac:dyDescent="0.25">
      <c r="A671" s="14">
        <v>44881</v>
      </c>
      <c r="B671" s="15">
        <v>0.29166666666666669</v>
      </c>
      <c r="C671" s="19">
        <v>3.9831264000000002</v>
      </c>
      <c r="D671" s="19">
        <v>233.4</v>
      </c>
      <c r="E671" s="19">
        <v>32.972000000000001</v>
      </c>
      <c r="F671" s="19"/>
      <c r="G671" s="20"/>
    </row>
    <row r="672" spans="1:7" ht="15" customHeight="1" x14ac:dyDescent="0.25">
      <c r="A672" s="14">
        <v>44881</v>
      </c>
      <c r="B672" s="15">
        <v>0.33333333333333331</v>
      </c>
      <c r="C672" s="19">
        <v>3.8624255999999999</v>
      </c>
      <c r="D672" s="19">
        <v>231.2</v>
      </c>
      <c r="E672" s="19">
        <v>33.441800000000001</v>
      </c>
      <c r="F672" s="19"/>
      <c r="G672" s="20"/>
    </row>
    <row r="673" spans="1:7" ht="15" customHeight="1" x14ac:dyDescent="0.25">
      <c r="A673" s="14">
        <v>44881</v>
      </c>
      <c r="B673" s="15">
        <v>0.375</v>
      </c>
      <c r="C673" s="19">
        <v>4.4346367999999998</v>
      </c>
      <c r="D673" s="19">
        <v>241.4</v>
      </c>
      <c r="E673" s="19">
        <v>34.523600000000002</v>
      </c>
      <c r="F673" s="19"/>
      <c r="G673" s="20"/>
    </row>
    <row r="674" spans="1:7" ht="15" customHeight="1" x14ac:dyDescent="0.25">
      <c r="A674" s="14">
        <v>44881</v>
      </c>
      <c r="B674" s="15">
        <v>0.41666666666666669</v>
      </c>
      <c r="C674" s="19">
        <v>4.91744</v>
      </c>
      <c r="D674" s="19">
        <v>246.7</v>
      </c>
      <c r="E674" s="19">
        <v>35.121200000000002</v>
      </c>
      <c r="F674" s="19"/>
      <c r="G674" s="20"/>
    </row>
    <row r="675" spans="1:7" ht="15" customHeight="1" x14ac:dyDescent="0.25">
      <c r="A675" s="14">
        <v>44881</v>
      </c>
      <c r="B675" s="15">
        <v>0.45833333333333331</v>
      </c>
      <c r="C675" s="19">
        <v>4.9666144000000001</v>
      </c>
      <c r="D675" s="19">
        <v>246.2</v>
      </c>
      <c r="E675" s="19">
        <v>35.391199999999998</v>
      </c>
      <c r="F675" s="19"/>
      <c r="G675" s="20"/>
    </row>
    <row r="676" spans="1:7" ht="15" customHeight="1" x14ac:dyDescent="0.25">
      <c r="A676" s="14">
        <v>44881</v>
      </c>
      <c r="B676" s="15">
        <v>0.5</v>
      </c>
      <c r="C676" s="19">
        <v>5.1320192000000002</v>
      </c>
      <c r="D676" s="19">
        <v>247.8</v>
      </c>
      <c r="E676" s="19">
        <v>34.257199999999997</v>
      </c>
      <c r="F676" s="19"/>
      <c r="G676" s="20"/>
    </row>
    <row r="677" spans="1:7" ht="15" customHeight="1" x14ac:dyDescent="0.25">
      <c r="A677" s="14">
        <v>44881</v>
      </c>
      <c r="B677" s="15">
        <v>0.54166666666666663</v>
      </c>
      <c r="C677" s="19">
        <v>4.8280320000000003</v>
      </c>
      <c r="D677" s="19">
        <v>244.9</v>
      </c>
      <c r="E677" s="19">
        <v>33.083599999999997</v>
      </c>
      <c r="F677" s="19"/>
      <c r="G677" s="20"/>
    </row>
    <row r="678" spans="1:7" ht="15" customHeight="1" x14ac:dyDescent="0.25">
      <c r="A678" s="14">
        <v>44881</v>
      </c>
      <c r="B678" s="15">
        <v>0.58333333333333337</v>
      </c>
      <c r="C678" s="19">
        <v>4.5374559999999997</v>
      </c>
      <c r="D678" s="19">
        <v>243.9</v>
      </c>
      <c r="E678" s="19">
        <v>32.837000000000003</v>
      </c>
      <c r="F678" s="19"/>
      <c r="G678" s="20"/>
    </row>
    <row r="679" spans="1:7" ht="15" customHeight="1" x14ac:dyDescent="0.25">
      <c r="A679" s="14">
        <v>44881</v>
      </c>
      <c r="B679" s="15">
        <v>0.625</v>
      </c>
      <c r="C679" s="19">
        <v>4.3720511999999996</v>
      </c>
      <c r="D679" s="19">
        <v>243.5</v>
      </c>
      <c r="E679" s="19">
        <v>32.345599999999997</v>
      </c>
      <c r="F679" s="19"/>
      <c r="G679" s="20"/>
    </row>
    <row r="680" spans="1:7" ht="15" customHeight="1" x14ac:dyDescent="0.25">
      <c r="A680" s="14">
        <v>44881</v>
      </c>
      <c r="B680" s="15">
        <v>0.66666666666666663</v>
      </c>
      <c r="C680" s="19">
        <v>3.41806784</v>
      </c>
      <c r="D680" s="19">
        <v>264.60000000000002</v>
      </c>
      <c r="E680" s="19">
        <v>31.9496</v>
      </c>
      <c r="F680" s="19"/>
      <c r="G680" s="20"/>
    </row>
    <row r="681" spans="1:7" ht="15" customHeight="1" x14ac:dyDescent="0.25">
      <c r="A681" s="14">
        <v>44881</v>
      </c>
      <c r="B681" s="15">
        <v>0.70833333333333337</v>
      </c>
      <c r="C681" s="19">
        <v>4.6447456000000003</v>
      </c>
      <c r="D681" s="19">
        <v>312.89999999999998</v>
      </c>
      <c r="E681" s="19">
        <v>33.4544</v>
      </c>
      <c r="F681" s="19"/>
      <c r="G681" s="20"/>
    </row>
    <row r="682" spans="1:7" ht="15" customHeight="1" x14ac:dyDescent="0.25">
      <c r="A682" s="14">
        <v>44881</v>
      </c>
      <c r="B682" s="15">
        <v>0.75</v>
      </c>
      <c r="C682" s="19">
        <v>5.4717696</v>
      </c>
      <c r="D682" s="19">
        <v>302.60000000000002</v>
      </c>
      <c r="E682" s="19">
        <v>34.502000000000002</v>
      </c>
      <c r="F682" s="19"/>
      <c r="G682" s="20"/>
    </row>
    <row r="683" spans="1:7" ht="15" customHeight="1" x14ac:dyDescent="0.25">
      <c r="A683" s="14">
        <v>44881</v>
      </c>
      <c r="B683" s="15">
        <v>0.79166666666666663</v>
      </c>
      <c r="C683" s="19">
        <v>5.9366911999999896</v>
      </c>
      <c r="D683" s="19">
        <v>302</v>
      </c>
      <c r="E683" s="19">
        <v>34.480400000000003</v>
      </c>
      <c r="F683" s="19"/>
      <c r="G683" s="20"/>
    </row>
    <row r="684" spans="1:7" ht="15" customHeight="1" x14ac:dyDescent="0.25">
      <c r="A684" s="14">
        <v>44881</v>
      </c>
      <c r="B684" s="15">
        <v>0.83333333333333337</v>
      </c>
      <c r="C684" s="19">
        <v>5.5611775999999997</v>
      </c>
      <c r="D684" s="19">
        <v>301.39999999999998</v>
      </c>
      <c r="E684" s="19">
        <v>33.929600000000001</v>
      </c>
      <c r="F684" s="19"/>
      <c r="G684" s="20"/>
    </row>
    <row r="685" spans="1:7" ht="15" customHeight="1" x14ac:dyDescent="0.25">
      <c r="A685" s="14">
        <v>44881</v>
      </c>
      <c r="B685" s="15">
        <v>0.875</v>
      </c>
      <c r="C685" s="19">
        <v>5.5745887999999999</v>
      </c>
      <c r="D685" s="19">
        <v>306.10000000000002</v>
      </c>
      <c r="E685" s="19">
        <v>33.863</v>
      </c>
      <c r="F685" s="19"/>
      <c r="G685" s="20"/>
    </row>
    <row r="686" spans="1:7" ht="15" customHeight="1" x14ac:dyDescent="0.25">
      <c r="A686" s="14">
        <v>44881</v>
      </c>
      <c r="B686" s="15">
        <v>0.91666666666666663</v>
      </c>
      <c r="C686" s="19">
        <v>5.3689504000000001</v>
      </c>
      <c r="D686" s="19">
        <v>302</v>
      </c>
      <c r="E686" s="19">
        <v>33.688400000000001</v>
      </c>
      <c r="F686" s="19"/>
      <c r="G686" s="20"/>
    </row>
    <row r="687" spans="1:7" ht="15" customHeight="1" x14ac:dyDescent="0.25">
      <c r="A687" s="14">
        <v>44881</v>
      </c>
      <c r="B687" s="15">
        <v>0.95833333333333337</v>
      </c>
      <c r="C687" s="19">
        <v>5.9858656000000003</v>
      </c>
      <c r="D687" s="19">
        <v>289.39999999999998</v>
      </c>
      <c r="E687" s="19">
        <v>33.89</v>
      </c>
      <c r="F687" s="19"/>
      <c r="G687" s="20"/>
    </row>
    <row r="688" spans="1:7" ht="15" customHeight="1" x14ac:dyDescent="0.25">
      <c r="A688" s="14">
        <v>44882</v>
      </c>
      <c r="B688" s="15">
        <v>0</v>
      </c>
      <c r="C688" s="19">
        <v>5.5075327999999999</v>
      </c>
      <c r="D688" s="19">
        <v>282.39999999999998</v>
      </c>
      <c r="E688" s="19">
        <v>33.969200000000001</v>
      </c>
      <c r="F688" s="19"/>
      <c r="G688" s="20"/>
    </row>
    <row r="689" spans="1:7" ht="15" customHeight="1" x14ac:dyDescent="0.25">
      <c r="A689" s="14">
        <v>44882</v>
      </c>
      <c r="B689" s="15">
        <v>4.1666666666666664E-2</v>
      </c>
      <c r="C689" s="19">
        <v>4.7520351999999999</v>
      </c>
      <c r="D689" s="19">
        <v>248.3</v>
      </c>
      <c r="E689" s="19">
        <v>32.116999999999997</v>
      </c>
      <c r="F689" s="19"/>
      <c r="G689" s="20"/>
    </row>
    <row r="690" spans="1:7" ht="15" customHeight="1" x14ac:dyDescent="0.25">
      <c r="A690" s="14">
        <v>44882</v>
      </c>
      <c r="B690" s="15">
        <v>8.3333333333333329E-2</v>
      </c>
      <c r="C690" s="19">
        <v>4.6089824000000004</v>
      </c>
      <c r="D690" s="19">
        <v>241.4</v>
      </c>
      <c r="E690" s="19">
        <v>31.427599999999899</v>
      </c>
      <c r="F690" s="19"/>
      <c r="G690" s="20"/>
    </row>
    <row r="691" spans="1:7" ht="15" customHeight="1" x14ac:dyDescent="0.25">
      <c r="A691" s="14">
        <v>44882</v>
      </c>
      <c r="B691" s="15">
        <v>0.125</v>
      </c>
      <c r="C691" s="19">
        <v>3.9831264000000002</v>
      </c>
      <c r="D691" s="19">
        <v>229.9</v>
      </c>
      <c r="E691" s="19">
        <v>30.970400000000001</v>
      </c>
      <c r="F691" s="19"/>
      <c r="G691" s="20"/>
    </row>
    <row r="692" spans="1:7" ht="15" customHeight="1" x14ac:dyDescent="0.25">
      <c r="A692" s="14">
        <v>44882</v>
      </c>
      <c r="B692" s="15">
        <v>0.16666666666666666</v>
      </c>
      <c r="C692" s="19">
        <v>3.7774879999999902</v>
      </c>
      <c r="D692" s="19">
        <v>227.9</v>
      </c>
      <c r="E692" s="19">
        <v>30.648199999999999</v>
      </c>
      <c r="F692" s="19"/>
      <c r="G692" s="20"/>
    </row>
    <row r="693" spans="1:7" ht="15" customHeight="1" x14ac:dyDescent="0.25">
      <c r="A693" s="14">
        <v>44882</v>
      </c>
      <c r="B693" s="15">
        <v>0.20833333333333334</v>
      </c>
      <c r="C693" s="19">
        <v>3.8356032</v>
      </c>
      <c r="D693" s="19">
        <v>235.1</v>
      </c>
      <c r="E693" s="19">
        <v>30.353000000000002</v>
      </c>
      <c r="F693" s="19"/>
      <c r="G693" s="20"/>
    </row>
    <row r="694" spans="1:7" ht="15" customHeight="1" x14ac:dyDescent="0.25">
      <c r="A694" s="14">
        <v>44882</v>
      </c>
      <c r="B694" s="15">
        <v>0.25</v>
      </c>
      <c r="C694" s="19">
        <v>3.9741856000000002</v>
      </c>
      <c r="D694" s="19">
        <v>229</v>
      </c>
      <c r="E694" s="19">
        <v>29.821999999999999</v>
      </c>
      <c r="F694" s="19"/>
      <c r="G694" s="20"/>
    </row>
    <row r="695" spans="1:7" ht="15" customHeight="1" x14ac:dyDescent="0.25">
      <c r="A695" s="14">
        <v>44882</v>
      </c>
      <c r="B695" s="15">
        <v>0.29166666666666669</v>
      </c>
      <c r="C695" s="19">
        <v>4.2558207999999897</v>
      </c>
      <c r="D695" s="19">
        <v>228.7</v>
      </c>
      <c r="E695" s="19">
        <v>29.326999999999899</v>
      </c>
      <c r="F695" s="19"/>
      <c r="G695" s="20"/>
    </row>
    <row r="696" spans="1:7" ht="15" customHeight="1" x14ac:dyDescent="0.25">
      <c r="A696" s="14">
        <v>44882</v>
      </c>
      <c r="B696" s="15">
        <v>0.33333333333333331</v>
      </c>
      <c r="C696" s="19">
        <v>4.0278304</v>
      </c>
      <c r="D696" s="19">
        <v>230.5</v>
      </c>
      <c r="E696" s="19">
        <v>28.869799999999898</v>
      </c>
      <c r="F696" s="19"/>
      <c r="G696" s="20"/>
    </row>
    <row r="697" spans="1:7" ht="15" customHeight="1" x14ac:dyDescent="0.25">
      <c r="A697" s="14">
        <v>44882</v>
      </c>
      <c r="B697" s="15">
        <v>0.375</v>
      </c>
      <c r="C697" s="19">
        <v>4.5240447999999898</v>
      </c>
      <c r="D697" s="19">
        <v>227.1</v>
      </c>
      <c r="E697" s="19">
        <v>29.289200000000001</v>
      </c>
      <c r="F697" s="19"/>
      <c r="G697" s="20"/>
    </row>
    <row r="698" spans="1:7" ht="15" customHeight="1" x14ac:dyDescent="0.25">
      <c r="A698" s="14">
        <v>44882</v>
      </c>
      <c r="B698" s="15">
        <v>0.41666666666666669</v>
      </c>
      <c r="C698" s="19">
        <v>4.9308511999999904</v>
      </c>
      <c r="D698" s="19">
        <v>232.2</v>
      </c>
      <c r="E698" s="19">
        <v>29.669</v>
      </c>
      <c r="F698" s="19"/>
      <c r="G698" s="20"/>
    </row>
    <row r="699" spans="1:7" ht="15" customHeight="1" x14ac:dyDescent="0.25">
      <c r="A699" s="14">
        <v>44882</v>
      </c>
      <c r="B699" s="15">
        <v>0.45833333333333331</v>
      </c>
      <c r="C699" s="19">
        <v>5.3421279999999998</v>
      </c>
      <c r="D699" s="19">
        <v>232.6</v>
      </c>
      <c r="E699" s="19">
        <v>31.555399999999999</v>
      </c>
      <c r="F699" s="19"/>
      <c r="G699" s="20"/>
    </row>
    <row r="700" spans="1:7" ht="15" customHeight="1" x14ac:dyDescent="0.25">
      <c r="A700" s="14">
        <v>44882</v>
      </c>
      <c r="B700" s="15">
        <v>0.5</v>
      </c>
      <c r="C700" s="19">
        <v>5.0470815999999896</v>
      </c>
      <c r="D700" s="19">
        <v>232</v>
      </c>
      <c r="E700" s="19">
        <v>30.558199999999999</v>
      </c>
      <c r="F700" s="19"/>
      <c r="G700" s="20"/>
    </row>
    <row r="701" spans="1:7" ht="15" customHeight="1" x14ac:dyDescent="0.25">
      <c r="A701" s="14">
        <v>44882</v>
      </c>
      <c r="B701" s="15">
        <v>0.54166666666666663</v>
      </c>
      <c r="C701" s="19">
        <v>4.6983904000000001</v>
      </c>
      <c r="D701" s="19">
        <v>226.9</v>
      </c>
      <c r="E701" s="19">
        <v>32.066600000000001</v>
      </c>
      <c r="F701" s="19"/>
      <c r="G701" s="20"/>
    </row>
    <row r="702" spans="1:7" ht="15" customHeight="1" x14ac:dyDescent="0.25">
      <c r="A702" s="14">
        <v>44882</v>
      </c>
      <c r="B702" s="15">
        <v>0.58333333333333337</v>
      </c>
      <c r="C702" s="19">
        <v>4.6715679999999997</v>
      </c>
      <c r="D702" s="19">
        <v>224.2</v>
      </c>
      <c r="E702" s="19">
        <v>33.026000000000003</v>
      </c>
      <c r="F702" s="19"/>
      <c r="G702" s="20"/>
    </row>
    <row r="703" spans="1:7" ht="15" customHeight="1" x14ac:dyDescent="0.25">
      <c r="A703" s="14">
        <v>44882</v>
      </c>
      <c r="B703" s="15">
        <v>0.625</v>
      </c>
      <c r="C703" s="19">
        <v>4.6626272000000002</v>
      </c>
      <c r="D703" s="19">
        <v>235.2</v>
      </c>
      <c r="E703" s="19">
        <v>32.619199999999999</v>
      </c>
      <c r="F703" s="19"/>
      <c r="G703" s="20"/>
    </row>
    <row r="704" spans="1:7" ht="15" customHeight="1" x14ac:dyDescent="0.25">
      <c r="A704" s="14">
        <v>44882</v>
      </c>
      <c r="B704" s="15">
        <v>0.66666666666666663</v>
      </c>
      <c r="C704" s="19">
        <v>4.6581567999999898</v>
      </c>
      <c r="D704" s="19">
        <v>242</v>
      </c>
      <c r="E704" s="19">
        <v>32.234000000000002</v>
      </c>
      <c r="F704" s="19"/>
      <c r="G704" s="20"/>
    </row>
    <row r="705" spans="1:7" ht="15" customHeight="1" x14ac:dyDescent="0.25">
      <c r="A705" s="14">
        <v>44882</v>
      </c>
      <c r="B705" s="15">
        <v>0.70833333333333337</v>
      </c>
      <c r="C705" s="19">
        <v>4.9084991999999996</v>
      </c>
      <c r="D705" s="19">
        <v>243.6</v>
      </c>
      <c r="E705" s="19">
        <v>31.305199999999999</v>
      </c>
      <c r="F705" s="19"/>
      <c r="G705" s="20"/>
    </row>
    <row r="706" spans="1:7" ht="15" customHeight="1" x14ac:dyDescent="0.25">
      <c r="A706" s="14">
        <v>44882</v>
      </c>
      <c r="B706" s="15">
        <v>0.75</v>
      </c>
      <c r="C706" s="19">
        <v>4.7967392000000002</v>
      </c>
      <c r="D706" s="19">
        <v>238.3</v>
      </c>
      <c r="E706" s="19">
        <v>31.488800000000001</v>
      </c>
      <c r="F706" s="19"/>
      <c r="G706" s="20"/>
    </row>
    <row r="707" spans="1:7" ht="15" customHeight="1" x14ac:dyDescent="0.25">
      <c r="A707" s="14">
        <v>44882</v>
      </c>
      <c r="B707" s="15">
        <v>0.79166666666666663</v>
      </c>
      <c r="C707" s="19">
        <v>5.2840128000000002</v>
      </c>
      <c r="D707" s="19">
        <v>246.5</v>
      </c>
      <c r="E707" s="19">
        <v>31.8002</v>
      </c>
      <c r="F707" s="19"/>
      <c r="G707" s="20"/>
    </row>
    <row r="708" spans="1:7" ht="15" customHeight="1" x14ac:dyDescent="0.25">
      <c r="A708" s="14">
        <v>44882</v>
      </c>
      <c r="B708" s="15">
        <v>0.83333333333333337</v>
      </c>
      <c r="C708" s="19">
        <v>5.1946047999999996</v>
      </c>
      <c r="D708" s="19">
        <v>244.3</v>
      </c>
      <c r="E708" s="19">
        <v>31.4528</v>
      </c>
      <c r="F708" s="19"/>
      <c r="G708" s="20"/>
    </row>
    <row r="709" spans="1:7" ht="15" customHeight="1" x14ac:dyDescent="0.25">
      <c r="A709" s="14">
        <v>44882</v>
      </c>
      <c r="B709" s="15">
        <v>0.875</v>
      </c>
      <c r="C709" s="19">
        <v>6.1602112</v>
      </c>
      <c r="D709" s="19">
        <v>262.5</v>
      </c>
      <c r="E709" s="19">
        <v>31.4222</v>
      </c>
      <c r="F709" s="19"/>
      <c r="G709" s="20"/>
    </row>
    <row r="710" spans="1:7" ht="15" customHeight="1" x14ac:dyDescent="0.25">
      <c r="A710" s="14">
        <v>44882</v>
      </c>
      <c r="B710" s="15">
        <v>0.91666666666666663</v>
      </c>
      <c r="C710" s="19">
        <v>5.5254143999999998</v>
      </c>
      <c r="D710" s="19">
        <v>261.2</v>
      </c>
      <c r="E710" s="19">
        <v>31.524799999999999</v>
      </c>
      <c r="F710" s="19"/>
      <c r="G710" s="20"/>
    </row>
    <row r="711" spans="1:7" ht="15" customHeight="1" x14ac:dyDescent="0.25">
      <c r="A711" s="14">
        <v>44882</v>
      </c>
      <c r="B711" s="15">
        <v>0.95833333333333337</v>
      </c>
      <c r="C711" s="19">
        <v>4.9397919999999997</v>
      </c>
      <c r="D711" s="19">
        <v>268.5</v>
      </c>
      <c r="E711" s="19">
        <v>30.6068</v>
      </c>
      <c r="F711" s="19"/>
      <c r="G711" s="20"/>
    </row>
    <row r="712" spans="1:7" ht="15" customHeight="1" x14ac:dyDescent="0.25">
      <c r="A712" s="14">
        <v>44883</v>
      </c>
      <c r="B712" s="15">
        <v>0</v>
      </c>
      <c r="C712" s="19">
        <v>3.9250111999999899</v>
      </c>
      <c r="D712" s="19">
        <v>240.1</v>
      </c>
      <c r="E712" s="19">
        <v>29.606000000000002</v>
      </c>
      <c r="F712" s="19"/>
      <c r="G712" s="20"/>
    </row>
    <row r="713" spans="1:7" ht="15" customHeight="1" x14ac:dyDescent="0.25">
      <c r="A713" s="14">
        <v>44883</v>
      </c>
      <c r="B713" s="15">
        <v>4.1666666666666664E-2</v>
      </c>
      <c r="C713" s="19">
        <v>5.0470815999999896</v>
      </c>
      <c r="D713" s="19">
        <v>247</v>
      </c>
      <c r="E713" s="19">
        <v>29.408000000000001</v>
      </c>
      <c r="F713" s="19"/>
      <c r="G713" s="20"/>
    </row>
    <row r="714" spans="1:7" ht="15" customHeight="1" x14ac:dyDescent="0.25">
      <c r="A714" s="14">
        <v>44883</v>
      </c>
      <c r="B714" s="15">
        <v>8.3333333333333329E-2</v>
      </c>
      <c r="C714" s="19">
        <v>4.9889663999999998</v>
      </c>
      <c r="D714" s="19">
        <v>248.4</v>
      </c>
      <c r="E714" s="19">
        <v>28.549399999999999</v>
      </c>
      <c r="F714" s="19"/>
      <c r="G714" s="20"/>
    </row>
    <row r="715" spans="1:7" ht="15" customHeight="1" x14ac:dyDescent="0.25">
      <c r="A715" s="14">
        <v>44883</v>
      </c>
      <c r="B715" s="15">
        <v>0.125</v>
      </c>
      <c r="C715" s="19">
        <v>5.6327039999999897</v>
      </c>
      <c r="D715" s="19">
        <v>244.7</v>
      </c>
      <c r="E715" s="19">
        <v>27.3794</v>
      </c>
      <c r="F715" s="19"/>
      <c r="G715" s="20"/>
    </row>
    <row r="716" spans="1:7" ht="15" customHeight="1" x14ac:dyDescent="0.25">
      <c r="A716" s="14">
        <v>44883</v>
      </c>
      <c r="B716" s="15">
        <v>0.16666666666666666</v>
      </c>
      <c r="C716" s="19">
        <v>5.8249312</v>
      </c>
      <c r="D716" s="19">
        <v>247.4</v>
      </c>
      <c r="E716" s="19">
        <v>27.109400000000001</v>
      </c>
      <c r="F716" s="19"/>
      <c r="G716" s="20"/>
    </row>
    <row r="717" spans="1:7" ht="15" customHeight="1" x14ac:dyDescent="0.25">
      <c r="A717" s="14">
        <v>44883</v>
      </c>
      <c r="B717" s="15">
        <v>0.20833333333333334</v>
      </c>
      <c r="C717" s="19">
        <v>6.1244479999999903</v>
      </c>
      <c r="D717" s="19">
        <v>246.1</v>
      </c>
      <c r="E717" s="19">
        <v>26.616199999999999</v>
      </c>
      <c r="F717" s="19"/>
      <c r="G717" s="20"/>
    </row>
    <row r="718" spans="1:7" ht="15" customHeight="1" x14ac:dyDescent="0.25">
      <c r="A718" s="14">
        <v>44883</v>
      </c>
      <c r="B718" s="15">
        <v>0.25</v>
      </c>
      <c r="C718" s="19">
        <v>5.4672992000000002</v>
      </c>
      <c r="D718" s="19">
        <v>244.6</v>
      </c>
      <c r="E718" s="19">
        <v>25.782800000000002</v>
      </c>
      <c r="F718" s="19"/>
      <c r="G718" s="20"/>
    </row>
    <row r="719" spans="1:7" ht="15" customHeight="1" x14ac:dyDescent="0.25">
      <c r="A719" s="14">
        <v>44883</v>
      </c>
      <c r="B719" s="15">
        <v>0.29166666666666669</v>
      </c>
      <c r="C719" s="19">
        <v>6.2496191999999997</v>
      </c>
      <c r="D719" s="19">
        <v>245</v>
      </c>
      <c r="E719" s="19">
        <v>25.885400000000001</v>
      </c>
      <c r="F719" s="19"/>
      <c r="G719" s="20"/>
    </row>
    <row r="720" spans="1:7" ht="15" customHeight="1" x14ac:dyDescent="0.25">
      <c r="A720" s="14">
        <v>44883</v>
      </c>
      <c r="B720" s="15">
        <v>0.33333333333333331</v>
      </c>
      <c r="C720" s="19">
        <v>6.1736224000000002</v>
      </c>
      <c r="D720" s="19">
        <v>245.4</v>
      </c>
      <c r="E720" s="19">
        <v>25.959199999999999</v>
      </c>
      <c r="F720" s="19"/>
      <c r="G720" s="20"/>
    </row>
    <row r="721" spans="1:7" ht="15" customHeight="1" x14ac:dyDescent="0.25">
      <c r="A721" s="14">
        <v>44883</v>
      </c>
      <c r="B721" s="15">
        <v>0.375</v>
      </c>
      <c r="C721" s="19">
        <v>6.5938400000000001</v>
      </c>
      <c r="D721" s="19">
        <v>246.6</v>
      </c>
      <c r="E721" s="19">
        <v>26.342600000000001</v>
      </c>
      <c r="F721" s="19"/>
      <c r="G721" s="20"/>
    </row>
    <row r="722" spans="1:7" ht="15" customHeight="1" x14ac:dyDescent="0.25">
      <c r="A722" s="14">
        <v>44883</v>
      </c>
      <c r="B722" s="15">
        <v>0.41666666666666669</v>
      </c>
      <c r="C722" s="19">
        <v>6.4731392000000003</v>
      </c>
      <c r="D722" s="19">
        <v>250.3</v>
      </c>
      <c r="E722" s="19">
        <v>26.878999999999898</v>
      </c>
      <c r="F722" s="19"/>
      <c r="G722" s="20"/>
    </row>
    <row r="723" spans="1:7" ht="15" customHeight="1" x14ac:dyDescent="0.25">
      <c r="A723" s="14">
        <v>44883</v>
      </c>
      <c r="B723" s="15">
        <v>0.45833333333333331</v>
      </c>
      <c r="C723" s="19">
        <v>5.8785759999999998</v>
      </c>
      <c r="D723" s="19">
        <v>245</v>
      </c>
      <c r="E723" s="19">
        <v>25.718</v>
      </c>
      <c r="F723" s="19"/>
      <c r="G723" s="20"/>
    </row>
    <row r="724" spans="1:7" ht="15" customHeight="1" x14ac:dyDescent="0.25">
      <c r="A724" s="14">
        <v>44883</v>
      </c>
      <c r="B724" s="15">
        <v>0.5</v>
      </c>
      <c r="C724" s="19">
        <v>5.9188096000000003</v>
      </c>
      <c r="D724" s="19">
        <v>246.8</v>
      </c>
      <c r="E724" s="19">
        <v>25.491199999999999</v>
      </c>
      <c r="F724" s="19"/>
      <c r="G724" s="20"/>
    </row>
    <row r="725" spans="1:7" ht="15" customHeight="1" x14ac:dyDescent="0.25">
      <c r="A725" s="14">
        <v>44883</v>
      </c>
      <c r="B725" s="15">
        <v>0.54166666666666663</v>
      </c>
      <c r="C725" s="19">
        <v>5.9813951999999997</v>
      </c>
      <c r="D725" s="19">
        <v>244.8</v>
      </c>
      <c r="E725" s="19">
        <v>25.384999999999899</v>
      </c>
      <c r="F725" s="19"/>
      <c r="G725" s="20"/>
    </row>
    <row r="726" spans="1:7" ht="15" customHeight="1" x14ac:dyDescent="0.25">
      <c r="A726" s="14">
        <v>44883</v>
      </c>
      <c r="B726" s="15">
        <v>0.58333333333333337</v>
      </c>
      <c r="C726" s="19">
        <v>6.7234815999999897</v>
      </c>
      <c r="D726" s="19">
        <v>249.3</v>
      </c>
      <c r="E726" s="19">
        <v>25.082599999999999</v>
      </c>
      <c r="F726" s="19"/>
      <c r="G726" s="20"/>
    </row>
    <row r="727" spans="1:7" ht="15" customHeight="1" x14ac:dyDescent="0.25">
      <c r="A727" s="14">
        <v>44883</v>
      </c>
      <c r="B727" s="15">
        <v>0.625</v>
      </c>
      <c r="C727" s="19">
        <v>5.8830463999999996</v>
      </c>
      <c r="D727" s="19">
        <v>246.8</v>
      </c>
      <c r="E727" s="19">
        <v>24.128599999999999</v>
      </c>
      <c r="F727" s="19"/>
      <c r="G727" s="20"/>
    </row>
    <row r="728" spans="1:7" ht="15" customHeight="1" x14ac:dyDescent="0.25">
      <c r="A728" s="14">
        <v>44883</v>
      </c>
      <c r="B728" s="15">
        <v>0.66666666666666663</v>
      </c>
      <c r="C728" s="19">
        <v>5.3376576</v>
      </c>
      <c r="D728" s="19">
        <v>243.1</v>
      </c>
      <c r="E728" s="19">
        <v>23.410399999999999</v>
      </c>
      <c r="F728" s="19"/>
      <c r="G728" s="20"/>
    </row>
    <row r="729" spans="1:7" ht="15" customHeight="1" x14ac:dyDescent="0.25">
      <c r="A729" s="14">
        <v>44883</v>
      </c>
      <c r="B729" s="15">
        <v>0.70833333333333337</v>
      </c>
      <c r="C729" s="19">
        <v>6.7234815999999897</v>
      </c>
      <c r="D729" s="19">
        <v>256.39999999999998</v>
      </c>
      <c r="E729" s="19">
        <v>22.888399999999901</v>
      </c>
      <c r="F729" s="19"/>
      <c r="G729" s="20"/>
    </row>
    <row r="730" spans="1:7" ht="15" customHeight="1" x14ac:dyDescent="0.25">
      <c r="A730" s="14">
        <v>44883</v>
      </c>
      <c r="B730" s="15">
        <v>0.75</v>
      </c>
      <c r="C730" s="19">
        <v>5.3778911999999996</v>
      </c>
      <c r="D730" s="19">
        <v>249.2</v>
      </c>
      <c r="E730" s="19">
        <v>21.873199999999901</v>
      </c>
      <c r="F730" s="19"/>
      <c r="G730" s="20"/>
    </row>
    <row r="731" spans="1:7" ht="15" customHeight="1" x14ac:dyDescent="0.25">
      <c r="A731" s="14">
        <v>44883</v>
      </c>
      <c r="B731" s="15">
        <v>0.79166666666666663</v>
      </c>
      <c r="C731" s="19">
        <v>4.6581567999999898</v>
      </c>
      <c r="D731" s="19">
        <v>238.3</v>
      </c>
      <c r="E731" s="19">
        <v>20.8598</v>
      </c>
      <c r="F731" s="19"/>
      <c r="G731" s="20"/>
    </row>
    <row r="732" spans="1:7" ht="15" customHeight="1" x14ac:dyDescent="0.25">
      <c r="A732" s="14">
        <v>44883</v>
      </c>
      <c r="B732" s="15">
        <v>0.83333333333333337</v>
      </c>
      <c r="C732" s="19">
        <v>4.8727359999999997</v>
      </c>
      <c r="D732" s="19">
        <v>237.8</v>
      </c>
      <c r="E732" s="19">
        <v>21.073999999999899</v>
      </c>
      <c r="F732" s="19"/>
      <c r="G732" s="20"/>
    </row>
    <row r="733" spans="1:7" ht="15" customHeight="1" x14ac:dyDescent="0.25">
      <c r="A733" s="14">
        <v>44883</v>
      </c>
      <c r="B733" s="15">
        <v>0.875</v>
      </c>
      <c r="C733" s="19">
        <v>4.7073311999999996</v>
      </c>
      <c r="D733" s="19">
        <v>235.7</v>
      </c>
      <c r="E733" s="19">
        <v>20.307199999999899</v>
      </c>
      <c r="F733" s="19"/>
      <c r="G733" s="20"/>
    </row>
    <row r="734" spans="1:7" ht="15" customHeight="1" x14ac:dyDescent="0.25">
      <c r="A734" s="14">
        <v>44883</v>
      </c>
      <c r="B734" s="15">
        <v>0.91666666666666663</v>
      </c>
      <c r="C734" s="19">
        <v>4.24688</v>
      </c>
      <c r="D734" s="19">
        <v>229.2</v>
      </c>
      <c r="E734" s="19">
        <v>20.384599999999999</v>
      </c>
      <c r="F734" s="19"/>
      <c r="G734" s="20"/>
    </row>
    <row r="735" spans="1:7" ht="15" customHeight="1" x14ac:dyDescent="0.25">
      <c r="A735" s="14">
        <v>44883</v>
      </c>
      <c r="B735" s="15">
        <v>0.95833333333333337</v>
      </c>
      <c r="C735" s="19">
        <v>4.1217088000000004</v>
      </c>
      <c r="D735" s="19">
        <v>228.2</v>
      </c>
      <c r="E735" s="19">
        <v>20.5304</v>
      </c>
      <c r="F735" s="19"/>
      <c r="G735" s="20"/>
    </row>
    <row r="736" spans="1:7" ht="15" customHeight="1" x14ac:dyDescent="0.25">
      <c r="A736" s="14">
        <v>44884</v>
      </c>
      <c r="B736" s="15">
        <v>0</v>
      </c>
      <c r="C736" s="19">
        <v>4.1842943999999997</v>
      </c>
      <c r="D736" s="19">
        <v>233.3</v>
      </c>
      <c r="E736" s="19">
        <v>21.064999999999898</v>
      </c>
      <c r="F736" s="19"/>
      <c r="G736" s="20"/>
    </row>
    <row r="737" spans="1:7" ht="15" customHeight="1" x14ac:dyDescent="0.25">
      <c r="A737" s="14">
        <v>44884</v>
      </c>
      <c r="B737" s="15">
        <v>4.1666666666666664E-2</v>
      </c>
      <c r="C737" s="19">
        <v>3.9875967999999999</v>
      </c>
      <c r="D737" s="19">
        <v>226.3</v>
      </c>
      <c r="E737" s="19">
        <v>21.304400000000001</v>
      </c>
      <c r="F737" s="19"/>
      <c r="G737" s="20"/>
    </row>
    <row r="738" spans="1:7" ht="15" customHeight="1" x14ac:dyDescent="0.25">
      <c r="A738" s="14">
        <v>44884</v>
      </c>
      <c r="B738" s="15">
        <v>8.3333333333333329E-2</v>
      </c>
      <c r="C738" s="19">
        <v>4.4748703999999897</v>
      </c>
      <c r="D738" s="19">
        <v>234</v>
      </c>
      <c r="E738" s="19">
        <v>21.531199999999998</v>
      </c>
      <c r="F738" s="19"/>
      <c r="G738" s="20"/>
    </row>
    <row r="739" spans="1:7" ht="15" customHeight="1" x14ac:dyDescent="0.25">
      <c r="A739" s="14">
        <v>44884</v>
      </c>
      <c r="B739" s="15">
        <v>0.125</v>
      </c>
      <c r="C739" s="19">
        <v>3.9652447999999998</v>
      </c>
      <c r="D739" s="19">
        <v>237.7</v>
      </c>
      <c r="E739" s="19">
        <v>20.593399999999999</v>
      </c>
      <c r="F739" s="19"/>
      <c r="G739" s="20"/>
    </row>
    <row r="740" spans="1:7" ht="15" customHeight="1" x14ac:dyDescent="0.25">
      <c r="A740" s="14">
        <v>44884</v>
      </c>
      <c r="B740" s="15">
        <v>0.16666666666666666</v>
      </c>
      <c r="C740" s="19">
        <v>4.4748703999999897</v>
      </c>
      <c r="D740" s="19">
        <v>222.2</v>
      </c>
      <c r="E740" s="19">
        <v>19.214600000000001</v>
      </c>
      <c r="F740" s="19"/>
      <c r="G740" s="20"/>
    </row>
    <row r="741" spans="1:7" ht="15" customHeight="1" x14ac:dyDescent="0.25">
      <c r="A741" s="14">
        <v>44884</v>
      </c>
      <c r="B741" s="15">
        <v>0.20833333333333334</v>
      </c>
      <c r="C741" s="19">
        <v>4.716272</v>
      </c>
      <c r="D741" s="19">
        <v>213.7</v>
      </c>
      <c r="E741" s="19">
        <v>18.7394</v>
      </c>
      <c r="F741" s="19"/>
      <c r="G741" s="20"/>
    </row>
    <row r="742" spans="1:7" ht="15" customHeight="1" x14ac:dyDescent="0.25">
      <c r="A742" s="14">
        <v>44884</v>
      </c>
      <c r="B742" s="15">
        <v>0.25</v>
      </c>
      <c r="C742" s="19">
        <v>4.5061631999999996</v>
      </c>
      <c r="D742" s="19">
        <v>206.3</v>
      </c>
      <c r="E742" s="19">
        <v>18.377600000000001</v>
      </c>
      <c r="F742" s="19"/>
      <c r="G742" s="20"/>
    </row>
    <row r="743" spans="1:7" ht="15" customHeight="1" x14ac:dyDescent="0.25">
      <c r="A743" s="14">
        <v>44884</v>
      </c>
      <c r="B743" s="15">
        <v>0.29166666666666669</v>
      </c>
      <c r="C743" s="19">
        <v>4.6402751999999996</v>
      </c>
      <c r="D743" s="19">
        <v>200.8</v>
      </c>
      <c r="E743" s="19">
        <v>18.788</v>
      </c>
      <c r="F743" s="19"/>
      <c r="G743" s="20"/>
    </row>
    <row r="744" spans="1:7" ht="15" customHeight="1" x14ac:dyDescent="0.25">
      <c r="A744" s="14">
        <v>44884</v>
      </c>
      <c r="B744" s="15">
        <v>0.33333333333333331</v>
      </c>
      <c r="C744" s="19">
        <v>5.0426111999999996</v>
      </c>
      <c r="D744" s="19">
        <v>207.3</v>
      </c>
      <c r="E744" s="19">
        <v>20.6492</v>
      </c>
      <c r="F744" s="19"/>
      <c r="G744" s="20"/>
    </row>
    <row r="745" spans="1:7" ht="15" customHeight="1" x14ac:dyDescent="0.25">
      <c r="A745" s="14">
        <v>44884</v>
      </c>
      <c r="B745" s="15">
        <v>0.375</v>
      </c>
      <c r="C745" s="19">
        <v>5.3242463999999998</v>
      </c>
      <c r="D745" s="19">
        <v>220.7</v>
      </c>
      <c r="E745" s="19">
        <v>23.216000000000001</v>
      </c>
      <c r="F745" s="19"/>
      <c r="G745" s="20"/>
    </row>
    <row r="746" spans="1:7" ht="15" customHeight="1" x14ac:dyDescent="0.25">
      <c r="A746" s="14">
        <v>44884</v>
      </c>
      <c r="B746" s="15">
        <v>0.41666666666666669</v>
      </c>
      <c r="C746" s="19">
        <v>5.4002432000000002</v>
      </c>
      <c r="D746" s="19">
        <v>233.8</v>
      </c>
      <c r="E746" s="19">
        <v>24.899000000000001</v>
      </c>
      <c r="F746" s="19"/>
      <c r="G746" s="20"/>
    </row>
    <row r="747" spans="1:7" ht="15" customHeight="1" x14ac:dyDescent="0.25">
      <c r="A747" s="14">
        <v>44884</v>
      </c>
      <c r="B747" s="15">
        <v>0.45833333333333331</v>
      </c>
      <c r="C747" s="19">
        <v>6.3345567999999997</v>
      </c>
      <c r="D747" s="19">
        <v>244.2</v>
      </c>
      <c r="E747" s="19">
        <v>25.61</v>
      </c>
      <c r="F747" s="19"/>
      <c r="G747" s="20"/>
    </row>
    <row r="748" spans="1:7" ht="15" customHeight="1" x14ac:dyDescent="0.25">
      <c r="A748" s="14">
        <v>44884</v>
      </c>
      <c r="B748" s="15">
        <v>0.5</v>
      </c>
      <c r="C748" s="19">
        <v>5.5745887999999999</v>
      </c>
      <c r="D748" s="19">
        <v>247.2</v>
      </c>
      <c r="E748" s="19">
        <v>26.119399999999999</v>
      </c>
      <c r="F748" s="19"/>
      <c r="G748" s="20"/>
    </row>
    <row r="749" spans="1:7" ht="15" customHeight="1" x14ac:dyDescent="0.25">
      <c r="A749" s="14">
        <v>44884</v>
      </c>
      <c r="B749" s="15">
        <v>0.54166666666666663</v>
      </c>
      <c r="C749" s="19">
        <v>5.7578752</v>
      </c>
      <c r="D749" s="19">
        <v>247.5</v>
      </c>
      <c r="E749" s="19">
        <v>26.4956</v>
      </c>
      <c r="F749" s="19"/>
      <c r="G749" s="20"/>
    </row>
    <row r="750" spans="1:7" ht="15" customHeight="1" x14ac:dyDescent="0.25">
      <c r="A750" s="14">
        <v>44884</v>
      </c>
      <c r="B750" s="15">
        <v>0.58333333333333337</v>
      </c>
      <c r="C750" s="19">
        <v>6.5312543999999999</v>
      </c>
      <c r="D750" s="19">
        <v>252.3</v>
      </c>
      <c r="E750" s="19">
        <v>25.174399999999999</v>
      </c>
      <c r="F750" s="19"/>
      <c r="G750" s="20"/>
    </row>
    <row r="751" spans="1:7" ht="15" customHeight="1" x14ac:dyDescent="0.25">
      <c r="A751" s="14">
        <v>44884</v>
      </c>
      <c r="B751" s="15">
        <v>0.625</v>
      </c>
      <c r="C751" s="19">
        <v>6.4999615999999998</v>
      </c>
      <c r="D751" s="19">
        <v>256.60000000000002</v>
      </c>
      <c r="E751" s="19">
        <v>25.259</v>
      </c>
      <c r="F751" s="19"/>
      <c r="G751" s="20"/>
    </row>
    <row r="752" spans="1:7" ht="15" customHeight="1" x14ac:dyDescent="0.25">
      <c r="A752" s="14">
        <v>44884</v>
      </c>
      <c r="B752" s="15">
        <v>0.66666666666666663</v>
      </c>
      <c r="C752" s="19">
        <v>6.8218303999999996</v>
      </c>
      <c r="D752" s="19">
        <v>265.7</v>
      </c>
      <c r="E752" s="19">
        <v>25.6784</v>
      </c>
      <c r="F752" s="19"/>
      <c r="G752" s="20"/>
    </row>
    <row r="753" spans="1:7" ht="15" customHeight="1" x14ac:dyDescent="0.25">
      <c r="A753" s="14">
        <v>44884</v>
      </c>
      <c r="B753" s="15">
        <v>0.70833333333333337</v>
      </c>
      <c r="C753" s="19">
        <v>7.4253343999999997</v>
      </c>
      <c r="D753" s="19">
        <v>272</v>
      </c>
      <c r="E753" s="19">
        <v>25.4102</v>
      </c>
      <c r="F753" s="19"/>
      <c r="G753" s="20"/>
    </row>
    <row r="754" spans="1:7" ht="15" customHeight="1" x14ac:dyDescent="0.25">
      <c r="A754" s="14">
        <v>44884</v>
      </c>
      <c r="B754" s="15">
        <v>0.75</v>
      </c>
      <c r="C754" s="19">
        <v>8.3149440000000006</v>
      </c>
      <c r="D754" s="19">
        <v>281.7</v>
      </c>
      <c r="E754" s="19">
        <v>24.677600000000002</v>
      </c>
      <c r="F754" s="19"/>
      <c r="G754" s="20"/>
    </row>
    <row r="755" spans="1:7" ht="15" customHeight="1" x14ac:dyDescent="0.25">
      <c r="A755" s="14">
        <v>44884</v>
      </c>
      <c r="B755" s="15">
        <v>0.79166666666666663</v>
      </c>
      <c r="C755" s="19">
        <v>8.3685887999999995</v>
      </c>
      <c r="D755" s="19">
        <v>285.2</v>
      </c>
      <c r="E755" s="19">
        <v>24.038599999999999</v>
      </c>
      <c r="F755" s="19"/>
      <c r="G755" s="20"/>
    </row>
    <row r="756" spans="1:7" ht="15" customHeight="1" x14ac:dyDescent="0.25">
      <c r="A756" s="14">
        <v>44884</v>
      </c>
      <c r="B756" s="15">
        <v>0.83333333333333337</v>
      </c>
      <c r="C756" s="19">
        <v>7.2331072000000001</v>
      </c>
      <c r="D756" s="19">
        <v>283.89999999999998</v>
      </c>
      <c r="E756" s="19">
        <v>23.174599999999899</v>
      </c>
      <c r="F756" s="19"/>
      <c r="G756" s="20"/>
    </row>
    <row r="757" spans="1:7" ht="15" customHeight="1" x14ac:dyDescent="0.25">
      <c r="A757" s="14">
        <v>44884</v>
      </c>
      <c r="B757" s="15">
        <v>0.875</v>
      </c>
      <c r="C757" s="19">
        <v>6.8978272</v>
      </c>
      <c r="D757" s="19">
        <v>280.8</v>
      </c>
      <c r="E757" s="19">
        <v>22.231400000000001</v>
      </c>
      <c r="F757" s="19"/>
      <c r="G757" s="20"/>
    </row>
    <row r="758" spans="1:7" ht="15" customHeight="1" x14ac:dyDescent="0.25">
      <c r="A758" s="14">
        <v>44884</v>
      </c>
      <c r="B758" s="15">
        <v>0.91666666666666663</v>
      </c>
      <c r="C758" s="19">
        <v>6.5089024000000002</v>
      </c>
      <c r="D758" s="19">
        <v>281.7</v>
      </c>
      <c r="E758" s="19">
        <v>21.2486</v>
      </c>
      <c r="F758" s="19"/>
      <c r="G758" s="20"/>
    </row>
    <row r="759" spans="1:7" ht="15" customHeight="1" x14ac:dyDescent="0.25">
      <c r="A759" s="14">
        <v>44884</v>
      </c>
      <c r="B759" s="15">
        <v>0.95833333333333337</v>
      </c>
      <c r="C759" s="19">
        <v>6.5893696000000004</v>
      </c>
      <c r="D759" s="19">
        <v>288.39999999999998</v>
      </c>
      <c r="E759" s="19">
        <v>19.9634</v>
      </c>
      <c r="F759" s="19"/>
      <c r="G759" s="20"/>
    </row>
    <row r="760" spans="1:7" ht="15" customHeight="1" x14ac:dyDescent="0.25">
      <c r="A760" s="14">
        <v>44885</v>
      </c>
      <c r="B760" s="15">
        <v>0</v>
      </c>
      <c r="C760" s="19">
        <v>6.1423296000000001</v>
      </c>
      <c r="D760" s="19">
        <v>289.89999999999998</v>
      </c>
      <c r="E760" s="19">
        <v>19.274000000000001</v>
      </c>
      <c r="F760" s="19"/>
      <c r="G760" s="20"/>
    </row>
    <row r="761" spans="1:7" ht="15" customHeight="1" x14ac:dyDescent="0.25">
      <c r="A761" s="14">
        <v>44885</v>
      </c>
      <c r="B761" s="15">
        <v>4.1666666666666664E-2</v>
      </c>
      <c r="C761" s="19">
        <v>5.4717696</v>
      </c>
      <c r="D761" s="19">
        <v>287.2</v>
      </c>
      <c r="E761" s="19">
        <v>18.896000000000001</v>
      </c>
      <c r="F761" s="19"/>
      <c r="G761" s="20"/>
    </row>
    <row r="762" spans="1:7" ht="15" customHeight="1" x14ac:dyDescent="0.25">
      <c r="A762" s="14">
        <v>44885</v>
      </c>
      <c r="B762" s="15">
        <v>8.3333333333333329E-2</v>
      </c>
      <c r="C762" s="19">
        <v>4.6000416</v>
      </c>
      <c r="D762" s="19">
        <v>280</v>
      </c>
      <c r="E762" s="19">
        <v>17.961799999999901</v>
      </c>
      <c r="F762" s="19"/>
      <c r="G762" s="20"/>
    </row>
    <row r="763" spans="1:7" ht="15" customHeight="1" x14ac:dyDescent="0.25">
      <c r="A763" s="14">
        <v>44885</v>
      </c>
      <c r="B763" s="15">
        <v>0.125</v>
      </c>
      <c r="C763" s="19">
        <v>3.31301343999999</v>
      </c>
      <c r="D763" s="19">
        <v>252.2</v>
      </c>
      <c r="E763" s="19">
        <v>15.5299999999999</v>
      </c>
      <c r="F763" s="19"/>
      <c r="G763" s="20"/>
    </row>
    <row r="764" spans="1:7" ht="15" customHeight="1" x14ac:dyDescent="0.25">
      <c r="A764" s="14">
        <v>44885</v>
      </c>
      <c r="B764" s="15">
        <v>0.16666666666666666</v>
      </c>
      <c r="C764" s="19">
        <v>3.2911084800000001</v>
      </c>
      <c r="D764" s="19">
        <v>234.8</v>
      </c>
      <c r="E764" s="19">
        <v>13.837999999999999</v>
      </c>
      <c r="F764" s="19"/>
      <c r="G764" s="20"/>
    </row>
    <row r="765" spans="1:7" ht="15" customHeight="1" x14ac:dyDescent="0.25">
      <c r="A765" s="14">
        <v>44885</v>
      </c>
      <c r="B765" s="15">
        <v>0.20833333333333334</v>
      </c>
      <c r="C765" s="19">
        <v>3.6478464000000002</v>
      </c>
      <c r="D765" s="19">
        <v>224.7</v>
      </c>
      <c r="E765" s="19">
        <v>12.632</v>
      </c>
      <c r="F765" s="19"/>
      <c r="G765" s="20"/>
    </row>
    <row r="766" spans="1:7" ht="15" customHeight="1" x14ac:dyDescent="0.25">
      <c r="A766" s="14">
        <v>44885</v>
      </c>
      <c r="B766" s="15">
        <v>0.25</v>
      </c>
      <c r="C766" s="19">
        <v>3.05238912</v>
      </c>
      <c r="D766" s="19">
        <v>223.7</v>
      </c>
      <c r="E766" s="19">
        <v>11.821999999999999</v>
      </c>
      <c r="F766" s="19"/>
      <c r="G766" s="20"/>
    </row>
    <row r="767" spans="1:7" ht="15" customHeight="1" x14ac:dyDescent="0.25">
      <c r="A767" s="14">
        <v>44885</v>
      </c>
      <c r="B767" s="15">
        <v>0.29166666666666669</v>
      </c>
      <c r="C767" s="19">
        <v>4.0904160000000003</v>
      </c>
      <c r="D767" s="19">
        <v>228.6</v>
      </c>
      <c r="E767" s="19">
        <v>12.937999999999899</v>
      </c>
      <c r="F767" s="19"/>
      <c r="G767" s="20"/>
    </row>
    <row r="768" spans="1:7" ht="15" customHeight="1" x14ac:dyDescent="0.25">
      <c r="A768" s="14">
        <v>44885</v>
      </c>
      <c r="B768" s="15">
        <v>0.33333333333333331</v>
      </c>
      <c r="C768" s="19">
        <v>4.1172383999999997</v>
      </c>
      <c r="D768" s="19">
        <v>240.2</v>
      </c>
      <c r="E768" s="19">
        <v>16.8979999999999</v>
      </c>
      <c r="F768" s="19"/>
      <c r="G768" s="20"/>
    </row>
    <row r="769" spans="1:7" ht="15" customHeight="1" x14ac:dyDescent="0.25">
      <c r="A769" s="14">
        <v>44885</v>
      </c>
      <c r="B769" s="15">
        <v>0.375</v>
      </c>
      <c r="C769" s="19">
        <v>4.1038271999999996</v>
      </c>
      <c r="D769" s="19">
        <v>244.8</v>
      </c>
      <c r="E769" s="19">
        <v>20.944400000000002</v>
      </c>
      <c r="F769" s="19"/>
      <c r="G769" s="20"/>
    </row>
    <row r="770" spans="1:7" ht="15" customHeight="1" x14ac:dyDescent="0.25">
      <c r="A770" s="14">
        <v>44885</v>
      </c>
      <c r="B770" s="15">
        <v>0.41666666666666669</v>
      </c>
      <c r="C770" s="19">
        <v>3.3519059200000001</v>
      </c>
      <c r="D770" s="19">
        <v>244.1</v>
      </c>
      <c r="E770" s="19">
        <v>25.512799999999999</v>
      </c>
      <c r="F770" s="19"/>
      <c r="G770" s="20"/>
    </row>
    <row r="771" spans="1:7" ht="15" customHeight="1" x14ac:dyDescent="0.25">
      <c r="A771" s="14">
        <v>44885</v>
      </c>
      <c r="B771" s="15">
        <v>0.45833333333333331</v>
      </c>
      <c r="C771" s="19">
        <v>3.5655910400000002</v>
      </c>
      <c r="D771" s="19">
        <v>238.9</v>
      </c>
      <c r="E771" s="19">
        <v>26.576599999999999</v>
      </c>
      <c r="F771" s="19"/>
      <c r="G771" s="20"/>
    </row>
    <row r="772" spans="1:7" ht="15" customHeight="1" x14ac:dyDescent="0.25">
      <c r="A772" s="14">
        <v>44885</v>
      </c>
      <c r="B772" s="15">
        <v>0.5</v>
      </c>
      <c r="C772" s="19">
        <v>3.8937184</v>
      </c>
      <c r="D772" s="19">
        <v>237.6</v>
      </c>
      <c r="E772" s="19">
        <v>30.711200000000002</v>
      </c>
      <c r="F772" s="19"/>
      <c r="G772" s="20"/>
    </row>
    <row r="773" spans="1:7" ht="15" customHeight="1" x14ac:dyDescent="0.25">
      <c r="A773" s="14">
        <v>44885</v>
      </c>
      <c r="B773" s="15">
        <v>0.54166666666666663</v>
      </c>
      <c r="C773" s="19">
        <v>3.5427919999999999</v>
      </c>
      <c r="D773" s="19">
        <v>219</v>
      </c>
      <c r="E773" s="19">
        <v>31.856000000000002</v>
      </c>
      <c r="F773" s="19"/>
      <c r="G773" s="20"/>
    </row>
    <row r="774" spans="1:7" ht="15" customHeight="1" x14ac:dyDescent="0.25">
      <c r="A774" s="14">
        <v>44885</v>
      </c>
      <c r="B774" s="15">
        <v>0.58333333333333337</v>
      </c>
      <c r="C774" s="19">
        <v>3.7372543999999999</v>
      </c>
      <c r="D774" s="19">
        <v>203.7</v>
      </c>
      <c r="E774" s="19">
        <v>32.120600000000003</v>
      </c>
      <c r="F774" s="19"/>
      <c r="G774" s="20"/>
    </row>
    <row r="775" spans="1:7" ht="15" customHeight="1" x14ac:dyDescent="0.25">
      <c r="A775" s="14">
        <v>44885</v>
      </c>
      <c r="B775" s="15">
        <v>0.625</v>
      </c>
      <c r="C775" s="19">
        <v>3.09217568</v>
      </c>
      <c r="D775" s="19">
        <v>197.8</v>
      </c>
      <c r="E775" s="19">
        <v>32.037799999999997</v>
      </c>
      <c r="F775" s="19"/>
      <c r="G775" s="20"/>
    </row>
    <row r="776" spans="1:7" ht="15" customHeight="1" x14ac:dyDescent="0.25">
      <c r="A776" s="14">
        <v>44885</v>
      </c>
      <c r="B776" s="15">
        <v>0.66666666666666663</v>
      </c>
      <c r="C776" s="19">
        <v>2.4757075199999998</v>
      </c>
      <c r="D776" s="19">
        <v>194.2</v>
      </c>
      <c r="E776" s="19">
        <v>30.196400000000001</v>
      </c>
      <c r="F776" s="19"/>
      <c r="G776" s="20"/>
    </row>
    <row r="777" spans="1:7" ht="15" customHeight="1" x14ac:dyDescent="0.25">
      <c r="A777" s="14">
        <v>44885</v>
      </c>
      <c r="B777" s="15">
        <v>0.70833333333333337</v>
      </c>
      <c r="C777" s="19">
        <v>2.2150832</v>
      </c>
      <c r="D777" s="19">
        <v>183.6</v>
      </c>
      <c r="E777" s="19">
        <v>28.799599999999899</v>
      </c>
      <c r="F777" s="19"/>
      <c r="G777" s="20"/>
    </row>
    <row r="778" spans="1:7" ht="15" customHeight="1" x14ac:dyDescent="0.25">
      <c r="A778" s="14">
        <v>44885</v>
      </c>
      <c r="B778" s="15">
        <v>0.75</v>
      </c>
      <c r="C778" s="19">
        <v>3.3224012799999998</v>
      </c>
      <c r="D778" s="19">
        <v>193.1</v>
      </c>
      <c r="E778" s="19">
        <v>28.572800000000001</v>
      </c>
      <c r="F778" s="19"/>
      <c r="G778" s="20"/>
    </row>
    <row r="779" spans="1:7" ht="15" customHeight="1" x14ac:dyDescent="0.25">
      <c r="A779" s="14">
        <v>44885</v>
      </c>
      <c r="B779" s="15">
        <v>0.79166666666666663</v>
      </c>
      <c r="C779" s="19">
        <v>4.3094656000000002</v>
      </c>
      <c r="D779" s="19">
        <v>193.6</v>
      </c>
      <c r="E779" s="19">
        <v>28.588999999999999</v>
      </c>
      <c r="F779" s="19"/>
      <c r="G779" s="20"/>
    </row>
    <row r="780" spans="1:7" ht="15" customHeight="1" x14ac:dyDescent="0.25">
      <c r="A780" s="14">
        <v>44885</v>
      </c>
      <c r="B780" s="15">
        <v>0.83333333333333337</v>
      </c>
      <c r="C780" s="19">
        <v>4.3675807999999998</v>
      </c>
      <c r="D780" s="19">
        <v>199.5</v>
      </c>
      <c r="E780" s="19">
        <v>28.549399999999999</v>
      </c>
      <c r="F780" s="19"/>
      <c r="G780" s="20"/>
    </row>
    <row r="781" spans="1:7" ht="15" customHeight="1" x14ac:dyDescent="0.25">
      <c r="A781" s="14">
        <v>44885</v>
      </c>
      <c r="B781" s="15">
        <v>0.875</v>
      </c>
      <c r="C781" s="19">
        <v>4.5329855999999999</v>
      </c>
      <c r="D781" s="19">
        <v>204.3</v>
      </c>
      <c r="E781" s="19">
        <v>28.0688</v>
      </c>
      <c r="F781" s="19"/>
      <c r="G781" s="20"/>
    </row>
    <row r="782" spans="1:7" ht="15" customHeight="1" x14ac:dyDescent="0.25">
      <c r="A782" s="14">
        <v>44885</v>
      </c>
      <c r="B782" s="15">
        <v>0.91666666666666663</v>
      </c>
      <c r="C782" s="19">
        <v>4.7296832000000002</v>
      </c>
      <c r="D782" s="19">
        <v>200.5</v>
      </c>
      <c r="E782" s="19">
        <v>27.723199999999999</v>
      </c>
      <c r="F782" s="19"/>
      <c r="G782" s="20"/>
    </row>
    <row r="783" spans="1:7" ht="15" customHeight="1" x14ac:dyDescent="0.25">
      <c r="A783" s="14">
        <v>44885</v>
      </c>
      <c r="B783" s="15">
        <v>0.95833333333333337</v>
      </c>
      <c r="C783" s="19">
        <v>4.2781728000000001</v>
      </c>
      <c r="D783" s="19">
        <v>203.6</v>
      </c>
      <c r="E783" s="19">
        <v>27.6404</v>
      </c>
      <c r="F783" s="19"/>
      <c r="G783" s="20"/>
    </row>
    <row r="784" spans="1:7" ht="15" customHeight="1" x14ac:dyDescent="0.25">
      <c r="A784" s="14">
        <v>44886</v>
      </c>
      <c r="B784" s="15">
        <v>0</v>
      </c>
      <c r="C784" s="19">
        <v>4.2826431999999999</v>
      </c>
      <c r="D784" s="19">
        <v>201.8</v>
      </c>
      <c r="E784" s="19">
        <v>27.883400000000002</v>
      </c>
      <c r="F784" s="19"/>
      <c r="G784" s="20"/>
    </row>
    <row r="785" spans="1:7" ht="15" customHeight="1" x14ac:dyDescent="0.25">
      <c r="A785" s="14">
        <v>44886</v>
      </c>
      <c r="B785" s="15">
        <v>4.1666666666666664E-2</v>
      </c>
      <c r="C785" s="19">
        <v>4.2424096000000002</v>
      </c>
      <c r="D785" s="19">
        <v>203.3</v>
      </c>
      <c r="E785" s="19">
        <v>28.382000000000001</v>
      </c>
      <c r="F785" s="19"/>
      <c r="G785" s="20"/>
    </row>
    <row r="786" spans="1:7" ht="15" customHeight="1" x14ac:dyDescent="0.25">
      <c r="A786" s="14">
        <v>44886</v>
      </c>
      <c r="B786" s="15">
        <v>8.3333333333333329E-2</v>
      </c>
      <c r="C786" s="19">
        <v>4.6983904000000001</v>
      </c>
      <c r="D786" s="19">
        <v>200.2</v>
      </c>
      <c r="E786" s="19">
        <v>28.956199999999999</v>
      </c>
      <c r="F786" s="19"/>
      <c r="G786" s="20"/>
    </row>
    <row r="787" spans="1:7" ht="15" customHeight="1" x14ac:dyDescent="0.25">
      <c r="A787" s="14">
        <v>44886</v>
      </c>
      <c r="B787" s="15">
        <v>0.125</v>
      </c>
      <c r="C787" s="19">
        <v>4.2871135999999996</v>
      </c>
      <c r="D787" s="19">
        <v>197.4</v>
      </c>
      <c r="E787" s="19">
        <v>28.740200000000002</v>
      </c>
      <c r="F787" s="19"/>
      <c r="G787" s="20"/>
    </row>
    <row r="788" spans="1:7" ht="15" customHeight="1" x14ac:dyDescent="0.25">
      <c r="A788" s="14">
        <v>44886</v>
      </c>
      <c r="B788" s="15">
        <v>0.16666666666666666</v>
      </c>
      <c r="C788" s="19">
        <v>4.5195743999999998</v>
      </c>
      <c r="D788" s="19">
        <v>204.2</v>
      </c>
      <c r="E788" s="19">
        <v>29.183</v>
      </c>
      <c r="F788" s="19"/>
      <c r="G788" s="20"/>
    </row>
    <row r="789" spans="1:7" ht="15" customHeight="1" x14ac:dyDescent="0.25">
      <c r="A789" s="14">
        <v>44886</v>
      </c>
      <c r="B789" s="15">
        <v>0.20833333333333334</v>
      </c>
      <c r="C789" s="19">
        <v>4.8012096</v>
      </c>
      <c r="D789" s="19">
        <v>210.4</v>
      </c>
      <c r="E789" s="19">
        <v>30.0578</v>
      </c>
      <c r="F789" s="19"/>
      <c r="G789" s="20"/>
    </row>
    <row r="790" spans="1:7" ht="15" customHeight="1" x14ac:dyDescent="0.25">
      <c r="A790" s="14">
        <v>44886</v>
      </c>
      <c r="B790" s="15">
        <v>0.25</v>
      </c>
      <c r="C790" s="19">
        <v>5.0962560000000003</v>
      </c>
      <c r="D790" s="19">
        <v>211.7</v>
      </c>
      <c r="E790" s="19">
        <v>30.748999999999999</v>
      </c>
      <c r="F790" s="19"/>
      <c r="G790" s="20"/>
    </row>
    <row r="791" spans="1:7" ht="15" customHeight="1" x14ac:dyDescent="0.25">
      <c r="A791" s="14">
        <v>44886</v>
      </c>
      <c r="B791" s="15">
        <v>0.29166666666666669</v>
      </c>
      <c r="C791" s="19">
        <v>5.0426111999999996</v>
      </c>
      <c r="D791" s="19">
        <v>214.8</v>
      </c>
      <c r="E791" s="19">
        <v>31.359200000000001</v>
      </c>
      <c r="F791" s="19"/>
      <c r="G791" s="20"/>
    </row>
    <row r="792" spans="1:7" ht="15" customHeight="1" x14ac:dyDescent="0.25">
      <c r="A792" s="14">
        <v>44886</v>
      </c>
      <c r="B792" s="15">
        <v>0.33333333333333331</v>
      </c>
      <c r="C792" s="19">
        <v>5.0604927999999996</v>
      </c>
      <c r="D792" s="19">
        <v>216.8</v>
      </c>
      <c r="E792" s="19">
        <v>33.627200000000002</v>
      </c>
      <c r="F792" s="19"/>
      <c r="G792" s="20"/>
    </row>
    <row r="793" spans="1:7" ht="15" customHeight="1" x14ac:dyDescent="0.25">
      <c r="A793" s="14">
        <v>44886</v>
      </c>
      <c r="B793" s="15">
        <v>0.375</v>
      </c>
      <c r="C793" s="19">
        <v>5.4717696</v>
      </c>
      <c r="D793" s="19">
        <v>225.7</v>
      </c>
      <c r="E793" s="19">
        <v>36.912199999999999</v>
      </c>
      <c r="F793" s="19"/>
      <c r="G793" s="20"/>
    </row>
    <row r="794" spans="1:7" ht="15" customHeight="1" x14ac:dyDescent="0.25">
      <c r="A794" s="14">
        <v>44886</v>
      </c>
      <c r="B794" s="15">
        <v>0.41666666666666669</v>
      </c>
      <c r="C794" s="19">
        <v>5.2348384000000001</v>
      </c>
      <c r="D794" s="19">
        <v>222.2</v>
      </c>
      <c r="E794" s="19">
        <v>39.331400000000002</v>
      </c>
      <c r="F794" s="19"/>
      <c r="G794" s="20"/>
    </row>
    <row r="795" spans="1:7" ht="15" customHeight="1" x14ac:dyDescent="0.25">
      <c r="A795" s="14">
        <v>44886</v>
      </c>
      <c r="B795" s="15">
        <v>0.45833333333333331</v>
      </c>
      <c r="C795" s="19">
        <v>5.2437791999999996</v>
      </c>
      <c r="D795" s="19">
        <v>223.7</v>
      </c>
      <c r="E795" s="19">
        <v>43.226599999999998</v>
      </c>
      <c r="F795" s="19"/>
      <c r="G795" s="20"/>
    </row>
    <row r="796" spans="1:7" ht="15" customHeight="1" x14ac:dyDescent="0.25">
      <c r="A796" s="14">
        <v>44886</v>
      </c>
      <c r="B796" s="15">
        <v>0.5</v>
      </c>
      <c r="C796" s="19">
        <v>4.9621439999999897</v>
      </c>
      <c r="D796" s="19">
        <v>229.9</v>
      </c>
      <c r="E796" s="19">
        <v>46.49</v>
      </c>
      <c r="F796" s="19"/>
      <c r="G796" s="20"/>
    </row>
    <row r="797" spans="1:7" ht="15" customHeight="1" x14ac:dyDescent="0.25">
      <c r="A797" s="14">
        <v>44886</v>
      </c>
      <c r="B797" s="15">
        <v>0.54166666666666663</v>
      </c>
      <c r="C797" s="19">
        <v>4.3854623999999998</v>
      </c>
      <c r="D797" s="19">
        <v>237.2</v>
      </c>
      <c r="E797" s="19">
        <v>48.218000000000004</v>
      </c>
      <c r="F797" s="19"/>
      <c r="G797" s="20"/>
    </row>
    <row r="798" spans="1:7" ht="15" customHeight="1" x14ac:dyDescent="0.25">
      <c r="A798" s="14">
        <v>44886</v>
      </c>
      <c r="B798" s="15">
        <v>0.58333333333333337</v>
      </c>
      <c r="C798" s="19">
        <v>4.1932352000000002</v>
      </c>
      <c r="D798" s="19">
        <v>247.6</v>
      </c>
      <c r="E798" s="19">
        <v>49.027999999999999</v>
      </c>
      <c r="F798" s="19"/>
      <c r="G798" s="20"/>
    </row>
    <row r="799" spans="1:7" ht="15" customHeight="1" x14ac:dyDescent="0.25">
      <c r="A799" s="14">
        <v>44886</v>
      </c>
      <c r="B799" s="15">
        <v>0.625</v>
      </c>
      <c r="C799" s="19">
        <v>4.1485311999999999</v>
      </c>
      <c r="D799" s="19">
        <v>246.8</v>
      </c>
      <c r="E799" s="19">
        <v>47.48</v>
      </c>
      <c r="F799" s="19"/>
      <c r="G799" s="20"/>
    </row>
    <row r="800" spans="1:7" ht="15" customHeight="1" x14ac:dyDescent="0.25">
      <c r="A800" s="14">
        <v>44886</v>
      </c>
      <c r="B800" s="15">
        <v>0.66666666666666663</v>
      </c>
      <c r="C800" s="19">
        <v>2.47079008</v>
      </c>
      <c r="D800" s="19">
        <v>241.6</v>
      </c>
      <c r="E800" s="19">
        <v>43.770200000000003</v>
      </c>
      <c r="F800" s="19"/>
      <c r="G800" s="20"/>
    </row>
    <row r="801" spans="1:7" ht="15" customHeight="1" x14ac:dyDescent="0.25">
      <c r="A801" s="14">
        <v>44886</v>
      </c>
      <c r="B801" s="15">
        <v>0.70833333333333337</v>
      </c>
      <c r="C801" s="19">
        <v>2.2597871999999999</v>
      </c>
      <c r="D801" s="19">
        <v>233.6</v>
      </c>
      <c r="E801" s="19">
        <v>41.664200000000001</v>
      </c>
      <c r="F801" s="19"/>
      <c r="G801" s="20"/>
    </row>
    <row r="802" spans="1:7" ht="15" customHeight="1" x14ac:dyDescent="0.25">
      <c r="A802" s="14">
        <v>44886</v>
      </c>
      <c r="B802" s="15">
        <v>0.75</v>
      </c>
      <c r="C802" s="19">
        <v>0.96784159999999997</v>
      </c>
      <c r="D802" s="19">
        <v>240.5</v>
      </c>
      <c r="E802" s="19">
        <v>39.462800000000001</v>
      </c>
      <c r="F802" s="19"/>
      <c r="G802" s="20"/>
    </row>
    <row r="803" spans="1:7" ht="15" customHeight="1" x14ac:dyDescent="0.25">
      <c r="A803" s="14">
        <v>44886</v>
      </c>
      <c r="B803" s="15">
        <v>0.79166666666666663</v>
      </c>
      <c r="C803" s="19">
        <v>1.0125455999999999</v>
      </c>
      <c r="D803" s="19">
        <v>232.6</v>
      </c>
      <c r="E803" s="19">
        <v>38.211799999999997</v>
      </c>
      <c r="F803" s="19"/>
      <c r="G803" s="20"/>
    </row>
    <row r="804" spans="1:7" ht="15" customHeight="1" x14ac:dyDescent="0.25">
      <c r="A804" s="14">
        <v>44886</v>
      </c>
      <c r="B804" s="15">
        <v>0.83333333333333337</v>
      </c>
      <c r="C804" s="19">
        <v>0.46715679999999998</v>
      </c>
      <c r="D804" s="19">
        <v>160.69999999999999</v>
      </c>
      <c r="E804" s="19">
        <v>34.997</v>
      </c>
      <c r="F804" s="19"/>
      <c r="G804" s="20"/>
    </row>
    <row r="805" spans="1:7" ht="15" customHeight="1" x14ac:dyDescent="0.25">
      <c r="A805" s="14">
        <v>44886</v>
      </c>
      <c r="B805" s="15">
        <v>0.875</v>
      </c>
      <c r="C805" s="19">
        <v>0.51007263999999997</v>
      </c>
      <c r="D805" s="19">
        <v>144.6</v>
      </c>
      <c r="E805" s="19">
        <v>31.884799999999998</v>
      </c>
      <c r="F805" s="19"/>
      <c r="G805" s="20"/>
    </row>
    <row r="806" spans="1:7" ht="15" customHeight="1" x14ac:dyDescent="0.25">
      <c r="A806" s="14">
        <v>44886</v>
      </c>
      <c r="B806" s="15">
        <v>0.91666666666666663</v>
      </c>
      <c r="C806" s="19">
        <v>0.17076928</v>
      </c>
      <c r="D806" s="19">
        <v>177.7</v>
      </c>
      <c r="E806" s="19">
        <v>28.648399999999999</v>
      </c>
      <c r="F806" s="19"/>
      <c r="G806" s="20"/>
    </row>
    <row r="807" spans="1:7" ht="15" customHeight="1" x14ac:dyDescent="0.25">
      <c r="A807" s="14">
        <v>44886</v>
      </c>
      <c r="B807" s="15">
        <v>0.95833333333333337</v>
      </c>
      <c r="C807" s="19">
        <v>0.36120832000000003</v>
      </c>
      <c r="D807" s="19">
        <v>174.9</v>
      </c>
      <c r="E807" s="19">
        <v>27.894199999999898</v>
      </c>
      <c r="F807" s="19"/>
      <c r="G807" s="20"/>
    </row>
    <row r="808" spans="1:7" ht="15" customHeight="1" x14ac:dyDescent="0.25">
      <c r="A808" s="14">
        <v>44887</v>
      </c>
      <c r="B808" s="15">
        <v>0</v>
      </c>
      <c r="C808" s="19">
        <v>0.29728159999999998</v>
      </c>
      <c r="D808" s="19">
        <v>196.4</v>
      </c>
      <c r="E808" s="19">
        <v>26.9114</v>
      </c>
      <c r="F808" s="19">
        <v>29.603825000000001</v>
      </c>
      <c r="G808" s="20"/>
    </row>
    <row r="809" spans="1:7" ht="15" customHeight="1" x14ac:dyDescent="0.25">
      <c r="A809" s="14">
        <v>44887</v>
      </c>
      <c r="B809" s="15">
        <v>4.1666666666666664E-2</v>
      </c>
      <c r="C809" s="19">
        <v>0.28655264000000003</v>
      </c>
      <c r="D809" s="19">
        <v>98.6</v>
      </c>
      <c r="E809" s="19">
        <v>26.905999999999999</v>
      </c>
      <c r="F809" s="19">
        <v>29.597919000000001</v>
      </c>
      <c r="G809" s="20"/>
    </row>
    <row r="810" spans="1:7" ht="15" customHeight="1" x14ac:dyDescent="0.25">
      <c r="A810" s="14">
        <v>44887</v>
      </c>
      <c r="B810" s="15">
        <v>8.3333333333333329E-2</v>
      </c>
      <c r="C810" s="19">
        <v>0.44882815999999998</v>
      </c>
      <c r="D810" s="19">
        <v>80.7</v>
      </c>
      <c r="E810" s="19">
        <v>26.670200000000001</v>
      </c>
      <c r="F810" s="19">
        <v>29.594965999999999</v>
      </c>
      <c r="G810" s="20"/>
    </row>
    <row r="811" spans="1:7" ht="15" customHeight="1" x14ac:dyDescent="0.25">
      <c r="A811" s="14">
        <v>44887</v>
      </c>
      <c r="B811" s="15">
        <v>0.125</v>
      </c>
      <c r="C811" s="19">
        <v>0.81495392</v>
      </c>
      <c r="D811" s="19">
        <v>164.2</v>
      </c>
      <c r="E811" s="19">
        <v>27.8978</v>
      </c>
      <c r="F811" s="19">
        <v>29.58906</v>
      </c>
      <c r="G811" s="20"/>
    </row>
    <row r="812" spans="1:7" ht="15" customHeight="1" x14ac:dyDescent="0.25">
      <c r="A812" s="14">
        <v>44887</v>
      </c>
      <c r="B812" s="15">
        <v>0.16666666666666666</v>
      </c>
      <c r="C812" s="19">
        <v>1.60532064</v>
      </c>
      <c r="D812" s="19">
        <v>182.2</v>
      </c>
      <c r="E812" s="19">
        <v>28.299199999999999</v>
      </c>
      <c r="F812" s="19">
        <v>29.583154</v>
      </c>
      <c r="G812" s="20"/>
    </row>
    <row r="813" spans="1:7" ht="15" customHeight="1" x14ac:dyDescent="0.25">
      <c r="A813" s="14">
        <v>44887</v>
      </c>
      <c r="B813" s="15">
        <v>0.20833333333333334</v>
      </c>
      <c r="C813" s="19">
        <v>2.1033232000000002</v>
      </c>
      <c r="D813" s="19">
        <v>193.5</v>
      </c>
      <c r="E813" s="19">
        <v>28.7348</v>
      </c>
      <c r="F813" s="19">
        <v>29.568389</v>
      </c>
      <c r="G813" s="20"/>
    </row>
    <row r="814" spans="1:7" ht="15" customHeight="1" x14ac:dyDescent="0.25">
      <c r="A814" s="14">
        <v>44887</v>
      </c>
      <c r="B814" s="15">
        <v>0.25</v>
      </c>
      <c r="C814" s="19">
        <v>2.0483372799999899</v>
      </c>
      <c r="D814" s="19">
        <v>199.5</v>
      </c>
      <c r="E814" s="19">
        <v>29.0444</v>
      </c>
      <c r="F814" s="19">
        <v>29.565435999999998</v>
      </c>
      <c r="G814" s="20"/>
    </row>
    <row r="815" spans="1:7" ht="15" customHeight="1" x14ac:dyDescent="0.25">
      <c r="A815" s="14">
        <v>44887</v>
      </c>
      <c r="B815" s="15">
        <v>0.29166666666666669</v>
      </c>
      <c r="C815" s="19">
        <v>2.0219619199999999</v>
      </c>
      <c r="D815" s="19">
        <v>205.9</v>
      </c>
      <c r="E815" s="19">
        <v>30.946999999999999</v>
      </c>
      <c r="F815" s="19">
        <v>29.571342000000001</v>
      </c>
      <c r="G815" s="20"/>
    </row>
    <row r="816" spans="1:7" ht="15" customHeight="1" x14ac:dyDescent="0.25">
      <c r="A816" s="14">
        <v>44887</v>
      </c>
      <c r="B816" s="15">
        <v>0.33333333333333331</v>
      </c>
      <c r="C816" s="19">
        <v>2.6844752000000001</v>
      </c>
      <c r="D816" s="19">
        <v>207.7</v>
      </c>
      <c r="E816" s="19">
        <v>35.688200000000002</v>
      </c>
      <c r="F816" s="19">
        <v>29.565435999999998</v>
      </c>
      <c r="G816" s="20"/>
    </row>
    <row r="817" spans="1:7" ht="15" customHeight="1" x14ac:dyDescent="0.25">
      <c r="A817" s="14">
        <v>44887</v>
      </c>
      <c r="B817" s="15">
        <v>0.375</v>
      </c>
      <c r="C817" s="19">
        <v>2.4506732800000002</v>
      </c>
      <c r="D817" s="19">
        <v>206.9</v>
      </c>
      <c r="E817" s="19">
        <v>41.608400000000003</v>
      </c>
      <c r="F817" s="19">
        <v>29.553623999999999</v>
      </c>
      <c r="G817" s="20"/>
    </row>
    <row r="818" spans="1:7" ht="15" customHeight="1" x14ac:dyDescent="0.25">
      <c r="A818" s="14">
        <v>44887</v>
      </c>
      <c r="B818" s="15">
        <v>0.41666666666666669</v>
      </c>
      <c r="C818" s="19">
        <v>2.8749142399999998</v>
      </c>
      <c r="D818" s="19">
        <v>232.4</v>
      </c>
      <c r="E818" s="19">
        <v>47.444000000000003</v>
      </c>
      <c r="F818" s="19">
        <v>29.550671000000001</v>
      </c>
      <c r="G818" s="20"/>
    </row>
    <row r="819" spans="1:7" ht="15" customHeight="1" x14ac:dyDescent="0.25">
      <c r="A819" s="14">
        <v>44887</v>
      </c>
      <c r="B819" s="15">
        <v>0.45833333333333331</v>
      </c>
      <c r="C819" s="19">
        <v>3.4887001600000001</v>
      </c>
      <c r="D819" s="19">
        <v>245.4</v>
      </c>
      <c r="E819" s="19">
        <v>50.36</v>
      </c>
      <c r="F819" s="19">
        <v>29.53</v>
      </c>
      <c r="G819" s="20"/>
    </row>
    <row r="820" spans="1:7" ht="15" customHeight="1" x14ac:dyDescent="0.25">
      <c r="A820" s="14">
        <v>44887</v>
      </c>
      <c r="B820" s="15">
        <v>0.5</v>
      </c>
      <c r="C820" s="19">
        <v>3.4006332800000001</v>
      </c>
      <c r="D820" s="19">
        <v>238.2</v>
      </c>
      <c r="E820" s="19">
        <v>52.322000000000003</v>
      </c>
      <c r="F820" s="19">
        <v>29.509329000000001</v>
      </c>
      <c r="G820" s="20"/>
    </row>
    <row r="821" spans="1:7" ht="15" customHeight="1" x14ac:dyDescent="0.25">
      <c r="A821" s="14">
        <v>44887</v>
      </c>
      <c r="B821" s="15">
        <v>0.54166666666666663</v>
      </c>
      <c r="C821" s="19">
        <v>3.7640767999999998</v>
      </c>
      <c r="D821" s="19">
        <v>240.6</v>
      </c>
      <c r="E821" s="19">
        <v>53.258000000000003</v>
      </c>
      <c r="F821" s="19">
        <v>29.50047</v>
      </c>
      <c r="G821" s="20"/>
    </row>
    <row r="822" spans="1:7" ht="15" customHeight="1" x14ac:dyDescent="0.25">
      <c r="A822" s="14">
        <v>44887</v>
      </c>
      <c r="B822" s="15">
        <v>0.58333333333333337</v>
      </c>
      <c r="C822" s="19">
        <v>3.6120831999999998</v>
      </c>
      <c r="D822" s="19">
        <v>234.2</v>
      </c>
      <c r="E822" s="19">
        <v>53.402000000000001</v>
      </c>
      <c r="F822" s="19">
        <v>29.497516999999998</v>
      </c>
      <c r="G822" s="20"/>
    </row>
    <row r="823" spans="1:7" ht="15" customHeight="1" x14ac:dyDescent="0.25">
      <c r="A823" s="14">
        <v>44887</v>
      </c>
      <c r="B823" s="15">
        <v>0.625</v>
      </c>
      <c r="C823" s="19">
        <v>3.29781407999999</v>
      </c>
      <c r="D823" s="19">
        <v>240.7</v>
      </c>
      <c r="E823" s="19">
        <v>51.98</v>
      </c>
      <c r="F823" s="19">
        <v>29.50047</v>
      </c>
      <c r="G823" s="20"/>
    </row>
    <row r="824" spans="1:7" ht="15" customHeight="1" x14ac:dyDescent="0.25">
      <c r="A824" s="14">
        <v>44887</v>
      </c>
      <c r="B824" s="15">
        <v>0.66666666666666663</v>
      </c>
      <c r="C824" s="19">
        <v>1.430528</v>
      </c>
      <c r="D824" s="19">
        <v>215.7</v>
      </c>
      <c r="E824" s="19">
        <v>48.037999999999997</v>
      </c>
      <c r="F824" s="19">
        <v>29.503423000000002</v>
      </c>
      <c r="G824" s="20"/>
    </row>
    <row r="825" spans="1:7" ht="15" customHeight="1" x14ac:dyDescent="0.25">
      <c r="A825" s="14">
        <v>44887</v>
      </c>
      <c r="B825" s="15">
        <v>0.70833333333333337</v>
      </c>
      <c r="C825" s="19">
        <v>0.94146623999999901</v>
      </c>
      <c r="D825" s="19">
        <v>196.4</v>
      </c>
      <c r="E825" s="19">
        <v>45.177799999999998</v>
      </c>
      <c r="F825" s="19">
        <v>29.506375999999999</v>
      </c>
      <c r="G825" s="20"/>
    </row>
    <row r="826" spans="1:7" ht="15" customHeight="1" x14ac:dyDescent="0.25">
      <c r="A826" s="14">
        <v>44887</v>
      </c>
      <c r="B826" s="15">
        <v>0.75</v>
      </c>
      <c r="C826" s="19">
        <v>0.99868736000000002</v>
      </c>
      <c r="D826" s="19">
        <v>197.4</v>
      </c>
      <c r="E826" s="19">
        <v>42.751399999999997</v>
      </c>
      <c r="F826" s="19">
        <v>29.506375999999999</v>
      </c>
      <c r="G826" s="20"/>
    </row>
    <row r="827" spans="1:7" ht="15" customHeight="1" x14ac:dyDescent="0.25">
      <c r="A827" s="14">
        <v>44887</v>
      </c>
      <c r="B827" s="15">
        <v>0.79166666666666663</v>
      </c>
      <c r="C827" s="19">
        <v>0.57355232</v>
      </c>
      <c r="D827" s="19">
        <v>209.2</v>
      </c>
      <c r="E827" s="19">
        <v>37.715000000000003</v>
      </c>
      <c r="F827" s="19">
        <v>29.509329000000001</v>
      </c>
      <c r="G827" s="20"/>
    </row>
    <row r="828" spans="1:7" ht="15" customHeight="1" x14ac:dyDescent="0.25">
      <c r="A828" s="14">
        <v>44887</v>
      </c>
      <c r="B828" s="15">
        <v>0.83333333333333337</v>
      </c>
      <c r="C828" s="19">
        <v>0.38087808000000001</v>
      </c>
      <c r="D828" s="19">
        <v>181.4</v>
      </c>
      <c r="E828" s="19">
        <v>35.247199999999999</v>
      </c>
      <c r="F828" s="19">
        <v>29.506375999999999</v>
      </c>
      <c r="G828" s="20"/>
    </row>
    <row r="829" spans="1:7" ht="15" customHeight="1" x14ac:dyDescent="0.25">
      <c r="A829" s="14">
        <v>44887</v>
      </c>
      <c r="B829" s="15">
        <v>0.875</v>
      </c>
      <c r="C829" s="19">
        <v>1.0366857599999999</v>
      </c>
      <c r="D829" s="19">
        <v>191.9</v>
      </c>
      <c r="E829" s="19">
        <v>37.0274</v>
      </c>
      <c r="F829" s="19">
        <v>29.497516999999998</v>
      </c>
      <c r="G829" s="20"/>
    </row>
    <row r="830" spans="1:7" ht="15" customHeight="1" x14ac:dyDescent="0.25">
      <c r="A830" s="14">
        <v>44887</v>
      </c>
      <c r="B830" s="15">
        <v>0.91666666666666663</v>
      </c>
      <c r="C830" s="19">
        <v>1.53379424</v>
      </c>
      <c r="D830" s="19">
        <v>189.1</v>
      </c>
      <c r="E830" s="19">
        <v>36.174199999999999</v>
      </c>
      <c r="F830" s="19">
        <v>29.497516999999998</v>
      </c>
      <c r="G830" s="20"/>
    </row>
    <row r="831" spans="1:7" ht="15" customHeight="1" x14ac:dyDescent="0.25">
      <c r="A831" s="14">
        <v>44887</v>
      </c>
      <c r="B831" s="15">
        <v>0.95833333333333337</v>
      </c>
      <c r="C831" s="19">
        <v>1.62677856</v>
      </c>
      <c r="D831" s="19">
        <v>193.6</v>
      </c>
      <c r="E831" s="19">
        <v>36.625999999999998</v>
      </c>
      <c r="F831" s="19">
        <v>29.494564</v>
      </c>
      <c r="G831" s="20"/>
    </row>
    <row r="832" spans="1:7" ht="15" customHeight="1" x14ac:dyDescent="0.25">
      <c r="A832" s="14">
        <v>44888</v>
      </c>
      <c r="B832" s="15">
        <v>0</v>
      </c>
      <c r="C832" s="19">
        <v>1.7219980799999901</v>
      </c>
      <c r="D832" s="19">
        <v>204.3</v>
      </c>
      <c r="E832" s="19">
        <v>36.615200000000002</v>
      </c>
      <c r="F832" s="19">
        <v>29.494564</v>
      </c>
      <c r="G832" s="20"/>
    </row>
    <row r="833" spans="1:7" ht="15" customHeight="1" x14ac:dyDescent="0.25">
      <c r="A833" s="14">
        <v>44888</v>
      </c>
      <c r="B833" s="15">
        <v>4.1666666666666664E-2</v>
      </c>
      <c r="C833" s="19">
        <v>1.75776128</v>
      </c>
      <c r="D833" s="19">
        <v>208.4</v>
      </c>
      <c r="E833" s="19">
        <v>36.237200000000001</v>
      </c>
      <c r="F833" s="19">
        <v>29.494564</v>
      </c>
      <c r="G833" s="20"/>
    </row>
    <row r="834" spans="1:7" ht="15" customHeight="1" x14ac:dyDescent="0.25">
      <c r="A834" s="14">
        <v>44888</v>
      </c>
      <c r="B834" s="15">
        <v>8.3333333333333329E-2</v>
      </c>
      <c r="C834" s="19">
        <v>2.0098918399999999</v>
      </c>
      <c r="D834" s="19">
        <v>203</v>
      </c>
      <c r="E834" s="19">
        <v>36.049999999999997</v>
      </c>
      <c r="F834" s="19">
        <v>29.488658000000001</v>
      </c>
      <c r="G834" s="20"/>
    </row>
    <row r="835" spans="1:7" ht="15" customHeight="1" x14ac:dyDescent="0.25">
      <c r="A835" s="14">
        <v>44888</v>
      </c>
      <c r="B835" s="15">
        <v>0.125</v>
      </c>
      <c r="C835" s="19">
        <v>1.8789091200000001</v>
      </c>
      <c r="D835" s="19">
        <v>198.5</v>
      </c>
      <c r="E835" s="19">
        <v>34.818800000000003</v>
      </c>
      <c r="F835" s="19">
        <v>29.491610999999999</v>
      </c>
      <c r="G835" s="20"/>
    </row>
    <row r="836" spans="1:7" ht="15" customHeight="1" x14ac:dyDescent="0.25">
      <c r="A836" s="14">
        <v>44888</v>
      </c>
      <c r="B836" s="15">
        <v>0.16666666666666666</v>
      </c>
      <c r="C836" s="19">
        <v>1.68489376</v>
      </c>
      <c r="D836" s="19">
        <v>199</v>
      </c>
      <c r="E836" s="19">
        <v>33.857599999999998</v>
      </c>
      <c r="F836" s="19">
        <v>29.494564</v>
      </c>
      <c r="G836" s="20"/>
    </row>
    <row r="837" spans="1:7" ht="15" customHeight="1" x14ac:dyDescent="0.25">
      <c r="A837" s="14">
        <v>44888</v>
      </c>
      <c r="B837" s="15">
        <v>0.20833333333333334</v>
      </c>
      <c r="C837" s="19">
        <v>1.4484096</v>
      </c>
      <c r="D837" s="19">
        <v>201.5</v>
      </c>
      <c r="E837" s="19">
        <v>33.443600000000004</v>
      </c>
      <c r="F837" s="19">
        <v>29.497516999999998</v>
      </c>
      <c r="G837" s="20"/>
    </row>
    <row r="838" spans="1:7" ht="15" customHeight="1" x14ac:dyDescent="0.25">
      <c r="A838" s="14">
        <v>44888</v>
      </c>
      <c r="B838" s="15">
        <v>0.25</v>
      </c>
      <c r="C838" s="19">
        <v>0.65759584000000004</v>
      </c>
      <c r="D838" s="19">
        <v>197.8</v>
      </c>
      <c r="E838" s="19">
        <v>32.350999999999999</v>
      </c>
      <c r="F838" s="19">
        <v>29.50047</v>
      </c>
      <c r="G838" s="20"/>
    </row>
    <row r="839" spans="1:7" ht="15" customHeight="1" x14ac:dyDescent="0.25">
      <c r="A839" s="14">
        <v>44888</v>
      </c>
      <c r="B839" s="15">
        <v>0.29166666666666669</v>
      </c>
      <c r="C839" s="19">
        <v>1.2074550399999999</v>
      </c>
      <c r="D839" s="19">
        <v>204.8</v>
      </c>
      <c r="E839" s="19">
        <v>33.8414</v>
      </c>
      <c r="F839" s="19">
        <v>29.512281999999999</v>
      </c>
      <c r="G839" s="20"/>
    </row>
    <row r="840" spans="1:7" ht="15" customHeight="1" x14ac:dyDescent="0.25">
      <c r="A840" s="14">
        <v>44888</v>
      </c>
      <c r="B840" s="15">
        <v>0.33333333333333331</v>
      </c>
      <c r="C840" s="19">
        <v>2.2217887999999899</v>
      </c>
      <c r="D840" s="19">
        <v>201.6</v>
      </c>
      <c r="E840" s="19">
        <v>39.925399999999897</v>
      </c>
      <c r="F840" s="19">
        <v>29.527047</v>
      </c>
      <c r="G840" s="20"/>
    </row>
    <row r="841" spans="1:7" ht="15" customHeight="1" x14ac:dyDescent="0.25">
      <c r="A841" s="14">
        <v>44888</v>
      </c>
      <c r="B841" s="15">
        <v>0.375</v>
      </c>
      <c r="C841" s="19">
        <v>2.5432105599999999</v>
      </c>
      <c r="D841" s="19">
        <v>193.8</v>
      </c>
      <c r="E841" s="19">
        <v>45.989600000000003</v>
      </c>
      <c r="F841" s="19">
        <v>29.532952999999999</v>
      </c>
      <c r="G841" s="20"/>
    </row>
    <row r="842" spans="1:7" ht="15" customHeight="1" x14ac:dyDescent="0.25">
      <c r="A842" s="14">
        <v>44888</v>
      </c>
      <c r="B842" s="15">
        <v>0.41666666666666669</v>
      </c>
      <c r="C842" s="19">
        <v>3.6165536</v>
      </c>
      <c r="D842" s="19">
        <v>195.5</v>
      </c>
      <c r="E842" s="19">
        <v>50.81</v>
      </c>
      <c r="F842" s="19">
        <v>29.527047</v>
      </c>
      <c r="G842" s="20"/>
    </row>
    <row r="843" spans="1:7" ht="15" customHeight="1" x14ac:dyDescent="0.25">
      <c r="A843" s="14">
        <v>44888</v>
      </c>
      <c r="B843" s="15">
        <v>0.45833333333333331</v>
      </c>
      <c r="C843" s="19">
        <v>3.7327839999999899</v>
      </c>
      <c r="D843" s="19">
        <v>205.7</v>
      </c>
      <c r="E843" s="19">
        <v>55.597999999999999</v>
      </c>
      <c r="F843" s="19">
        <v>29.506375999999999</v>
      </c>
      <c r="G843" s="20"/>
    </row>
    <row r="844" spans="1:7" ht="15" customHeight="1" x14ac:dyDescent="0.25">
      <c r="A844" s="14">
        <v>44888</v>
      </c>
      <c r="B844" s="15">
        <v>0.5</v>
      </c>
      <c r="C844" s="19">
        <v>3.1972300800000002</v>
      </c>
      <c r="D844" s="19">
        <v>194.1</v>
      </c>
      <c r="E844" s="19">
        <v>59.432000000000002</v>
      </c>
      <c r="F844" s="19">
        <v>29.482752000000001</v>
      </c>
      <c r="G844" s="20"/>
    </row>
    <row r="845" spans="1:7" ht="15" customHeight="1" x14ac:dyDescent="0.25">
      <c r="A845" s="14">
        <v>44888</v>
      </c>
      <c r="B845" s="15">
        <v>0.54166666666666663</v>
      </c>
      <c r="C845" s="19">
        <v>3.8132511999999998</v>
      </c>
      <c r="D845" s="19">
        <v>206.4</v>
      </c>
      <c r="E845" s="19">
        <v>60.746000000000002</v>
      </c>
      <c r="F845" s="19">
        <v>29.470939999999999</v>
      </c>
      <c r="G845" s="20"/>
    </row>
    <row r="846" spans="1:7" ht="15" customHeight="1" x14ac:dyDescent="0.25">
      <c r="A846" s="14">
        <v>44888</v>
      </c>
      <c r="B846" s="15">
        <v>0.58333333333333337</v>
      </c>
      <c r="C846" s="19">
        <v>3.1395619199999998</v>
      </c>
      <c r="D846" s="19">
        <v>202.6</v>
      </c>
      <c r="E846" s="19">
        <v>60.601999999999997</v>
      </c>
      <c r="F846" s="19">
        <v>29.465033999999999</v>
      </c>
      <c r="G846" s="20"/>
    </row>
    <row r="847" spans="1:7" ht="15" customHeight="1" x14ac:dyDescent="0.25">
      <c r="A847" s="14">
        <v>44888</v>
      </c>
      <c r="B847" s="15">
        <v>0.625</v>
      </c>
      <c r="C847" s="19">
        <v>2.5610921599999998</v>
      </c>
      <c r="D847" s="19">
        <v>204.2</v>
      </c>
      <c r="E847" s="19">
        <v>57.686</v>
      </c>
      <c r="F847" s="19">
        <v>29.467987000000001</v>
      </c>
      <c r="G847" s="20"/>
    </row>
    <row r="848" spans="1:7" ht="15" customHeight="1" x14ac:dyDescent="0.25">
      <c r="A848" s="14">
        <v>44888</v>
      </c>
      <c r="B848" s="15">
        <v>0.66666666666666663</v>
      </c>
      <c r="C848" s="19">
        <v>1.29507487999999</v>
      </c>
      <c r="D848" s="19">
        <v>178.8</v>
      </c>
      <c r="E848" s="19">
        <v>53.491999999999997</v>
      </c>
      <c r="F848" s="19">
        <v>29.476845999999998</v>
      </c>
      <c r="G848" s="20"/>
    </row>
    <row r="849" spans="1:7" ht="15" customHeight="1" x14ac:dyDescent="0.25">
      <c r="A849" s="14">
        <v>44888</v>
      </c>
      <c r="B849" s="15">
        <v>0.70833333333333337</v>
      </c>
      <c r="C849" s="19">
        <v>1.2003024</v>
      </c>
      <c r="D849" s="19">
        <v>168.3</v>
      </c>
      <c r="E849" s="19">
        <v>50.971999999999902</v>
      </c>
      <c r="F849" s="19">
        <v>29.485704999999999</v>
      </c>
      <c r="G849" s="20"/>
    </row>
    <row r="850" spans="1:7" ht="15" customHeight="1" x14ac:dyDescent="0.25">
      <c r="A850" s="14">
        <v>44888</v>
      </c>
      <c r="B850" s="15">
        <v>0.75</v>
      </c>
      <c r="C850" s="19">
        <v>1.1748211200000001</v>
      </c>
      <c r="D850" s="19">
        <v>159</v>
      </c>
      <c r="E850" s="19">
        <v>49.135999999999903</v>
      </c>
      <c r="F850" s="19">
        <v>29.491610999999999</v>
      </c>
      <c r="G850" s="20"/>
    </row>
    <row r="851" spans="1:7" ht="15" customHeight="1" x14ac:dyDescent="0.25">
      <c r="A851" s="14">
        <v>44888</v>
      </c>
      <c r="B851" s="15">
        <v>0.79166666666666663</v>
      </c>
      <c r="C851" s="19">
        <v>1.4524329600000001</v>
      </c>
      <c r="D851" s="19">
        <v>176</v>
      </c>
      <c r="E851" s="19">
        <v>48.128</v>
      </c>
      <c r="F851" s="19">
        <v>29.503423000000002</v>
      </c>
      <c r="G851" s="20"/>
    </row>
    <row r="852" spans="1:7" ht="15" customHeight="1" x14ac:dyDescent="0.25">
      <c r="A852" s="14">
        <v>44888</v>
      </c>
      <c r="B852" s="15">
        <v>0.83333333333333337</v>
      </c>
      <c r="C852" s="19">
        <v>1.2879222399999899</v>
      </c>
      <c r="D852" s="19">
        <v>172.1</v>
      </c>
      <c r="E852" s="19">
        <v>47.192</v>
      </c>
      <c r="F852" s="19">
        <v>29.512281999999999</v>
      </c>
      <c r="G852" s="20"/>
    </row>
    <row r="853" spans="1:7" ht="15" customHeight="1" x14ac:dyDescent="0.25">
      <c r="A853" s="14">
        <v>44888</v>
      </c>
      <c r="B853" s="15">
        <v>0.875</v>
      </c>
      <c r="C853" s="19">
        <v>1.5163596799999901</v>
      </c>
      <c r="D853" s="19">
        <v>180.5</v>
      </c>
      <c r="E853" s="19">
        <v>46.94</v>
      </c>
      <c r="F853" s="19">
        <v>29.521141</v>
      </c>
      <c r="G853" s="20"/>
    </row>
    <row r="854" spans="1:7" ht="15" customHeight="1" x14ac:dyDescent="0.25">
      <c r="A854" s="14">
        <v>44888</v>
      </c>
      <c r="B854" s="15">
        <v>0.91666666666666663</v>
      </c>
      <c r="C854" s="19">
        <v>1.5333471999999999</v>
      </c>
      <c r="D854" s="19">
        <v>172.7</v>
      </c>
      <c r="E854" s="19">
        <v>46.616</v>
      </c>
      <c r="F854" s="19">
        <v>29.518187999999999</v>
      </c>
      <c r="G854" s="20"/>
    </row>
    <row r="855" spans="1:7" ht="15" customHeight="1" x14ac:dyDescent="0.25">
      <c r="A855" s="14">
        <v>44888</v>
      </c>
      <c r="B855" s="15">
        <v>0.95833333333333337</v>
      </c>
      <c r="C855" s="19">
        <v>1.80782975999999</v>
      </c>
      <c r="D855" s="19">
        <v>173.3</v>
      </c>
      <c r="E855" s="19">
        <v>46.634</v>
      </c>
      <c r="F855" s="19">
        <v>29.521141</v>
      </c>
      <c r="G855" s="20"/>
    </row>
    <row r="856" spans="1:7" ht="15" customHeight="1" x14ac:dyDescent="0.25">
      <c r="A856" s="14">
        <v>44889</v>
      </c>
      <c r="B856" s="15">
        <v>0</v>
      </c>
      <c r="C856" s="19">
        <v>1.54318208</v>
      </c>
      <c r="D856" s="19">
        <v>162.80000000000001</v>
      </c>
      <c r="E856" s="19">
        <v>45.435200000000002</v>
      </c>
      <c r="F856" s="19"/>
      <c r="G856" s="20"/>
    </row>
    <row r="857" spans="1:7" ht="15" customHeight="1" x14ac:dyDescent="0.25">
      <c r="A857" s="14">
        <v>44889</v>
      </c>
      <c r="B857" s="15">
        <v>4.1666666666666664E-2</v>
      </c>
      <c r="C857" s="19">
        <v>1.69830496</v>
      </c>
      <c r="D857" s="19">
        <v>144.9</v>
      </c>
      <c r="E857" s="19">
        <v>43.125799999999998</v>
      </c>
      <c r="F857" s="19"/>
      <c r="G857" s="20"/>
    </row>
    <row r="858" spans="1:7" ht="15" customHeight="1" x14ac:dyDescent="0.25">
      <c r="A858" s="14">
        <v>44889</v>
      </c>
      <c r="B858" s="15">
        <v>8.3333333333333329E-2</v>
      </c>
      <c r="C858" s="19">
        <v>1.9169075200000001</v>
      </c>
      <c r="D858" s="19">
        <v>150</v>
      </c>
      <c r="E858" s="19">
        <v>41.871200000000002</v>
      </c>
      <c r="F858" s="19"/>
      <c r="G858" s="20"/>
    </row>
    <row r="859" spans="1:7" ht="15" customHeight="1" x14ac:dyDescent="0.25">
      <c r="A859" s="14">
        <v>44889</v>
      </c>
      <c r="B859" s="15">
        <v>0.125</v>
      </c>
      <c r="C859" s="19">
        <v>2.1149462400000001</v>
      </c>
      <c r="D859" s="19">
        <v>145.80000000000001</v>
      </c>
      <c r="E859" s="19">
        <v>41.282600000000002</v>
      </c>
      <c r="F859" s="19"/>
      <c r="G859" s="20"/>
    </row>
    <row r="860" spans="1:7" ht="15" customHeight="1" x14ac:dyDescent="0.25">
      <c r="A860" s="14">
        <v>44889</v>
      </c>
      <c r="B860" s="15">
        <v>0.16666666666666666</v>
      </c>
      <c r="C860" s="19">
        <v>2.3956873600000002</v>
      </c>
      <c r="D860" s="19">
        <v>147.30000000000001</v>
      </c>
      <c r="E860" s="19">
        <v>39.736400000000003</v>
      </c>
      <c r="F860" s="19"/>
      <c r="G860" s="20"/>
    </row>
    <row r="861" spans="1:7" ht="15" customHeight="1" x14ac:dyDescent="0.25">
      <c r="A861" s="14">
        <v>44889</v>
      </c>
      <c r="B861" s="15">
        <v>0.20833333333333334</v>
      </c>
      <c r="C861" s="19">
        <v>2.4292153600000002</v>
      </c>
      <c r="D861" s="19">
        <v>155.1</v>
      </c>
      <c r="E861" s="19">
        <v>39.5456</v>
      </c>
      <c r="F861" s="19"/>
      <c r="G861" s="20"/>
    </row>
    <row r="862" spans="1:7" ht="15" customHeight="1" x14ac:dyDescent="0.25">
      <c r="A862" s="14">
        <v>44889</v>
      </c>
      <c r="B862" s="15">
        <v>0.25</v>
      </c>
      <c r="C862" s="19">
        <v>2.2736454400000001</v>
      </c>
      <c r="D862" s="19">
        <v>140.1</v>
      </c>
      <c r="E862" s="19">
        <v>39.209000000000003</v>
      </c>
      <c r="F862" s="19"/>
      <c r="G862" s="20"/>
    </row>
    <row r="863" spans="1:7" ht="15" customHeight="1" x14ac:dyDescent="0.25">
      <c r="A863" s="14">
        <v>44889</v>
      </c>
      <c r="B863" s="15">
        <v>0.29166666666666669</v>
      </c>
      <c r="C863" s="19">
        <v>2.4390502399999998</v>
      </c>
      <c r="D863" s="19">
        <v>149.69999999999999</v>
      </c>
      <c r="E863" s="19">
        <v>39.271999999999998</v>
      </c>
      <c r="F863" s="19"/>
      <c r="G863" s="20"/>
    </row>
    <row r="864" spans="1:7" ht="15" customHeight="1" x14ac:dyDescent="0.25">
      <c r="A864" s="14">
        <v>44889</v>
      </c>
      <c r="B864" s="15">
        <v>0.33333333333333331</v>
      </c>
      <c r="C864" s="19">
        <v>2.3809350399999998</v>
      </c>
      <c r="D864" s="19">
        <v>153.6</v>
      </c>
      <c r="E864" s="19">
        <v>42.702799999999897</v>
      </c>
      <c r="F864" s="19"/>
      <c r="G864" s="20"/>
    </row>
    <row r="865" spans="1:7" ht="15" customHeight="1" x14ac:dyDescent="0.25">
      <c r="A865" s="14">
        <v>44889</v>
      </c>
      <c r="B865" s="15">
        <v>0.375</v>
      </c>
      <c r="C865" s="19">
        <v>2.2933151999999999</v>
      </c>
      <c r="D865" s="19">
        <v>166</v>
      </c>
      <c r="E865" s="19">
        <v>45.418999999999997</v>
      </c>
      <c r="F865" s="19"/>
      <c r="G865" s="20"/>
    </row>
    <row r="866" spans="1:7" ht="15" customHeight="1" x14ac:dyDescent="0.25">
      <c r="A866" s="14">
        <v>44889</v>
      </c>
      <c r="B866" s="15">
        <v>0.41666666666666669</v>
      </c>
      <c r="C866" s="19">
        <v>2.6688288</v>
      </c>
      <c r="D866" s="19">
        <v>180.5</v>
      </c>
      <c r="E866" s="19">
        <v>49.64</v>
      </c>
      <c r="F866" s="19"/>
      <c r="G866" s="20"/>
    </row>
    <row r="867" spans="1:7" ht="15" customHeight="1" x14ac:dyDescent="0.25">
      <c r="A867" s="14">
        <v>44889</v>
      </c>
      <c r="B867" s="15">
        <v>0.45833333333333331</v>
      </c>
      <c r="C867" s="19">
        <v>2.5919379199999999</v>
      </c>
      <c r="D867" s="19">
        <v>193.4</v>
      </c>
      <c r="E867" s="19">
        <v>53.851999999999997</v>
      </c>
      <c r="F867" s="19"/>
      <c r="G867" s="20"/>
    </row>
    <row r="868" spans="1:7" ht="15" customHeight="1" x14ac:dyDescent="0.25">
      <c r="A868" s="14">
        <v>44889</v>
      </c>
      <c r="B868" s="15">
        <v>0.5</v>
      </c>
      <c r="C868" s="19">
        <v>3.27635615999999</v>
      </c>
      <c r="D868" s="19">
        <v>203.2</v>
      </c>
      <c r="E868" s="19">
        <v>54.302</v>
      </c>
      <c r="F868" s="19"/>
      <c r="G868" s="20"/>
    </row>
    <row r="869" spans="1:7" ht="15" customHeight="1" x14ac:dyDescent="0.25">
      <c r="A869" s="14">
        <v>44889</v>
      </c>
      <c r="B869" s="15">
        <v>0.54166666666666663</v>
      </c>
      <c r="C869" s="19">
        <v>1.89366143999999</v>
      </c>
      <c r="D869" s="19">
        <v>204.4</v>
      </c>
      <c r="E869" s="19">
        <v>51.764000000000003</v>
      </c>
      <c r="F869" s="19"/>
      <c r="G869" s="20"/>
    </row>
    <row r="870" spans="1:7" ht="15" customHeight="1" x14ac:dyDescent="0.25">
      <c r="A870" s="14">
        <v>44889</v>
      </c>
      <c r="B870" s="15">
        <v>0.58333333333333337</v>
      </c>
      <c r="C870" s="19">
        <v>2.31209088</v>
      </c>
      <c r="D870" s="19">
        <v>210.8</v>
      </c>
      <c r="E870" s="19">
        <v>51.692</v>
      </c>
      <c r="F870" s="19"/>
      <c r="G870" s="20"/>
    </row>
    <row r="871" spans="1:7" ht="15" customHeight="1" x14ac:dyDescent="0.25">
      <c r="A871" s="14">
        <v>44889</v>
      </c>
      <c r="B871" s="15">
        <v>0.625</v>
      </c>
      <c r="C871" s="19">
        <v>2.5508102400000001</v>
      </c>
      <c r="D871" s="19">
        <v>219.5</v>
      </c>
      <c r="E871" s="19">
        <v>50.215999999999902</v>
      </c>
      <c r="F871" s="19"/>
      <c r="G871" s="20"/>
    </row>
    <row r="872" spans="1:7" ht="15" customHeight="1" x14ac:dyDescent="0.25">
      <c r="A872" s="14">
        <v>44889</v>
      </c>
      <c r="B872" s="15">
        <v>0.66666666666666663</v>
      </c>
      <c r="C872" s="19">
        <v>2.7801417599999998</v>
      </c>
      <c r="D872" s="19">
        <v>205.4</v>
      </c>
      <c r="E872" s="19">
        <v>45.507199999999997</v>
      </c>
      <c r="F872" s="19"/>
      <c r="G872" s="20"/>
    </row>
    <row r="873" spans="1:7" ht="15" customHeight="1" x14ac:dyDescent="0.25">
      <c r="A873" s="14">
        <v>44889</v>
      </c>
      <c r="B873" s="15">
        <v>0.70833333333333337</v>
      </c>
      <c r="C873" s="19">
        <v>2.35947711999999</v>
      </c>
      <c r="D873" s="19">
        <v>219.4</v>
      </c>
      <c r="E873" s="19">
        <v>44.931199999999997</v>
      </c>
      <c r="F873" s="19"/>
      <c r="G873" s="20"/>
    </row>
    <row r="874" spans="1:7" ht="15" customHeight="1" x14ac:dyDescent="0.25">
      <c r="A874" s="14">
        <v>44889</v>
      </c>
      <c r="B874" s="15">
        <v>0.75</v>
      </c>
      <c r="C874" s="19">
        <v>2.1882607999999899</v>
      </c>
      <c r="D874" s="19">
        <v>211.4</v>
      </c>
      <c r="E874" s="19">
        <v>44.7746</v>
      </c>
      <c r="F874" s="19"/>
      <c r="G874" s="20"/>
    </row>
    <row r="875" spans="1:7" ht="15" customHeight="1" x14ac:dyDescent="0.25">
      <c r="A875" s="14">
        <v>44889</v>
      </c>
      <c r="B875" s="15">
        <v>0.79166666666666663</v>
      </c>
      <c r="C875" s="19">
        <v>2.94733471999999</v>
      </c>
      <c r="D875" s="19">
        <v>223.4</v>
      </c>
      <c r="E875" s="19">
        <v>45.163399999999903</v>
      </c>
      <c r="F875" s="19"/>
      <c r="G875" s="20"/>
    </row>
    <row r="876" spans="1:7" ht="15" customHeight="1" x14ac:dyDescent="0.25">
      <c r="A876" s="14">
        <v>44889</v>
      </c>
      <c r="B876" s="15">
        <v>0.83333333333333337</v>
      </c>
      <c r="C876" s="19">
        <v>3.0961990400000001</v>
      </c>
      <c r="D876" s="19">
        <v>222.9</v>
      </c>
      <c r="E876" s="19">
        <v>46.115600000000001</v>
      </c>
      <c r="F876" s="19"/>
      <c r="G876" s="20"/>
    </row>
    <row r="877" spans="1:7" ht="15" customHeight="1" x14ac:dyDescent="0.25">
      <c r="A877" s="14">
        <v>44889</v>
      </c>
      <c r="B877" s="15">
        <v>0.875</v>
      </c>
      <c r="C877" s="19">
        <v>3.5807903999999899</v>
      </c>
      <c r="D877" s="19">
        <v>237.5</v>
      </c>
      <c r="E877" s="19">
        <v>46.777999999999999</v>
      </c>
      <c r="F877" s="19"/>
      <c r="G877" s="20"/>
    </row>
    <row r="878" spans="1:7" ht="15" customHeight="1" x14ac:dyDescent="0.25">
      <c r="A878" s="14">
        <v>44889</v>
      </c>
      <c r="B878" s="15">
        <v>0.91666666666666663</v>
      </c>
      <c r="C878" s="19">
        <v>3.2915555200000002</v>
      </c>
      <c r="D878" s="19">
        <v>242.6</v>
      </c>
      <c r="E878" s="19">
        <v>46.957999999999998</v>
      </c>
      <c r="F878" s="19"/>
      <c r="G878" s="20"/>
    </row>
    <row r="879" spans="1:7" ht="15" customHeight="1" x14ac:dyDescent="0.25">
      <c r="A879" s="14">
        <v>44889</v>
      </c>
      <c r="B879" s="15">
        <v>0.95833333333333337</v>
      </c>
      <c r="C879" s="19">
        <v>3.9428928000000001</v>
      </c>
      <c r="D879" s="19">
        <v>269.3</v>
      </c>
      <c r="E879" s="19">
        <v>47.335999999999999</v>
      </c>
      <c r="F879" s="19"/>
      <c r="G879" s="20"/>
    </row>
    <row r="880" spans="1:7" ht="15" customHeight="1" x14ac:dyDescent="0.25">
      <c r="A880" s="14">
        <v>44890</v>
      </c>
      <c r="B880" s="15">
        <v>0</v>
      </c>
      <c r="C880" s="19">
        <v>3.9563039999999998</v>
      </c>
      <c r="D880" s="19">
        <v>297.89999999999998</v>
      </c>
      <c r="E880" s="19">
        <v>47.012</v>
      </c>
      <c r="F880" s="19"/>
      <c r="G880" s="20"/>
    </row>
    <row r="881" spans="1:7" ht="15" customHeight="1" x14ac:dyDescent="0.25">
      <c r="A881" s="14">
        <v>44890</v>
      </c>
      <c r="B881" s="15">
        <v>4.1666666666666664E-2</v>
      </c>
      <c r="C881" s="19">
        <v>4.4972224000000001</v>
      </c>
      <c r="D881" s="19">
        <v>336.9</v>
      </c>
      <c r="E881" s="19">
        <v>45.357799999999997</v>
      </c>
      <c r="F881" s="19"/>
      <c r="G881" s="20"/>
    </row>
    <row r="882" spans="1:7" ht="15" customHeight="1" x14ac:dyDescent="0.25">
      <c r="A882" s="14">
        <v>44890</v>
      </c>
      <c r="B882" s="15">
        <v>8.3333333333333329E-2</v>
      </c>
      <c r="C882" s="19">
        <v>4.2245279999999896</v>
      </c>
      <c r="D882" s="19">
        <v>347.6</v>
      </c>
      <c r="E882" s="19">
        <v>43.924999999999997</v>
      </c>
      <c r="F882" s="19"/>
      <c r="G882" s="20"/>
    </row>
    <row r="883" spans="1:7" ht="15" customHeight="1" x14ac:dyDescent="0.25">
      <c r="A883" s="14">
        <v>44890</v>
      </c>
      <c r="B883" s="15">
        <v>0.125</v>
      </c>
      <c r="C883" s="19">
        <v>3.7908992000000001</v>
      </c>
      <c r="D883" s="19">
        <v>334.8</v>
      </c>
      <c r="E883" s="19">
        <v>43.204999999999998</v>
      </c>
      <c r="F883" s="19"/>
      <c r="G883" s="20"/>
    </row>
    <row r="884" spans="1:7" ht="15" customHeight="1" x14ac:dyDescent="0.25">
      <c r="A884" s="14">
        <v>44890</v>
      </c>
      <c r="B884" s="15">
        <v>0.16666666666666666</v>
      </c>
      <c r="C884" s="19">
        <v>3.5673792</v>
      </c>
      <c r="D884" s="19">
        <v>324.10000000000002</v>
      </c>
      <c r="E884" s="19">
        <v>42.004399999999997</v>
      </c>
      <c r="F884" s="19"/>
      <c r="G884" s="20"/>
    </row>
    <row r="885" spans="1:7" ht="15" customHeight="1" x14ac:dyDescent="0.25">
      <c r="A885" s="14">
        <v>44890</v>
      </c>
      <c r="B885" s="15">
        <v>0.20833333333333334</v>
      </c>
      <c r="C885" s="19">
        <v>3.70596159999999</v>
      </c>
      <c r="D885" s="19">
        <v>329.1</v>
      </c>
      <c r="E885" s="19">
        <v>40.994599999999998</v>
      </c>
      <c r="F885" s="19"/>
      <c r="G885" s="20"/>
    </row>
    <row r="886" spans="1:7" ht="15" customHeight="1" x14ac:dyDescent="0.25">
      <c r="A886" s="14">
        <v>44890</v>
      </c>
      <c r="B886" s="15">
        <v>0.25</v>
      </c>
      <c r="C886" s="19">
        <v>3.3751519999999999</v>
      </c>
      <c r="D886" s="19">
        <v>317.2</v>
      </c>
      <c r="E886" s="19">
        <v>39.423200000000001</v>
      </c>
      <c r="F886" s="19"/>
      <c r="G886" s="20"/>
    </row>
    <row r="887" spans="1:7" ht="15" customHeight="1" x14ac:dyDescent="0.25">
      <c r="A887" s="14">
        <v>44890</v>
      </c>
      <c r="B887" s="15">
        <v>0.29166666666666669</v>
      </c>
      <c r="C887" s="19">
        <v>2.7287321599999999</v>
      </c>
      <c r="D887" s="19">
        <v>309.3</v>
      </c>
      <c r="E887" s="19">
        <v>39.324199999999998</v>
      </c>
      <c r="F887" s="19"/>
      <c r="G887" s="20"/>
    </row>
    <row r="888" spans="1:7" ht="15" customHeight="1" x14ac:dyDescent="0.25">
      <c r="A888" s="14">
        <v>44890</v>
      </c>
      <c r="B888" s="15">
        <v>0.33333333333333331</v>
      </c>
      <c r="C888" s="19">
        <v>2.9822038399999999</v>
      </c>
      <c r="D888" s="19">
        <v>305.3</v>
      </c>
      <c r="E888" s="19">
        <v>41.113399999999999</v>
      </c>
      <c r="F888" s="19"/>
      <c r="G888" s="20"/>
    </row>
    <row r="889" spans="1:7" ht="15" customHeight="1" x14ac:dyDescent="0.25">
      <c r="A889" s="14">
        <v>44890</v>
      </c>
      <c r="B889" s="15">
        <v>0.375</v>
      </c>
      <c r="C889" s="19">
        <v>2.7922118399999998</v>
      </c>
      <c r="D889" s="19">
        <v>263.89999999999998</v>
      </c>
      <c r="E889" s="19">
        <v>43.656799999999997</v>
      </c>
      <c r="F889" s="19"/>
      <c r="G889" s="20"/>
    </row>
    <row r="890" spans="1:7" ht="15" customHeight="1" x14ac:dyDescent="0.25">
      <c r="A890" s="14">
        <v>44890</v>
      </c>
      <c r="B890" s="15">
        <v>0.41666666666666669</v>
      </c>
      <c r="C890" s="19">
        <v>2.7323084799999999</v>
      </c>
      <c r="D890" s="19">
        <v>275.39999999999998</v>
      </c>
      <c r="E890" s="19">
        <v>46.597999999999999</v>
      </c>
      <c r="F890" s="19"/>
      <c r="G890" s="20"/>
    </row>
    <row r="891" spans="1:7" ht="15" customHeight="1" x14ac:dyDescent="0.25">
      <c r="A891" s="14">
        <v>44890</v>
      </c>
      <c r="B891" s="15">
        <v>0.45833333333333331</v>
      </c>
      <c r="C891" s="19">
        <v>2.62636</v>
      </c>
      <c r="D891" s="19">
        <v>264</v>
      </c>
      <c r="E891" s="19">
        <v>50.18</v>
      </c>
      <c r="F891" s="19"/>
      <c r="G891" s="20"/>
    </row>
    <row r="892" spans="1:7" ht="15" customHeight="1" x14ac:dyDescent="0.25">
      <c r="A892" s="14">
        <v>44890</v>
      </c>
      <c r="B892" s="15">
        <v>0.5</v>
      </c>
      <c r="C892" s="19">
        <v>3.1511849600000001</v>
      </c>
      <c r="D892" s="19">
        <v>271.7</v>
      </c>
      <c r="E892" s="19">
        <v>52.771999999999998</v>
      </c>
      <c r="F892" s="19"/>
      <c r="G892" s="20"/>
    </row>
    <row r="893" spans="1:7" ht="15" customHeight="1" x14ac:dyDescent="0.25">
      <c r="A893" s="14">
        <v>44890</v>
      </c>
      <c r="B893" s="15">
        <v>0.54166666666666663</v>
      </c>
      <c r="C893" s="19">
        <v>3.7551359999999998</v>
      </c>
      <c r="D893" s="19">
        <v>271.5</v>
      </c>
      <c r="E893" s="19">
        <v>53.527999999999999</v>
      </c>
      <c r="F893" s="19"/>
      <c r="G893" s="20"/>
    </row>
    <row r="894" spans="1:7" ht="15" customHeight="1" x14ac:dyDescent="0.25">
      <c r="A894" s="14">
        <v>44890</v>
      </c>
      <c r="B894" s="15">
        <v>0.58333333333333337</v>
      </c>
      <c r="C894" s="19">
        <v>3.05283616</v>
      </c>
      <c r="D894" s="19">
        <v>287.60000000000002</v>
      </c>
      <c r="E894" s="19">
        <v>53.6</v>
      </c>
      <c r="F894" s="19"/>
      <c r="G894" s="20"/>
    </row>
    <row r="895" spans="1:7" ht="15" customHeight="1" x14ac:dyDescent="0.25">
      <c r="A895" s="14">
        <v>44890</v>
      </c>
      <c r="B895" s="15">
        <v>0.625</v>
      </c>
      <c r="C895" s="19">
        <v>1.80201823999999</v>
      </c>
      <c r="D895" s="19">
        <v>297.8</v>
      </c>
      <c r="E895" s="19">
        <v>52.502000000000002</v>
      </c>
      <c r="F895" s="19"/>
      <c r="G895" s="20"/>
    </row>
    <row r="896" spans="1:7" ht="15" customHeight="1" x14ac:dyDescent="0.25">
      <c r="A896" s="14">
        <v>44890</v>
      </c>
      <c r="B896" s="15">
        <v>0.66666666666666663</v>
      </c>
      <c r="C896" s="19">
        <v>1.62052</v>
      </c>
      <c r="D896" s="19">
        <v>290</v>
      </c>
      <c r="E896" s="19">
        <v>48.164000000000001</v>
      </c>
      <c r="F896" s="19"/>
      <c r="G896" s="20"/>
    </row>
    <row r="897" spans="1:7" ht="15" customHeight="1" x14ac:dyDescent="0.25">
      <c r="A897" s="14">
        <v>44890</v>
      </c>
      <c r="B897" s="15">
        <v>0.70833333333333337</v>
      </c>
      <c r="C897" s="19">
        <v>1.2512649599999901</v>
      </c>
      <c r="D897" s="19">
        <v>251.5</v>
      </c>
      <c r="E897" s="19">
        <v>45.046399999999998</v>
      </c>
      <c r="F897" s="19"/>
      <c r="G897" s="20"/>
    </row>
    <row r="898" spans="1:7" ht="15" customHeight="1" x14ac:dyDescent="0.25">
      <c r="A898" s="14">
        <v>44890</v>
      </c>
      <c r="B898" s="15">
        <v>0.75</v>
      </c>
      <c r="C898" s="19">
        <v>1.754632</v>
      </c>
      <c r="D898" s="19">
        <v>245.1</v>
      </c>
      <c r="E898" s="19">
        <v>43.860199999999999</v>
      </c>
      <c r="F898" s="19"/>
      <c r="G898" s="20"/>
    </row>
    <row r="899" spans="1:7" ht="15" customHeight="1" x14ac:dyDescent="0.25">
      <c r="A899" s="14">
        <v>44890</v>
      </c>
      <c r="B899" s="15">
        <v>0.79166666666666663</v>
      </c>
      <c r="C899" s="19">
        <v>2.0979587199999998</v>
      </c>
      <c r="D899" s="19">
        <v>244.2</v>
      </c>
      <c r="E899" s="19">
        <v>42.866599999999998</v>
      </c>
      <c r="F899" s="19"/>
      <c r="G899" s="20"/>
    </row>
    <row r="900" spans="1:7" ht="15" customHeight="1" x14ac:dyDescent="0.25">
      <c r="A900" s="14">
        <v>44890</v>
      </c>
      <c r="B900" s="15">
        <v>0.83333333333333337</v>
      </c>
      <c r="C900" s="19">
        <v>2.224024</v>
      </c>
      <c r="D900" s="19">
        <v>230.9</v>
      </c>
      <c r="E900" s="19">
        <v>42.337400000000002</v>
      </c>
      <c r="F900" s="19"/>
      <c r="G900" s="20"/>
    </row>
    <row r="901" spans="1:7" ht="15" customHeight="1" x14ac:dyDescent="0.25">
      <c r="A901" s="14">
        <v>44890</v>
      </c>
      <c r="B901" s="15">
        <v>0.875</v>
      </c>
      <c r="C901" s="19">
        <v>1.52485344</v>
      </c>
      <c r="D901" s="19">
        <v>219.7</v>
      </c>
      <c r="E901" s="19">
        <v>39.968600000000002</v>
      </c>
      <c r="F901" s="19"/>
      <c r="G901" s="20"/>
    </row>
    <row r="902" spans="1:7" ht="15" customHeight="1" x14ac:dyDescent="0.25">
      <c r="A902" s="14">
        <v>44890</v>
      </c>
      <c r="B902" s="15">
        <v>0.91666666666666663</v>
      </c>
      <c r="C902" s="19">
        <v>1.9473062399999901</v>
      </c>
      <c r="D902" s="19">
        <v>218</v>
      </c>
      <c r="E902" s="19">
        <v>38.130800000000001</v>
      </c>
      <c r="F902" s="19"/>
      <c r="G902" s="20"/>
    </row>
    <row r="903" spans="1:7" ht="15" customHeight="1" x14ac:dyDescent="0.25">
      <c r="A903" s="14">
        <v>44890</v>
      </c>
      <c r="B903" s="15">
        <v>0.95833333333333337</v>
      </c>
      <c r="C903" s="19">
        <v>1.9352361599999901</v>
      </c>
      <c r="D903" s="19">
        <v>215</v>
      </c>
      <c r="E903" s="19">
        <v>37.5764</v>
      </c>
      <c r="F903" s="19"/>
      <c r="G903" s="20"/>
    </row>
    <row r="904" spans="1:7" ht="15" customHeight="1" x14ac:dyDescent="0.25">
      <c r="A904" s="14">
        <v>44891</v>
      </c>
      <c r="B904" s="15">
        <v>0</v>
      </c>
      <c r="C904" s="19">
        <v>1.5990620799999999</v>
      </c>
      <c r="D904" s="19">
        <v>209.1</v>
      </c>
      <c r="E904" s="19">
        <v>36.3506</v>
      </c>
      <c r="F904" s="19"/>
      <c r="G904" s="20"/>
    </row>
    <row r="905" spans="1:7" ht="15" customHeight="1" x14ac:dyDescent="0.25">
      <c r="A905" s="14">
        <v>44891</v>
      </c>
      <c r="B905" s="15">
        <v>4.1666666666666664E-2</v>
      </c>
      <c r="C905" s="19">
        <v>1.66790624</v>
      </c>
      <c r="D905" s="19">
        <v>206.5</v>
      </c>
      <c r="E905" s="19">
        <v>35.715200000000003</v>
      </c>
      <c r="F905" s="19"/>
      <c r="G905" s="20"/>
    </row>
    <row r="906" spans="1:7" ht="15" customHeight="1" x14ac:dyDescent="0.25">
      <c r="A906" s="14">
        <v>44891</v>
      </c>
      <c r="B906" s="15">
        <v>8.3333333333333329E-2</v>
      </c>
      <c r="C906" s="19">
        <v>0.94772480000000003</v>
      </c>
      <c r="D906" s="19">
        <v>207</v>
      </c>
      <c r="E906" s="19">
        <v>33.819800000000001</v>
      </c>
      <c r="F906" s="19"/>
      <c r="G906" s="20"/>
    </row>
    <row r="907" spans="1:7" ht="15" customHeight="1" x14ac:dyDescent="0.25">
      <c r="A907" s="14">
        <v>44891</v>
      </c>
      <c r="B907" s="15">
        <v>0.125</v>
      </c>
      <c r="C907" s="19">
        <v>1.4662911999999999</v>
      </c>
      <c r="D907" s="19">
        <v>213.3</v>
      </c>
      <c r="E907" s="19">
        <v>34.235599999999998</v>
      </c>
      <c r="F907" s="19"/>
      <c r="G907" s="20"/>
    </row>
    <row r="908" spans="1:7" ht="15" customHeight="1" x14ac:dyDescent="0.25">
      <c r="A908" s="14">
        <v>44891</v>
      </c>
      <c r="B908" s="15">
        <v>0.16666666666666666</v>
      </c>
      <c r="C908" s="19">
        <v>2.2284944000000002</v>
      </c>
      <c r="D908" s="19">
        <v>213.9</v>
      </c>
      <c r="E908" s="19">
        <v>34.208599999999997</v>
      </c>
      <c r="F908" s="19"/>
      <c r="G908" s="20"/>
    </row>
    <row r="909" spans="1:7" ht="15" customHeight="1" x14ac:dyDescent="0.25">
      <c r="A909" s="14">
        <v>44891</v>
      </c>
      <c r="B909" s="15">
        <v>0.20833333333333334</v>
      </c>
      <c r="C909" s="19">
        <v>2.5092355199999998</v>
      </c>
      <c r="D909" s="19">
        <v>215.3</v>
      </c>
      <c r="E909" s="19">
        <v>34.437199999999997</v>
      </c>
      <c r="F909" s="19"/>
      <c r="G909" s="20"/>
    </row>
    <row r="910" spans="1:7" ht="15" customHeight="1" x14ac:dyDescent="0.25">
      <c r="A910" s="14">
        <v>44891</v>
      </c>
      <c r="B910" s="15">
        <v>0.25</v>
      </c>
      <c r="C910" s="19">
        <v>2.7439315199999998</v>
      </c>
      <c r="D910" s="19">
        <v>209.5</v>
      </c>
      <c r="E910" s="19">
        <v>34.331000000000003</v>
      </c>
      <c r="F910" s="19"/>
      <c r="G910" s="20"/>
    </row>
    <row r="911" spans="1:7" ht="15" customHeight="1" x14ac:dyDescent="0.25">
      <c r="A911" s="14">
        <v>44891</v>
      </c>
      <c r="B911" s="15">
        <v>0.29166666666666669</v>
      </c>
      <c r="C911" s="19">
        <v>2.5275641599999998</v>
      </c>
      <c r="D911" s="19">
        <v>207.1</v>
      </c>
      <c r="E911" s="19">
        <v>35.538800000000002</v>
      </c>
      <c r="F911" s="19"/>
      <c r="G911" s="20"/>
    </row>
    <row r="912" spans="1:7" ht="15" customHeight="1" x14ac:dyDescent="0.25">
      <c r="A912" s="14">
        <v>44891</v>
      </c>
      <c r="B912" s="15">
        <v>0.33333333333333331</v>
      </c>
      <c r="C912" s="19">
        <v>2.9835449600000001</v>
      </c>
      <c r="D912" s="19">
        <v>202.4</v>
      </c>
      <c r="E912" s="19">
        <v>40.724600000000002</v>
      </c>
      <c r="F912" s="19"/>
      <c r="G912" s="20"/>
    </row>
    <row r="913" spans="1:7" ht="15" customHeight="1" x14ac:dyDescent="0.25">
      <c r="A913" s="14">
        <v>44891</v>
      </c>
      <c r="B913" s="15">
        <v>0.375</v>
      </c>
      <c r="C913" s="19">
        <v>3.2696505600000001</v>
      </c>
      <c r="D913" s="19">
        <v>205</v>
      </c>
      <c r="E913" s="19">
        <v>45.220999999999997</v>
      </c>
      <c r="F913" s="19"/>
      <c r="G913" s="20"/>
    </row>
    <row r="914" spans="1:7" ht="15" customHeight="1" x14ac:dyDescent="0.25">
      <c r="A914" s="14">
        <v>44891</v>
      </c>
      <c r="B914" s="15">
        <v>0.41666666666666669</v>
      </c>
      <c r="C914" s="19">
        <v>3.69702079999999</v>
      </c>
      <c r="D914" s="19">
        <v>206.7</v>
      </c>
      <c r="E914" s="19">
        <v>49.531999999999996</v>
      </c>
      <c r="F914" s="19"/>
      <c r="G914" s="20"/>
    </row>
    <row r="915" spans="1:7" ht="15" customHeight="1" x14ac:dyDescent="0.25">
      <c r="A915" s="14">
        <v>44891</v>
      </c>
      <c r="B915" s="15">
        <v>0.45833333333333331</v>
      </c>
      <c r="C915" s="19">
        <v>4.0144191999999999</v>
      </c>
      <c r="D915" s="19">
        <v>208.1</v>
      </c>
      <c r="E915" s="19">
        <v>52.646000000000001</v>
      </c>
      <c r="F915" s="19"/>
      <c r="G915" s="20"/>
    </row>
    <row r="916" spans="1:7" ht="15" customHeight="1" x14ac:dyDescent="0.25">
      <c r="A916" s="14">
        <v>44891</v>
      </c>
      <c r="B916" s="15">
        <v>0.5</v>
      </c>
      <c r="C916" s="19">
        <v>4.4301664000000001</v>
      </c>
      <c r="D916" s="19">
        <v>204.9</v>
      </c>
      <c r="E916" s="19">
        <v>54.86</v>
      </c>
      <c r="F916" s="19"/>
      <c r="G916" s="20"/>
    </row>
    <row r="917" spans="1:7" ht="15" customHeight="1" x14ac:dyDescent="0.25">
      <c r="A917" s="14">
        <v>44891</v>
      </c>
      <c r="B917" s="15">
        <v>0.54166666666666663</v>
      </c>
      <c r="C917" s="19">
        <v>4.58216</v>
      </c>
      <c r="D917" s="19">
        <v>209.5</v>
      </c>
      <c r="E917" s="19">
        <v>55.795999999999999</v>
      </c>
      <c r="F917" s="19"/>
      <c r="G917" s="20"/>
    </row>
    <row r="918" spans="1:7" ht="15" customHeight="1" x14ac:dyDescent="0.25">
      <c r="A918" s="14">
        <v>44891</v>
      </c>
      <c r="B918" s="15">
        <v>0.58333333333333337</v>
      </c>
      <c r="C918" s="19">
        <v>3.3684463999999998</v>
      </c>
      <c r="D918" s="19">
        <v>198.5</v>
      </c>
      <c r="E918" s="19">
        <v>56.281999999999996</v>
      </c>
      <c r="F918" s="19"/>
      <c r="G918" s="20"/>
    </row>
    <row r="919" spans="1:7" ht="15" customHeight="1" x14ac:dyDescent="0.25">
      <c r="A919" s="14">
        <v>44891</v>
      </c>
      <c r="B919" s="15">
        <v>0.625</v>
      </c>
      <c r="C919" s="19">
        <v>2.6585468799999998</v>
      </c>
      <c r="D919" s="19">
        <v>195.5</v>
      </c>
      <c r="E919" s="19">
        <v>54.536000000000001</v>
      </c>
      <c r="F919" s="19"/>
      <c r="G919" s="20"/>
    </row>
    <row r="920" spans="1:7" ht="15" customHeight="1" x14ac:dyDescent="0.25">
      <c r="A920" s="14">
        <v>44891</v>
      </c>
      <c r="B920" s="15">
        <v>0.66666666666666663</v>
      </c>
      <c r="C920" s="19">
        <v>1.5351353599999999</v>
      </c>
      <c r="D920" s="19">
        <v>177.5</v>
      </c>
      <c r="E920" s="19">
        <v>49.658000000000001</v>
      </c>
      <c r="F920" s="19"/>
      <c r="G920" s="20"/>
    </row>
    <row r="921" spans="1:7" ht="15" customHeight="1" x14ac:dyDescent="0.25">
      <c r="A921" s="14">
        <v>44891</v>
      </c>
      <c r="B921" s="15">
        <v>0.70833333333333337</v>
      </c>
      <c r="C921" s="19">
        <v>1.8806972799999999</v>
      </c>
      <c r="D921" s="19">
        <v>186.4</v>
      </c>
      <c r="E921" s="19">
        <v>47.984000000000002</v>
      </c>
      <c r="F921" s="19"/>
      <c r="G921" s="20"/>
    </row>
    <row r="922" spans="1:7" ht="15" customHeight="1" x14ac:dyDescent="0.25">
      <c r="A922" s="14">
        <v>44891</v>
      </c>
      <c r="B922" s="15">
        <v>0.75</v>
      </c>
      <c r="C922" s="19">
        <v>1.8409107199999999</v>
      </c>
      <c r="D922" s="19">
        <v>184.1</v>
      </c>
      <c r="E922" s="19">
        <v>46.723999999999997</v>
      </c>
      <c r="F922" s="19"/>
      <c r="G922" s="20"/>
    </row>
    <row r="923" spans="1:7" ht="15" customHeight="1" x14ac:dyDescent="0.25">
      <c r="A923" s="14">
        <v>44891</v>
      </c>
      <c r="B923" s="15">
        <v>0.79166666666666663</v>
      </c>
      <c r="C923" s="19">
        <v>1.8471692799999999</v>
      </c>
      <c r="D923" s="19">
        <v>185.9</v>
      </c>
      <c r="E923" s="19">
        <v>45.676400000000001</v>
      </c>
      <c r="F923" s="19"/>
      <c r="G923" s="20"/>
    </row>
    <row r="924" spans="1:7" ht="15" customHeight="1" x14ac:dyDescent="0.25">
      <c r="A924" s="14">
        <v>44891</v>
      </c>
      <c r="B924" s="15">
        <v>0.83333333333333337</v>
      </c>
      <c r="C924" s="19">
        <v>1.9799401599999999</v>
      </c>
      <c r="D924" s="19">
        <v>172.8</v>
      </c>
      <c r="E924" s="19">
        <v>44.878999999999998</v>
      </c>
      <c r="F924" s="19"/>
      <c r="G924" s="20"/>
    </row>
    <row r="925" spans="1:7" ht="15" customHeight="1" x14ac:dyDescent="0.25">
      <c r="A925" s="14">
        <v>44891</v>
      </c>
      <c r="B925" s="15">
        <v>0.875</v>
      </c>
      <c r="C925" s="19">
        <v>1.82928767999999</v>
      </c>
      <c r="D925" s="19">
        <v>174</v>
      </c>
      <c r="E925" s="19">
        <v>44.679200000000002</v>
      </c>
      <c r="F925" s="19"/>
      <c r="G925" s="20"/>
    </row>
    <row r="926" spans="1:7" ht="15" customHeight="1" x14ac:dyDescent="0.25">
      <c r="A926" s="14">
        <v>44891</v>
      </c>
      <c r="B926" s="15">
        <v>0.91666666666666663</v>
      </c>
      <c r="C926" s="19">
        <v>1.18510304</v>
      </c>
      <c r="D926" s="19">
        <v>149</v>
      </c>
      <c r="E926" s="19">
        <v>44.6648</v>
      </c>
      <c r="F926" s="19"/>
      <c r="G926" s="20"/>
    </row>
    <row r="927" spans="1:7" ht="15" customHeight="1" x14ac:dyDescent="0.25">
      <c r="A927" s="14">
        <v>44891</v>
      </c>
      <c r="B927" s="15">
        <v>0.95833333333333337</v>
      </c>
      <c r="C927" s="19">
        <v>0.68173599999999901</v>
      </c>
      <c r="D927" s="19">
        <v>64.86</v>
      </c>
      <c r="E927" s="19">
        <v>42.985399999999998</v>
      </c>
      <c r="F927" s="19"/>
      <c r="G927" s="20"/>
    </row>
    <row r="928" spans="1:7" ht="15" customHeight="1" x14ac:dyDescent="0.25">
      <c r="A928" s="14">
        <v>44892</v>
      </c>
      <c r="B928" s="15">
        <v>0</v>
      </c>
      <c r="C928" s="19">
        <v>1.0018166399999999</v>
      </c>
      <c r="D928" s="19">
        <v>101.5</v>
      </c>
      <c r="E928" s="19">
        <v>42.305</v>
      </c>
      <c r="F928" s="19"/>
      <c r="G928" s="20"/>
    </row>
    <row r="929" spans="1:7" ht="15" customHeight="1" x14ac:dyDescent="0.25">
      <c r="A929" s="14">
        <v>44892</v>
      </c>
      <c r="B929" s="15">
        <v>4.1666666666666664E-2</v>
      </c>
      <c r="C929" s="19">
        <v>1.4618207999999999</v>
      </c>
      <c r="D929" s="19">
        <v>112.6</v>
      </c>
      <c r="E929" s="19">
        <v>43.343600000000002</v>
      </c>
      <c r="F929" s="19"/>
      <c r="G929" s="20"/>
    </row>
    <row r="930" spans="1:7" ht="15" customHeight="1" x14ac:dyDescent="0.25">
      <c r="A930" s="14">
        <v>44892</v>
      </c>
      <c r="B930" s="15">
        <v>8.3333333333333329E-2</v>
      </c>
      <c r="C930" s="19">
        <v>1.3701775999999899</v>
      </c>
      <c r="D930" s="19">
        <v>102.9</v>
      </c>
      <c r="E930" s="19">
        <v>44.42</v>
      </c>
      <c r="F930" s="19"/>
      <c r="G930" s="20"/>
    </row>
    <row r="931" spans="1:7" ht="15" customHeight="1" x14ac:dyDescent="0.25">
      <c r="A931" s="14">
        <v>44892</v>
      </c>
      <c r="B931" s="15">
        <v>0.125</v>
      </c>
      <c r="C931" s="19">
        <v>0.50336703999999999</v>
      </c>
      <c r="D931" s="19">
        <v>99.1</v>
      </c>
      <c r="E931" s="19">
        <v>43.937600000000003</v>
      </c>
      <c r="F931" s="19"/>
      <c r="G931" s="20"/>
    </row>
    <row r="932" spans="1:7" ht="15" customHeight="1" x14ac:dyDescent="0.25">
      <c r="A932" s="14">
        <v>44892</v>
      </c>
      <c r="B932" s="15">
        <v>0.16666666666666666</v>
      </c>
      <c r="C932" s="19">
        <v>0.74074527999999995</v>
      </c>
      <c r="D932" s="19">
        <v>78.61</v>
      </c>
      <c r="E932" s="19">
        <v>40.328600000000002</v>
      </c>
      <c r="F932" s="19"/>
      <c r="G932" s="20"/>
    </row>
    <row r="933" spans="1:7" ht="15" customHeight="1" x14ac:dyDescent="0.25">
      <c r="A933" s="14">
        <v>44892</v>
      </c>
      <c r="B933" s="15">
        <v>0.20833333333333334</v>
      </c>
      <c r="C933" s="19">
        <v>0.80869535999999997</v>
      </c>
      <c r="D933" s="19">
        <v>60.99</v>
      </c>
      <c r="E933" s="19">
        <v>39.675199999999997</v>
      </c>
      <c r="F933" s="19"/>
      <c r="G933" s="20"/>
    </row>
    <row r="934" spans="1:7" ht="15" customHeight="1" x14ac:dyDescent="0.25">
      <c r="A934" s="14">
        <v>44892</v>
      </c>
      <c r="B934" s="15">
        <v>0.25</v>
      </c>
      <c r="C934" s="19">
        <v>2.4676608</v>
      </c>
      <c r="D934" s="19">
        <v>39.270000000000003</v>
      </c>
      <c r="E934" s="19">
        <v>40.4636</v>
      </c>
      <c r="F934" s="19"/>
      <c r="G934" s="20"/>
    </row>
    <row r="935" spans="1:7" ht="15" customHeight="1" x14ac:dyDescent="0.25">
      <c r="A935" s="14">
        <v>44892</v>
      </c>
      <c r="B935" s="15">
        <v>0.29166666666666669</v>
      </c>
      <c r="C935" s="19">
        <v>4.783328</v>
      </c>
      <c r="D935" s="19">
        <v>40.18</v>
      </c>
      <c r="E935" s="19">
        <v>42.839599999999997</v>
      </c>
      <c r="F935" s="19"/>
      <c r="G935" s="20"/>
    </row>
    <row r="936" spans="1:7" ht="15" customHeight="1" x14ac:dyDescent="0.25">
      <c r="A936" s="14">
        <v>44892</v>
      </c>
      <c r="B936" s="15">
        <v>0.33333333333333331</v>
      </c>
      <c r="C936" s="19">
        <v>5.2258975999999997</v>
      </c>
      <c r="D936" s="19">
        <v>40.17</v>
      </c>
      <c r="E936" s="19">
        <v>43.071799999999897</v>
      </c>
      <c r="F936" s="19"/>
      <c r="G936" s="20"/>
    </row>
    <row r="937" spans="1:7" ht="15" customHeight="1" x14ac:dyDescent="0.25">
      <c r="A937" s="14">
        <v>44892</v>
      </c>
      <c r="B937" s="15">
        <v>0.375</v>
      </c>
      <c r="C937" s="19">
        <v>5.4941215999999997</v>
      </c>
      <c r="D937" s="19">
        <v>39.340000000000003</v>
      </c>
      <c r="E937" s="19">
        <v>41.230400000000003</v>
      </c>
      <c r="F937" s="19"/>
      <c r="G937" s="20"/>
    </row>
    <row r="938" spans="1:7" ht="15" customHeight="1" x14ac:dyDescent="0.25">
      <c r="A938" s="14">
        <v>44892</v>
      </c>
      <c r="B938" s="15">
        <v>0.41666666666666669</v>
      </c>
      <c r="C938" s="19">
        <v>4.0859455999999996</v>
      </c>
      <c r="D938" s="19">
        <v>45.67</v>
      </c>
      <c r="E938" s="19">
        <v>40.627400000000002</v>
      </c>
      <c r="F938" s="19"/>
      <c r="G938" s="20"/>
    </row>
    <row r="939" spans="1:7" ht="15" customHeight="1" x14ac:dyDescent="0.25">
      <c r="A939" s="14">
        <v>44892</v>
      </c>
      <c r="B939" s="15">
        <v>0.45833333333333331</v>
      </c>
      <c r="C939" s="19">
        <v>3.84901439999999</v>
      </c>
      <c r="D939" s="19">
        <v>19.98</v>
      </c>
      <c r="E939" s="19">
        <v>41.3474</v>
      </c>
      <c r="F939" s="19"/>
      <c r="G939" s="20"/>
    </row>
    <row r="940" spans="1:7" ht="15" customHeight="1" x14ac:dyDescent="0.25">
      <c r="A940" s="14">
        <v>44892</v>
      </c>
      <c r="B940" s="15">
        <v>0.5</v>
      </c>
      <c r="C940" s="19">
        <v>4.7609760000000003</v>
      </c>
      <c r="D940" s="19">
        <v>1.5469999999999999</v>
      </c>
      <c r="E940" s="19">
        <v>41.612000000000002</v>
      </c>
      <c r="F940" s="19"/>
      <c r="G940" s="20"/>
    </row>
    <row r="941" spans="1:7" ht="15" customHeight="1" x14ac:dyDescent="0.25">
      <c r="A941" s="14">
        <v>44892</v>
      </c>
      <c r="B941" s="15">
        <v>0.54166666666666663</v>
      </c>
      <c r="C941" s="19">
        <v>5.8025792000000003</v>
      </c>
      <c r="D941" s="19">
        <v>352.6</v>
      </c>
      <c r="E941" s="19">
        <v>43.613599999999998</v>
      </c>
      <c r="F941" s="19"/>
      <c r="G941" s="20"/>
    </row>
    <row r="942" spans="1:7" ht="15" customHeight="1" x14ac:dyDescent="0.25">
      <c r="A942" s="14">
        <v>44892</v>
      </c>
      <c r="B942" s="15">
        <v>0.58333333333333337</v>
      </c>
      <c r="C942" s="19">
        <v>5.7623455999999997</v>
      </c>
      <c r="D942" s="19">
        <v>357.4</v>
      </c>
      <c r="E942" s="19">
        <v>44.1554</v>
      </c>
      <c r="F942" s="19"/>
      <c r="G942" s="20"/>
    </row>
    <row r="943" spans="1:7" ht="15" customHeight="1" x14ac:dyDescent="0.25">
      <c r="A943" s="14">
        <v>44892</v>
      </c>
      <c r="B943" s="15">
        <v>0.625</v>
      </c>
      <c r="C943" s="19">
        <v>5.8249312</v>
      </c>
      <c r="D943" s="19">
        <v>355.8</v>
      </c>
      <c r="E943" s="19">
        <v>43.516399999999997</v>
      </c>
      <c r="F943" s="19"/>
      <c r="G943" s="20"/>
    </row>
    <row r="944" spans="1:7" ht="15" customHeight="1" x14ac:dyDescent="0.25">
      <c r="A944" s="14">
        <v>44892</v>
      </c>
      <c r="B944" s="15">
        <v>0.66666666666666663</v>
      </c>
      <c r="C944" s="19">
        <v>5.7176415999999897</v>
      </c>
      <c r="D944" s="19">
        <v>357.3</v>
      </c>
      <c r="E944" s="19">
        <v>43.253599999999999</v>
      </c>
      <c r="F944" s="19"/>
      <c r="G944" s="20"/>
    </row>
    <row r="945" spans="1:7" ht="15" customHeight="1" x14ac:dyDescent="0.25">
      <c r="A945" s="14">
        <v>44892</v>
      </c>
      <c r="B945" s="15">
        <v>0.70833333333333337</v>
      </c>
      <c r="C945" s="19">
        <v>5.9992767999999996</v>
      </c>
      <c r="D945" s="19">
        <v>357.7</v>
      </c>
      <c r="E945" s="19">
        <v>42.8</v>
      </c>
      <c r="F945" s="19"/>
      <c r="G945" s="20"/>
    </row>
    <row r="946" spans="1:7" ht="15" customHeight="1" x14ac:dyDescent="0.25">
      <c r="A946" s="14">
        <v>44892</v>
      </c>
      <c r="B946" s="15">
        <v>0.75</v>
      </c>
      <c r="C946" s="19">
        <v>5.8383424000000002</v>
      </c>
      <c r="D946" s="19">
        <v>359.9</v>
      </c>
      <c r="E946" s="19">
        <v>42.726199999999999</v>
      </c>
      <c r="F946" s="19"/>
      <c r="G946" s="20"/>
    </row>
    <row r="947" spans="1:7" ht="15" customHeight="1" x14ac:dyDescent="0.25">
      <c r="A947" s="14">
        <v>44892</v>
      </c>
      <c r="B947" s="15">
        <v>0.79166666666666663</v>
      </c>
      <c r="C947" s="19">
        <v>5.2974239999999897</v>
      </c>
      <c r="D947" s="19">
        <v>2.2919999999999998</v>
      </c>
      <c r="E947" s="19">
        <v>42.648800000000001</v>
      </c>
      <c r="F947" s="19"/>
      <c r="G947" s="20"/>
    </row>
    <row r="948" spans="1:7" ht="15" customHeight="1" x14ac:dyDescent="0.25">
      <c r="A948" s="14">
        <v>44892</v>
      </c>
      <c r="B948" s="15">
        <v>0.83333333333333337</v>
      </c>
      <c r="C948" s="19">
        <v>4.9219103999999998</v>
      </c>
      <c r="D948" s="19">
        <v>2.7610000000000001</v>
      </c>
      <c r="E948" s="19">
        <v>42.655999999999999</v>
      </c>
      <c r="F948" s="19"/>
      <c r="G948" s="20"/>
    </row>
    <row r="949" spans="1:7" ht="15" customHeight="1" x14ac:dyDescent="0.25">
      <c r="A949" s="14">
        <v>44892</v>
      </c>
      <c r="B949" s="15">
        <v>0.875</v>
      </c>
      <c r="C949" s="19">
        <v>4.2200575999999996</v>
      </c>
      <c r="D949" s="19">
        <v>2.4649999999999999</v>
      </c>
      <c r="E949" s="19">
        <v>42.359000000000002</v>
      </c>
      <c r="F949" s="19"/>
      <c r="G949" s="20"/>
    </row>
    <row r="950" spans="1:7" ht="15" customHeight="1" x14ac:dyDescent="0.25">
      <c r="A950" s="14">
        <v>44892</v>
      </c>
      <c r="B950" s="15">
        <v>0.91666666666666663</v>
      </c>
      <c r="C950" s="19">
        <v>3.6165536</v>
      </c>
      <c r="D950" s="19">
        <v>9.2999999999999999E-2</v>
      </c>
      <c r="E950" s="19">
        <v>41.81</v>
      </c>
      <c r="F950" s="19"/>
      <c r="G950" s="20"/>
    </row>
    <row r="951" spans="1:7" ht="15" customHeight="1" x14ac:dyDescent="0.25">
      <c r="A951" s="14">
        <v>44892</v>
      </c>
      <c r="B951" s="15">
        <v>0.95833333333333337</v>
      </c>
      <c r="C951" s="19">
        <v>3.07429408</v>
      </c>
      <c r="D951" s="19">
        <v>1.663</v>
      </c>
      <c r="E951" s="19">
        <v>41.3996</v>
      </c>
      <c r="F951" s="19"/>
      <c r="G951" s="20"/>
    </row>
    <row r="952" spans="1:7" ht="15" customHeight="1" x14ac:dyDescent="0.25">
      <c r="A952" s="14">
        <v>44893</v>
      </c>
      <c r="B952" s="15">
        <v>0</v>
      </c>
      <c r="C952" s="19">
        <v>2.9057599999999999</v>
      </c>
      <c r="D952" s="19">
        <v>10.7</v>
      </c>
      <c r="E952" s="19">
        <v>41.115200000000002</v>
      </c>
      <c r="F952" s="19"/>
      <c r="G952" s="20"/>
    </row>
    <row r="953" spans="1:7" ht="15" customHeight="1" x14ac:dyDescent="0.25">
      <c r="A953" s="14">
        <v>44893</v>
      </c>
      <c r="B953" s="15">
        <v>4.1666666666666664E-2</v>
      </c>
      <c r="C953" s="19">
        <v>2.5660096000000001</v>
      </c>
      <c r="D953" s="19">
        <v>17.68</v>
      </c>
      <c r="E953" s="19">
        <v>40.384399999999999</v>
      </c>
      <c r="F953" s="19"/>
      <c r="G953" s="20"/>
    </row>
    <row r="954" spans="1:7" ht="15" customHeight="1" x14ac:dyDescent="0.25">
      <c r="A954" s="14">
        <v>44893</v>
      </c>
      <c r="B954" s="15">
        <v>8.3333333333333329E-2</v>
      </c>
      <c r="C954" s="19">
        <v>1.80067711999999</v>
      </c>
      <c r="D954" s="19">
        <v>25.78</v>
      </c>
      <c r="E954" s="19">
        <v>39.034399999999998</v>
      </c>
      <c r="F954" s="19"/>
      <c r="G954" s="20"/>
    </row>
    <row r="955" spans="1:7" ht="15" customHeight="1" x14ac:dyDescent="0.25">
      <c r="A955" s="14">
        <v>44893</v>
      </c>
      <c r="B955" s="15">
        <v>0.125</v>
      </c>
      <c r="C955" s="19">
        <v>0.25794207999999902</v>
      </c>
      <c r="D955" s="19">
        <v>160.5</v>
      </c>
      <c r="E955" s="19">
        <v>36.9482</v>
      </c>
      <c r="F955" s="19"/>
      <c r="G955" s="20"/>
    </row>
    <row r="956" spans="1:7" ht="15" customHeight="1" x14ac:dyDescent="0.25">
      <c r="A956" s="14">
        <v>44893</v>
      </c>
      <c r="B956" s="15">
        <v>0.16666666666666666</v>
      </c>
      <c r="C956" s="19">
        <v>0.32186880000000001</v>
      </c>
      <c r="D956" s="19">
        <v>190.6</v>
      </c>
      <c r="E956" s="19">
        <v>35.916800000000002</v>
      </c>
      <c r="F956" s="19"/>
      <c r="G956" s="20"/>
    </row>
    <row r="957" spans="1:7" ht="15" customHeight="1" x14ac:dyDescent="0.25">
      <c r="A957" s="14">
        <v>44893</v>
      </c>
      <c r="B957" s="15">
        <v>0.20833333333333334</v>
      </c>
      <c r="C957" s="19">
        <v>0.99376991999999997</v>
      </c>
      <c r="D957" s="19">
        <v>209</v>
      </c>
      <c r="E957" s="19">
        <v>33.9908</v>
      </c>
      <c r="F957" s="19"/>
      <c r="G957" s="20"/>
    </row>
    <row r="958" spans="1:7" ht="15" customHeight="1" x14ac:dyDescent="0.25">
      <c r="A958" s="14">
        <v>44893</v>
      </c>
      <c r="B958" s="15">
        <v>0.25</v>
      </c>
      <c r="C958" s="19">
        <v>0.38445439999999997</v>
      </c>
      <c r="D958" s="19">
        <v>183.9</v>
      </c>
      <c r="E958" s="19">
        <v>31.7714</v>
      </c>
      <c r="F958" s="19"/>
      <c r="G958" s="20"/>
    </row>
    <row r="959" spans="1:7" ht="15" customHeight="1" x14ac:dyDescent="0.25">
      <c r="A959" s="14">
        <v>44893</v>
      </c>
      <c r="B959" s="15">
        <v>0.29166666666666669</v>
      </c>
      <c r="C959" s="19">
        <v>0.55835296000000001</v>
      </c>
      <c r="D959" s="19">
        <v>196.3</v>
      </c>
      <c r="E959" s="19">
        <v>31.7012</v>
      </c>
      <c r="F959" s="19"/>
      <c r="G959" s="20"/>
    </row>
    <row r="960" spans="1:7" ht="15" customHeight="1" x14ac:dyDescent="0.25">
      <c r="A960" s="14">
        <v>44893</v>
      </c>
      <c r="B960" s="15">
        <v>0.33333333333333331</v>
      </c>
      <c r="C960" s="19">
        <v>0.61602111999999998</v>
      </c>
      <c r="D960" s="19">
        <v>165.1</v>
      </c>
      <c r="E960" s="19">
        <v>36.329000000000001</v>
      </c>
      <c r="F960" s="19"/>
      <c r="G960" s="20"/>
    </row>
    <row r="961" spans="1:7" ht="15" customHeight="1" x14ac:dyDescent="0.25">
      <c r="A961" s="14">
        <v>44893</v>
      </c>
      <c r="B961" s="15">
        <v>0.375</v>
      </c>
      <c r="C961" s="19">
        <v>1.33128512</v>
      </c>
      <c r="D961" s="19">
        <v>191.4</v>
      </c>
      <c r="E961" s="19">
        <v>43.867400000000004</v>
      </c>
      <c r="F961" s="19"/>
      <c r="G961" s="20"/>
    </row>
    <row r="962" spans="1:7" ht="15" customHeight="1" x14ac:dyDescent="0.25">
      <c r="A962" s="14">
        <v>44893</v>
      </c>
      <c r="B962" s="15">
        <v>0.41666666666666669</v>
      </c>
      <c r="C962" s="19">
        <v>1.3867180799999901</v>
      </c>
      <c r="D962" s="19">
        <v>206</v>
      </c>
      <c r="E962" s="19">
        <v>46.005800000000001</v>
      </c>
      <c r="F962" s="19"/>
      <c r="G962" s="20"/>
    </row>
    <row r="963" spans="1:7" ht="15" customHeight="1" x14ac:dyDescent="0.25">
      <c r="A963" s="14">
        <v>44893</v>
      </c>
      <c r="B963" s="15">
        <v>0.45833333333333331</v>
      </c>
      <c r="C963" s="19">
        <v>2.2705161599999899</v>
      </c>
      <c r="D963" s="19">
        <v>205</v>
      </c>
      <c r="E963" s="19">
        <v>47.192</v>
      </c>
      <c r="F963" s="19"/>
      <c r="G963" s="20"/>
    </row>
    <row r="964" spans="1:7" ht="15" customHeight="1" x14ac:dyDescent="0.25">
      <c r="A964" s="14">
        <v>44893</v>
      </c>
      <c r="B964" s="15">
        <v>0.5</v>
      </c>
      <c r="C964" s="19">
        <v>2.12791039999999</v>
      </c>
      <c r="D964" s="19">
        <v>208.6</v>
      </c>
      <c r="E964" s="19">
        <v>46.795999999999999</v>
      </c>
      <c r="F964" s="19"/>
      <c r="G964" s="20"/>
    </row>
    <row r="965" spans="1:7" ht="15" customHeight="1" x14ac:dyDescent="0.25">
      <c r="A965" s="14">
        <v>44893</v>
      </c>
      <c r="B965" s="15">
        <v>0.54166666666666663</v>
      </c>
      <c r="C965" s="19">
        <v>2.7872943999999999</v>
      </c>
      <c r="D965" s="19">
        <v>207.8</v>
      </c>
      <c r="E965" s="19">
        <v>47.39</v>
      </c>
      <c r="F965" s="19"/>
      <c r="G965" s="20"/>
    </row>
    <row r="966" spans="1:7" ht="15" customHeight="1" x14ac:dyDescent="0.25">
      <c r="A966" s="14">
        <v>44893</v>
      </c>
      <c r="B966" s="15">
        <v>0.58333333333333337</v>
      </c>
      <c r="C966" s="19">
        <v>3.1905244799999899</v>
      </c>
      <c r="D966" s="19">
        <v>215</v>
      </c>
      <c r="E966" s="19">
        <v>45.481999999999999</v>
      </c>
      <c r="F966" s="19"/>
      <c r="G966" s="20"/>
    </row>
    <row r="967" spans="1:7" ht="15" customHeight="1" x14ac:dyDescent="0.25">
      <c r="A967" s="14">
        <v>44893</v>
      </c>
      <c r="B967" s="15">
        <v>0.625</v>
      </c>
      <c r="C967" s="19">
        <v>2.38540544</v>
      </c>
      <c r="D967" s="19">
        <v>207.5</v>
      </c>
      <c r="E967" s="19">
        <v>42.654200000000003</v>
      </c>
      <c r="F967" s="19"/>
      <c r="G967" s="20"/>
    </row>
    <row r="968" spans="1:7" ht="15" customHeight="1" x14ac:dyDescent="0.25">
      <c r="A968" s="14">
        <v>44893</v>
      </c>
      <c r="B968" s="15">
        <v>0.66666666666666663</v>
      </c>
      <c r="C968" s="19">
        <v>1.7573142399999999</v>
      </c>
      <c r="D968" s="19">
        <v>161.9</v>
      </c>
      <c r="E968" s="19">
        <v>42.211399999999998</v>
      </c>
      <c r="F968" s="19"/>
      <c r="G968" s="20"/>
    </row>
    <row r="969" spans="1:7" ht="15" customHeight="1" x14ac:dyDescent="0.25">
      <c r="A969" s="14">
        <v>44893</v>
      </c>
      <c r="B969" s="15">
        <v>0.70833333333333337</v>
      </c>
      <c r="C969" s="19">
        <v>1.77787807999999</v>
      </c>
      <c r="D969" s="19">
        <v>171.5</v>
      </c>
      <c r="E969" s="19">
        <v>41.9756</v>
      </c>
      <c r="F969" s="19"/>
      <c r="G969" s="20"/>
    </row>
    <row r="970" spans="1:7" ht="15" customHeight="1" x14ac:dyDescent="0.25">
      <c r="A970" s="14">
        <v>44893</v>
      </c>
      <c r="B970" s="15">
        <v>0.75</v>
      </c>
      <c r="C970" s="19">
        <v>1.64376608</v>
      </c>
      <c r="D970" s="19">
        <v>165.7</v>
      </c>
      <c r="E970" s="19">
        <v>42.0152</v>
      </c>
      <c r="F970" s="19"/>
      <c r="G970" s="20"/>
    </row>
    <row r="971" spans="1:7" ht="15" customHeight="1" x14ac:dyDescent="0.25">
      <c r="A971" s="14">
        <v>44893</v>
      </c>
      <c r="B971" s="15">
        <v>0.79166666666666663</v>
      </c>
      <c r="C971" s="19">
        <v>2.0550428799999998</v>
      </c>
      <c r="D971" s="19">
        <v>164.7</v>
      </c>
      <c r="E971" s="19">
        <v>42.223999999999997</v>
      </c>
      <c r="F971" s="19"/>
      <c r="G971" s="20"/>
    </row>
    <row r="972" spans="1:7" ht="15" customHeight="1" x14ac:dyDescent="0.25">
      <c r="A972" s="14">
        <v>44893</v>
      </c>
      <c r="B972" s="15">
        <v>0.83333333333333337</v>
      </c>
      <c r="C972" s="19">
        <v>2.43234463999999</v>
      </c>
      <c r="D972" s="19">
        <v>181.3</v>
      </c>
      <c r="E972" s="19">
        <v>42.35</v>
      </c>
      <c r="F972" s="19"/>
      <c r="G972" s="20"/>
    </row>
    <row r="973" spans="1:7" ht="15" customHeight="1" x14ac:dyDescent="0.25">
      <c r="A973" s="14">
        <v>44893</v>
      </c>
      <c r="B973" s="15">
        <v>0.875</v>
      </c>
      <c r="C973" s="19">
        <v>1.9061785600000001</v>
      </c>
      <c r="D973" s="19">
        <v>174.9</v>
      </c>
      <c r="E973" s="19">
        <v>41.838799999999999</v>
      </c>
      <c r="F973" s="19"/>
      <c r="G973" s="20"/>
    </row>
    <row r="974" spans="1:7" ht="15" customHeight="1" x14ac:dyDescent="0.25">
      <c r="A974" s="14">
        <v>44893</v>
      </c>
      <c r="B974" s="15">
        <v>0.91666666666666663</v>
      </c>
      <c r="C974" s="19">
        <v>1.6674591999999999</v>
      </c>
      <c r="D974" s="19">
        <v>169.9</v>
      </c>
      <c r="E974" s="19">
        <v>41.343800000000002</v>
      </c>
      <c r="F974" s="19"/>
      <c r="G974" s="20"/>
    </row>
    <row r="975" spans="1:7" ht="15" customHeight="1" x14ac:dyDescent="0.25">
      <c r="A975" s="14">
        <v>44893</v>
      </c>
      <c r="B975" s="15">
        <v>0.95833333333333337</v>
      </c>
      <c r="C975" s="19">
        <v>2.2200006399999999</v>
      </c>
      <c r="D975" s="19">
        <v>173</v>
      </c>
      <c r="E975" s="19">
        <v>41.185400000000001</v>
      </c>
      <c r="F975" s="19"/>
      <c r="G975" s="20"/>
    </row>
    <row r="976" spans="1:7" ht="15" customHeight="1" x14ac:dyDescent="0.25">
      <c r="A976" s="14">
        <v>44894</v>
      </c>
      <c r="B976" s="15">
        <v>0</v>
      </c>
      <c r="C976" s="19">
        <v>2.0586191999999999</v>
      </c>
      <c r="D976" s="19">
        <v>173</v>
      </c>
      <c r="E976" s="19">
        <v>41.4176</v>
      </c>
      <c r="F976" s="19"/>
      <c r="G976" s="20"/>
    </row>
    <row r="977" spans="1:7" ht="15" customHeight="1" x14ac:dyDescent="0.25">
      <c r="A977" s="14">
        <v>44894</v>
      </c>
      <c r="B977" s="15">
        <v>4.1666666666666664E-2</v>
      </c>
      <c r="C977" s="19">
        <v>2.1516035199999899</v>
      </c>
      <c r="D977" s="19">
        <v>175.1</v>
      </c>
      <c r="E977" s="19">
        <v>41.610199999999999</v>
      </c>
      <c r="F977" s="19"/>
      <c r="G977" s="20"/>
    </row>
    <row r="978" spans="1:7" ht="15" customHeight="1" x14ac:dyDescent="0.25">
      <c r="A978" s="14">
        <v>44894</v>
      </c>
      <c r="B978" s="15">
        <v>8.3333333333333329E-2</v>
      </c>
      <c r="C978" s="19">
        <v>2.324608</v>
      </c>
      <c r="D978" s="19">
        <v>173.8</v>
      </c>
      <c r="E978" s="19">
        <v>42.395000000000003</v>
      </c>
      <c r="F978" s="19"/>
      <c r="G978" s="20"/>
    </row>
    <row r="979" spans="1:7" ht="15" customHeight="1" x14ac:dyDescent="0.25">
      <c r="A979" s="14">
        <v>44894</v>
      </c>
      <c r="B979" s="15">
        <v>0.125</v>
      </c>
      <c r="C979" s="19">
        <v>2.0881238400000002</v>
      </c>
      <c r="D979" s="19">
        <v>155.19999999999999</v>
      </c>
      <c r="E979" s="19">
        <v>42.213200000000001</v>
      </c>
      <c r="F979" s="19"/>
      <c r="G979" s="20"/>
    </row>
    <row r="980" spans="1:7" ht="15" customHeight="1" x14ac:dyDescent="0.25">
      <c r="A980" s="14">
        <v>44894</v>
      </c>
      <c r="B980" s="15">
        <v>0.16666666666666666</v>
      </c>
      <c r="C980" s="19">
        <v>1.75776128</v>
      </c>
      <c r="D980" s="19">
        <v>147.80000000000001</v>
      </c>
      <c r="E980" s="19">
        <v>42.240200000000002</v>
      </c>
      <c r="F980" s="19"/>
      <c r="G980" s="20"/>
    </row>
    <row r="981" spans="1:7" ht="15" customHeight="1" x14ac:dyDescent="0.25">
      <c r="A981" s="14">
        <v>44894</v>
      </c>
      <c r="B981" s="15">
        <v>0.20833333333333334</v>
      </c>
      <c r="C981" s="19">
        <v>2.4113337600000002</v>
      </c>
      <c r="D981" s="19">
        <v>141.6</v>
      </c>
      <c r="E981" s="19">
        <v>40.756999999999998</v>
      </c>
      <c r="F981" s="19"/>
      <c r="G981" s="20"/>
    </row>
    <row r="982" spans="1:7" ht="15" customHeight="1" x14ac:dyDescent="0.25">
      <c r="A982" s="14">
        <v>44894</v>
      </c>
      <c r="B982" s="15">
        <v>0.25</v>
      </c>
      <c r="C982" s="19">
        <v>2.9379468800000001</v>
      </c>
      <c r="D982" s="19">
        <v>141.69999999999999</v>
      </c>
      <c r="E982" s="19">
        <v>40.972999999999999</v>
      </c>
      <c r="F982" s="19"/>
      <c r="G982" s="20"/>
    </row>
    <row r="983" spans="1:7" ht="15" customHeight="1" x14ac:dyDescent="0.25">
      <c r="A983" s="14">
        <v>44894</v>
      </c>
      <c r="B983" s="15">
        <v>0.29166666666666669</v>
      </c>
      <c r="C983" s="19">
        <v>2.86373824</v>
      </c>
      <c r="D983" s="19">
        <v>143.9</v>
      </c>
      <c r="E983" s="19">
        <v>42.816200000000002</v>
      </c>
      <c r="F983" s="19"/>
      <c r="G983" s="20"/>
    </row>
    <row r="984" spans="1:7" ht="15" customHeight="1" x14ac:dyDescent="0.25">
      <c r="A984" s="14">
        <v>44894</v>
      </c>
      <c r="B984" s="15">
        <v>0.33333333333333331</v>
      </c>
      <c r="C984" s="19">
        <v>3.5942015999999901</v>
      </c>
      <c r="D984" s="19">
        <v>142.69999999999999</v>
      </c>
      <c r="E984" s="19">
        <v>45.069800000000001</v>
      </c>
      <c r="F984" s="19"/>
      <c r="G984" s="20"/>
    </row>
    <row r="985" spans="1:7" ht="15" customHeight="1" x14ac:dyDescent="0.25">
      <c r="A985" s="14">
        <v>44894</v>
      </c>
      <c r="B985" s="15">
        <v>0.375</v>
      </c>
      <c r="C985" s="19">
        <v>3.9026592</v>
      </c>
      <c r="D985" s="19">
        <v>146.6</v>
      </c>
      <c r="E985" s="19">
        <v>48.182000000000002</v>
      </c>
      <c r="F985" s="19"/>
      <c r="G985" s="20"/>
    </row>
    <row r="986" spans="1:7" ht="15" customHeight="1" x14ac:dyDescent="0.25">
      <c r="A986" s="14">
        <v>44894</v>
      </c>
      <c r="B986" s="15">
        <v>0.41666666666666669</v>
      </c>
      <c r="C986" s="19">
        <v>4.3586400000000003</v>
      </c>
      <c r="D986" s="19">
        <v>153.9</v>
      </c>
      <c r="E986" s="19">
        <v>53.186</v>
      </c>
      <c r="F986" s="19"/>
      <c r="G986" s="20"/>
    </row>
    <row r="987" spans="1:7" ht="15" customHeight="1" x14ac:dyDescent="0.25">
      <c r="A987" s="14">
        <v>44894</v>
      </c>
      <c r="B987" s="15">
        <v>0.45833333333333331</v>
      </c>
      <c r="C987" s="19">
        <v>4.7922688000000004</v>
      </c>
      <c r="D987" s="19">
        <v>154.1</v>
      </c>
      <c r="E987" s="19">
        <v>55.543999999999997</v>
      </c>
      <c r="F987" s="19"/>
      <c r="G987" s="20"/>
    </row>
    <row r="988" spans="1:7" ht="15" customHeight="1" x14ac:dyDescent="0.25">
      <c r="A988" s="14">
        <v>44894</v>
      </c>
      <c r="B988" s="15">
        <v>0.5</v>
      </c>
      <c r="C988" s="19">
        <v>4.9353216</v>
      </c>
      <c r="D988" s="19">
        <v>149.9</v>
      </c>
      <c r="E988" s="19">
        <v>58.981999999999999</v>
      </c>
      <c r="F988" s="19"/>
      <c r="G988" s="20"/>
    </row>
    <row r="989" spans="1:7" ht="15" customHeight="1" x14ac:dyDescent="0.25">
      <c r="A989" s="14">
        <v>44894</v>
      </c>
      <c r="B989" s="15">
        <v>0.54166666666666663</v>
      </c>
      <c r="C989" s="19">
        <v>4.649216</v>
      </c>
      <c r="D989" s="19">
        <v>156.30000000000001</v>
      </c>
      <c r="E989" s="19">
        <v>59.125999999999998</v>
      </c>
      <c r="F989" s="19"/>
      <c r="G989" s="20"/>
    </row>
    <row r="990" spans="1:7" ht="15" customHeight="1" x14ac:dyDescent="0.25">
      <c r="A990" s="14">
        <v>44894</v>
      </c>
      <c r="B990" s="15">
        <v>0.58333333333333337</v>
      </c>
      <c r="C990" s="19">
        <v>4.0904160000000003</v>
      </c>
      <c r="D990" s="19">
        <v>171.3</v>
      </c>
      <c r="E990" s="19">
        <v>58.135999999999903</v>
      </c>
      <c r="F990" s="19"/>
      <c r="G990" s="20"/>
    </row>
    <row r="991" spans="1:7" ht="15" customHeight="1" x14ac:dyDescent="0.25">
      <c r="A991" s="14">
        <v>44894</v>
      </c>
      <c r="B991" s="15">
        <v>0.625</v>
      </c>
      <c r="C991" s="19">
        <v>4.0054784000000003</v>
      </c>
      <c r="D991" s="19">
        <v>176.8</v>
      </c>
      <c r="E991" s="19">
        <v>57.65</v>
      </c>
      <c r="F991" s="19"/>
      <c r="G991" s="20"/>
    </row>
    <row r="992" spans="1:7" ht="15" customHeight="1" x14ac:dyDescent="0.25">
      <c r="A992" s="14">
        <v>44894</v>
      </c>
      <c r="B992" s="15">
        <v>0.66666666666666663</v>
      </c>
      <c r="C992" s="19">
        <v>3.5092639999999999</v>
      </c>
      <c r="D992" s="19">
        <v>178.4</v>
      </c>
      <c r="E992" s="19">
        <v>57.055999999999997</v>
      </c>
      <c r="F992" s="19"/>
      <c r="G992" s="20"/>
    </row>
    <row r="993" spans="1:7" ht="15" customHeight="1" x14ac:dyDescent="0.25">
      <c r="A993" s="14">
        <v>44894</v>
      </c>
      <c r="B993" s="15">
        <v>0.70833333333333337</v>
      </c>
      <c r="C993" s="19">
        <v>3.9741856000000002</v>
      </c>
      <c r="D993" s="19">
        <v>195.4</v>
      </c>
      <c r="E993" s="19">
        <v>58.117999999999903</v>
      </c>
      <c r="F993" s="19"/>
      <c r="G993" s="20"/>
    </row>
    <row r="994" spans="1:7" ht="15" customHeight="1" x14ac:dyDescent="0.25">
      <c r="A994" s="14">
        <v>44894</v>
      </c>
      <c r="B994" s="15">
        <v>0.75</v>
      </c>
      <c r="C994" s="19">
        <v>4.2960544000000001</v>
      </c>
      <c r="D994" s="19">
        <v>191.6</v>
      </c>
      <c r="E994" s="19">
        <v>58.298000000000002</v>
      </c>
      <c r="F994" s="19"/>
      <c r="G994" s="20"/>
    </row>
    <row r="995" spans="1:7" ht="15" customHeight="1" x14ac:dyDescent="0.25">
      <c r="A995" s="14">
        <v>44894</v>
      </c>
      <c r="B995" s="15">
        <v>0.79166666666666663</v>
      </c>
      <c r="C995" s="19">
        <v>4.7386239999999997</v>
      </c>
      <c r="D995" s="19">
        <v>198.1</v>
      </c>
      <c r="E995" s="19">
        <v>58.802</v>
      </c>
      <c r="F995" s="19"/>
      <c r="G995" s="20"/>
    </row>
    <row r="996" spans="1:7" ht="15" customHeight="1" x14ac:dyDescent="0.25">
      <c r="A996" s="14">
        <v>44894</v>
      </c>
      <c r="B996" s="15">
        <v>0.83333333333333337</v>
      </c>
      <c r="C996" s="19">
        <v>4.7475647999999904</v>
      </c>
      <c r="D996" s="19">
        <v>204.5</v>
      </c>
      <c r="E996" s="19">
        <v>57.613999999999997</v>
      </c>
      <c r="F996" s="19"/>
      <c r="G996" s="20"/>
    </row>
    <row r="997" spans="1:7" ht="15" customHeight="1" x14ac:dyDescent="0.25">
      <c r="A997" s="14">
        <v>44894</v>
      </c>
      <c r="B997" s="15">
        <v>0.875</v>
      </c>
      <c r="C997" s="19">
        <v>5.1677824000000001</v>
      </c>
      <c r="D997" s="19">
        <v>241.5</v>
      </c>
      <c r="E997" s="19">
        <v>54.32</v>
      </c>
      <c r="F997" s="19"/>
      <c r="G997" s="20"/>
    </row>
    <row r="998" spans="1:7" ht="15" customHeight="1" x14ac:dyDescent="0.25">
      <c r="A998" s="14">
        <v>44894</v>
      </c>
      <c r="B998" s="15">
        <v>0.91666666666666663</v>
      </c>
      <c r="C998" s="19">
        <v>6.5089024000000002</v>
      </c>
      <c r="D998" s="19">
        <v>260.60000000000002</v>
      </c>
      <c r="E998" s="19">
        <v>46.795999999999999</v>
      </c>
      <c r="F998" s="19"/>
      <c r="G998" s="20"/>
    </row>
    <row r="999" spans="1:7" ht="15" customHeight="1" x14ac:dyDescent="0.25">
      <c r="A999" s="14">
        <v>44894</v>
      </c>
      <c r="B999" s="15">
        <v>0.95833333333333337</v>
      </c>
      <c r="C999" s="19">
        <v>6.8710047999999997</v>
      </c>
      <c r="D999" s="19">
        <v>260.10000000000002</v>
      </c>
      <c r="E999" s="19">
        <v>38.737400000000001</v>
      </c>
      <c r="F999" s="19"/>
      <c r="G999" s="20"/>
    </row>
    <row r="1000" spans="1:7" ht="15" customHeight="1" x14ac:dyDescent="0.25">
      <c r="A1000" s="14">
        <v>44895</v>
      </c>
      <c r="B1000" s="15">
        <v>0</v>
      </c>
      <c r="C1000" s="19">
        <v>7.2956928000000003</v>
      </c>
      <c r="D1000" s="19">
        <v>266.3</v>
      </c>
      <c r="E1000" s="19">
        <v>35.996000000000002</v>
      </c>
      <c r="F1000" s="19"/>
      <c r="G1000" s="20"/>
    </row>
    <row r="1001" spans="1:7" ht="15" customHeight="1" x14ac:dyDescent="0.25">
      <c r="A1001" s="14">
        <v>44895</v>
      </c>
      <c r="B1001" s="15">
        <v>4.1666666666666664E-2</v>
      </c>
      <c r="C1001" s="19">
        <v>8.0780127999999998</v>
      </c>
      <c r="D1001" s="19">
        <v>280.39999999999998</v>
      </c>
      <c r="E1001" s="19">
        <v>33.886400000000002</v>
      </c>
      <c r="F1001" s="19"/>
      <c r="G1001" s="20"/>
    </row>
    <row r="1002" spans="1:7" ht="15" customHeight="1" x14ac:dyDescent="0.25">
      <c r="A1002" s="14">
        <v>44895</v>
      </c>
      <c r="B1002" s="15">
        <v>8.3333333333333329E-2</v>
      </c>
      <c r="C1002" s="19">
        <v>6.4239647999999896</v>
      </c>
      <c r="D1002" s="19">
        <v>267.8</v>
      </c>
      <c r="E1002" s="19">
        <v>32.576000000000001</v>
      </c>
      <c r="F1002" s="19"/>
      <c r="G1002" s="20"/>
    </row>
    <row r="1003" spans="1:7" ht="15" customHeight="1" x14ac:dyDescent="0.25">
      <c r="A1003" s="14">
        <v>44895</v>
      </c>
      <c r="B1003" s="15">
        <v>0.125</v>
      </c>
      <c r="C1003" s="19">
        <v>6.9246496000000004</v>
      </c>
      <c r="D1003" s="19">
        <v>258.3</v>
      </c>
      <c r="E1003" s="19">
        <v>30.218</v>
      </c>
      <c r="F1003" s="19"/>
      <c r="G1003" s="20"/>
    </row>
    <row r="1004" spans="1:7" ht="15" customHeight="1" x14ac:dyDescent="0.25">
      <c r="A1004" s="14">
        <v>44895</v>
      </c>
      <c r="B1004" s="15">
        <v>0.16666666666666666</v>
      </c>
      <c r="C1004" s="19">
        <v>6.9380607999999997</v>
      </c>
      <c r="D1004" s="19">
        <v>258.89999999999998</v>
      </c>
      <c r="E1004" s="19">
        <v>27.073399999999999</v>
      </c>
      <c r="F1004" s="19"/>
      <c r="G1004" s="20"/>
    </row>
    <row r="1005" spans="1:7" ht="15" customHeight="1" x14ac:dyDescent="0.25">
      <c r="A1005" s="14">
        <v>44895</v>
      </c>
      <c r="B1005" s="15">
        <v>0.20833333333333334</v>
      </c>
      <c r="C1005" s="19">
        <v>6.2496191999999997</v>
      </c>
      <c r="D1005" s="19">
        <v>256.5</v>
      </c>
      <c r="E1005" s="19">
        <v>26.229199999999999</v>
      </c>
      <c r="F1005" s="19"/>
      <c r="G1005" s="20"/>
    </row>
    <row r="1006" spans="1:7" ht="15" customHeight="1" x14ac:dyDescent="0.25">
      <c r="A1006" s="14">
        <v>44895</v>
      </c>
      <c r="B1006" s="15">
        <v>0.25</v>
      </c>
      <c r="C1006" s="19">
        <v>6.7681855999999998</v>
      </c>
      <c r="D1006" s="19">
        <v>266.60000000000002</v>
      </c>
      <c r="E1006" s="19">
        <v>25.795400000000001</v>
      </c>
      <c r="F1006" s="19"/>
      <c r="G1006" s="20"/>
    </row>
    <row r="1007" spans="1:7" ht="15" customHeight="1" x14ac:dyDescent="0.25">
      <c r="A1007" s="14">
        <v>44895</v>
      </c>
      <c r="B1007" s="15">
        <v>0.29166666666666669</v>
      </c>
      <c r="C1007" s="19">
        <v>7.0855839999999999</v>
      </c>
      <c r="D1007" s="19">
        <v>262</v>
      </c>
      <c r="E1007" s="19">
        <v>25.307600000000001</v>
      </c>
      <c r="F1007" s="19"/>
      <c r="G1007" s="20"/>
    </row>
    <row r="1008" spans="1:7" ht="15" customHeight="1" x14ac:dyDescent="0.25">
      <c r="A1008" s="14">
        <v>44895</v>
      </c>
      <c r="B1008" s="15">
        <v>0.33333333333333331</v>
      </c>
      <c r="C1008" s="19">
        <v>6.5044320000000004</v>
      </c>
      <c r="D1008" s="19">
        <v>255.2</v>
      </c>
      <c r="E1008" s="19">
        <v>26.132000000000001</v>
      </c>
      <c r="F1008" s="19"/>
      <c r="G1008" s="20"/>
    </row>
    <row r="1009" spans="1:7" ht="15" customHeight="1" x14ac:dyDescent="0.25">
      <c r="A1009" s="14">
        <v>44895</v>
      </c>
      <c r="B1009" s="15">
        <v>0.375</v>
      </c>
      <c r="C1009" s="19">
        <v>6.9738239999999996</v>
      </c>
      <c r="D1009" s="19">
        <v>252</v>
      </c>
      <c r="E1009" s="19">
        <v>27.0608</v>
      </c>
      <c r="F1009" s="19"/>
      <c r="G1009" s="20"/>
    </row>
    <row r="1010" spans="1:7" ht="15" customHeight="1" x14ac:dyDescent="0.25">
      <c r="A1010" s="14">
        <v>44895</v>
      </c>
      <c r="B1010" s="15">
        <v>0.41666666666666669</v>
      </c>
      <c r="C1010" s="19">
        <v>7.2420479999999996</v>
      </c>
      <c r="D1010" s="19">
        <v>252.6</v>
      </c>
      <c r="E1010" s="19">
        <v>27.7682</v>
      </c>
      <c r="F1010" s="19"/>
      <c r="G1010" s="20"/>
    </row>
    <row r="1011" spans="1:7" ht="15" customHeight="1" x14ac:dyDescent="0.25">
      <c r="A1011" s="14">
        <v>44895</v>
      </c>
      <c r="B1011" s="15">
        <v>0.45833333333333331</v>
      </c>
      <c r="C1011" s="19">
        <v>7.1571103999999997</v>
      </c>
      <c r="D1011" s="19">
        <v>250.7</v>
      </c>
      <c r="E1011" s="19">
        <v>29.717600000000001</v>
      </c>
      <c r="F1011" s="19"/>
      <c r="G1011" s="20"/>
    </row>
    <row r="1012" spans="1:7" ht="15" customHeight="1" x14ac:dyDescent="0.25">
      <c r="A1012" s="14">
        <v>44895</v>
      </c>
      <c r="B1012" s="15">
        <v>0.5</v>
      </c>
      <c r="C1012" s="19">
        <v>7.1839328</v>
      </c>
      <c r="D1012" s="19">
        <v>252.4</v>
      </c>
      <c r="E1012" s="19">
        <v>28.792400000000001</v>
      </c>
      <c r="F1012" s="19"/>
      <c r="G1012" s="20"/>
    </row>
    <row r="1013" spans="1:7" ht="15" customHeight="1" x14ac:dyDescent="0.25">
      <c r="A1013" s="14">
        <v>44895</v>
      </c>
      <c r="B1013" s="15">
        <v>0.54166666666666663</v>
      </c>
      <c r="C1013" s="19">
        <v>7.2733407999999997</v>
      </c>
      <c r="D1013" s="19">
        <v>258.60000000000002</v>
      </c>
      <c r="E1013" s="19">
        <v>29.067799999999998</v>
      </c>
      <c r="F1013" s="19"/>
      <c r="G1013" s="20"/>
    </row>
    <row r="1014" spans="1:7" ht="15" customHeight="1" x14ac:dyDescent="0.25">
      <c r="A1014" s="14">
        <v>44895</v>
      </c>
      <c r="B1014" s="15">
        <v>0.58333333333333337</v>
      </c>
      <c r="C1014" s="19">
        <v>6.8933568000000003</v>
      </c>
      <c r="D1014" s="19">
        <v>254.5</v>
      </c>
      <c r="E1014" s="19">
        <v>29.375599999999999</v>
      </c>
      <c r="F1014" s="19"/>
      <c r="G1014" s="20"/>
    </row>
    <row r="1015" spans="1:7" ht="15" customHeight="1" x14ac:dyDescent="0.25">
      <c r="A1015" s="14">
        <v>44895</v>
      </c>
      <c r="B1015" s="15">
        <v>0.625</v>
      </c>
      <c r="C1015" s="19">
        <v>7.0766432000000004</v>
      </c>
      <c r="D1015" s="19">
        <v>253.4</v>
      </c>
      <c r="E1015" s="19">
        <v>28.781600000000001</v>
      </c>
      <c r="F1015" s="19"/>
      <c r="G1015" s="20"/>
    </row>
    <row r="1016" spans="1:7" ht="15" customHeight="1" x14ac:dyDescent="0.25">
      <c r="A1016" s="14">
        <v>44895</v>
      </c>
      <c r="B1016" s="15">
        <v>0.66666666666666663</v>
      </c>
      <c r="C1016" s="19">
        <v>6.3434976000000001</v>
      </c>
      <c r="D1016" s="19">
        <v>253.2</v>
      </c>
      <c r="E1016" s="19">
        <v>27.3308</v>
      </c>
      <c r="F1016" s="19"/>
      <c r="G1016" s="20"/>
    </row>
    <row r="1017" spans="1:7" ht="15" customHeight="1" x14ac:dyDescent="0.25">
      <c r="A1017" s="14">
        <v>44895</v>
      </c>
      <c r="B1017" s="15">
        <v>0.70833333333333337</v>
      </c>
      <c r="C1017" s="19">
        <v>6.8933568000000003</v>
      </c>
      <c r="D1017" s="19">
        <v>256.5</v>
      </c>
      <c r="E1017" s="19">
        <v>26.769199999999898</v>
      </c>
      <c r="F1017" s="19"/>
      <c r="G1017" s="20"/>
    </row>
    <row r="1018" spans="1:7" ht="15" customHeight="1" x14ac:dyDescent="0.25">
      <c r="A1018" s="14">
        <v>44895</v>
      </c>
      <c r="B1018" s="15">
        <v>0.75</v>
      </c>
      <c r="C1018" s="19">
        <v>7.6086207999999997</v>
      </c>
      <c r="D1018" s="19">
        <v>261.7</v>
      </c>
      <c r="E1018" s="19">
        <v>26.1356</v>
      </c>
      <c r="F1018" s="19"/>
      <c r="G1018" s="20"/>
    </row>
    <row r="1019" spans="1:7" ht="15" customHeight="1" x14ac:dyDescent="0.25">
      <c r="A1019" s="14">
        <v>44895</v>
      </c>
      <c r="B1019" s="15">
        <v>0.79166666666666663</v>
      </c>
      <c r="C1019" s="19">
        <v>7.3761599999999996</v>
      </c>
      <c r="D1019" s="19">
        <v>265.7</v>
      </c>
      <c r="E1019" s="19">
        <v>25.485799999999902</v>
      </c>
      <c r="F1019" s="19"/>
      <c r="G1019" s="20"/>
    </row>
    <row r="1020" spans="1:7" ht="15" customHeight="1" x14ac:dyDescent="0.25">
      <c r="A1020" s="14">
        <v>44895</v>
      </c>
      <c r="B1020" s="15">
        <v>0.83333333333333337</v>
      </c>
      <c r="C1020" s="19">
        <v>6.3479679999999998</v>
      </c>
      <c r="D1020" s="19">
        <v>266.10000000000002</v>
      </c>
      <c r="E1020" s="19">
        <v>24.925999999999998</v>
      </c>
      <c r="F1020" s="19"/>
      <c r="G1020" s="20"/>
    </row>
    <row r="1021" spans="1:7" ht="15" customHeight="1" x14ac:dyDescent="0.25">
      <c r="A1021" s="14">
        <v>44895</v>
      </c>
      <c r="B1021" s="15">
        <v>0.875</v>
      </c>
      <c r="C1021" s="19">
        <v>5.7042304000000001</v>
      </c>
      <c r="D1021" s="19">
        <v>266.39999999999998</v>
      </c>
      <c r="E1021" s="19">
        <v>24.209599999999998</v>
      </c>
      <c r="F1021" s="19"/>
      <c r="G1021" s="20"/>
    </row>
    <row r="1022" spans="1:7" ht="15" customHeight="1" x14ac:dyDescent="0.25">
      <c r="A1022" s="14">
        <v>44895</v>
      </c>
      <c r="B1022" s="15">
        <v>0.91666666666666663</v>
      </c>
      <c r="C1022" s="19">
        <v>6.0171583999999996</v>
      </c>
      <c r="D1022" s="19">
        <v>277</v>
      </c>
      <c r="E1022" s="19">
        <v>23.867599999999999</v>
      </c>
      <c r="F1022" s="19"/>
      <c r="G1022" s="20"/>
    </row>
    <row r="1023" spans="1:7" ht="15" customHeight="1" x14ac:dyDescent="0.25">
      <c r="A1023" s="14">
        <v>44895</v>
      </c>
      <c r="B1023" s="15">
        <v>0.95833333333333337</v>
      </c>
      <c r="C1023" s="19">
        <v>5.5209440000000001</v>
      </c>
      <c r="D1023" s="19">
        <v>277.10000000000002</v>
      </c>
      <c r="E1023" s="19">
        <v>23.189</v>
      </c>
      <c r="F1023" s="19"/>
      <c r="G1023" s="20"/>
    </row>
    <row r="1024" spans="1:7" ht="15" customHeight="1" x14ac:dyDescent="0.25">
      <c r="A1024" s="14">
        <v>44896</v>
      </c>
      <c r="B1024" s="15">
        <v>0</v>
      </c>
      <c r="C1024" s="19">
        <v>5.0917855999999997</v>
      </c>
      <c r="D1024" s="19">
        <v>258.89999999999998</v>
      </c>
      <c r="E1024" s="19">
        <v>21.956</v>
      </c>
      <c r="F1024" s="19"/>
      <c r="G1024" s="20"/>
    </row>
    <row r="1025" spans="1:7" ht="15" customHeight="1" x14ac:dyDescent="0.25">
      <c r="A1025" s="14">
        <v>44896</v>
      </c>
      <c r="B1025" s="15">
        <v>4.1666666666666664E-2</v>
      </c>
      <c r="C1025" s="19">
        <v>4.3988735999999999</v>
      </c>
      <c r="D1025" s="19">
        <v>264.2</v>
      </c>
      <c r="E1025" s="19">
        <v>21.326000000000001</v>
      </c>
      <c r="F1025" s="19"/>
      <c r="G1025" s="20"/>
    </row>
    <row r="1026" spans="1:7" ht="15" customHeight="1" x14ac:dyDescent="0.25">
      <c r="A1026" s="14">
        <v>44896</v>
      </c>
      <c r="B1026" s="15">
        <v>8.3333333333333329E-2</v>
      </c>
      <c r="C1026" s="19">
        <v>5.0292000000000003</v>
      </c>
      <c r="D1026" s="19">
        <v>281.89999999999998</v>
      </c>
      <c r="E1026" s="19">
        <v>21.937999999999999</v>
      </c>
      <c r="F1026" s="19"/>
      <c r="G1026" s="20"/>
    </row>
    <row r="1027" spans="1:7" ht="15" customHeight="1" x14ac:dyDescent="0.25">
      <c r="A1027" s="14">
        <v>44896</v>
      </c>
      <c r="B1027" s="15">
        <v>0.125</v>
      </c>
      <c r="C1027" s="19">
        <v>3.4538310399999999</v>
      </c>
      <c r="D1027" s="19">
        <v>241</v>
      </c>
      <c r="E1027" s="19">
        <v>19.232599999999898</v>
      </c>
      <c r="F1027" s="19"/>
      <c r="G1027" s="20"/>
    </row>
    <row r="1028" spans="1:7" ht="15" customHeight="1" x14ac:dyDescent="0.25">
      <c r="A1028" s="14">
        <v>44896</v>
      </c>
      <c r="B1028" s="15">
        <v>0.16666666666666666</v>
      </c>
      <c r="C1028" s="19">
        <v>3.8713663999999999</v>
      </c>
      <c r="D1028" s="19">
        <v>271.89999999999998</v>
      </c>
      <c r="E1028" s="19">
        <v>20.357599999999898</v>
      </c>
      <c r="F1028" s="19"/>
      <c r="G1028" s="20"/>
    </row>
    <row r="1029" spans="1:7" ht="15" customHeight="1" x14ac:dyDescent="0.25">
      <c r="A1029" s="14">
        <v>44896</v>
      </c>
      <c r="B1029" s="15">
        <v>0.20833333333333334</v>
      </c>
      <c r="C1029" s="19">
        <v>2.6071372799999999</v>
      </c>
      <c r="D1029" s="19">
        <v>230.4</v>
      </c>
      <c r="E1029" s="19">
        <v>18.103999999999999</v>
      </c>
      <c r="F1029" s="19"/>
      <c r="G1029" s="20"/>
    </row>
    <row r="1030" spans="1:7" ht="15" customHeight="1" x14ac:dyDescent="0.25">
      <c r="A1030" s="14">
        <v>44896</v>
      </c>
      <c r="B1030" s="15">
        <v>0.25</v>
      </c>
      <c r="C1030" s="19">
        <v>2.3000208</v>
      </c>
      <c r="D1030" s="19">
        <v>226.8</v>
      </c>
      <c r="E1030" s="19">
        <v>16.934000000000001</v>
      </c>
      <c r="F1030" s="19"/>
      <c r="G1030" s="20"/>
    </row>
    <row r="1031" spans="1:7" ht="15" customHeight="1" x14ac:dyDescent="0.25">
      <c r="A1031" s="14">
        <v>44896</v>
      </c>
      <c r="B1031" s="15">
        <v>0.29166666666666669</v>
      </c>
      <c r="C1031" s="19">
        <v>2.2553168000000001</v>
      </c>
      <c r="D1031" s="19">
        <v>213.8</v>
      </c>
      <c r="E1031" s="19">
        <v>17.654</v>
      </c>
      <c r="F1031" s="19"/>
      <c r="G1031" s="20"/>
    </row>
    <row r="1032" spans="1:7" ht="15" customHeight="1" x14ac:dyDescent="0.25">
      <c r="A1032" s="14">
        <v>44896</v>
      </c>
      <c r="B1032" s="15">
        <v>0.33333333333333331</v>
      </c>
      <c r="C1032" s="19">
        <v>1.94998848</v>
      </c>
      <c r="D1032" s="19">
        <v>207.2</v>
      </c>
      <c r="E1032" s="19">
        <v>21.5366</v>
      </c>
      <c r="F1032" s="19"/>
      <c r="G1032" s="20"/>
    </row>
    <row r="1033" spans="1:7" ht="15" customHeight="1" x14ac:dyDescent="0.25">
      <c r="A1033" s="14">
        <v>44896</v>
      </c>
      <c r="B1033" s="15">
        <v>0.375</v>
      </c>
      <c r="C1033" s="19">
        <v>2.4658726400000002</v>
      </c>
      <c r="D1033" s="19">
        <v>191</v>
      </c>
      <c r="E1033" s="19">
        <v>25.293199999999999</v>
      </c>
      <c r="F1033" s="19"/>
      <c r="G1033" s="20"/>
    </row>
    <row r="1034" spans="1:7" ht="15" customHeight="1" x14ac:dyDescent="0.25">
      <c r="A1034" s="14">
        <v>44896</v>
      </c>
      <c r="B1034" s="15">
        <v>0.41666666666666669</v>
      </c>
      <c r="C1034" s="19">
        <v>2.1484742400000001</v>
      </c>
      <c r="D1034" s="19">
        <v>191</v>
      </c>
      <c r="E1034" s="19">
        <v>29.269400000000001</v>
      </c>
      <c r="F1034" s="19"/>
      <c r="G1034" s="20"/>
    </row>
    <row r="1035" spans="1:7" ht="15" customHeight="1" x14ac:dyDescent="0.25">
      <c r="A1035" s="14">
        <v>44896</v>
      </c>
      <c r="B1035" s="15">
        <v>0.45833333333333331</v>
      </c>
      <c r="C1035" s="19">
        <v>2.6406652799999999</v>
      </c>
      <c r="D1035" s="19">
        <v>169</v>
      </c>
      <c r="E1035" s="19">
        <v>32.847799999999999</v>
      </c>
      <c r="F1035" s="19"/>
      <c r="G1035" s="20"/>
    </row>
    <row r="1036" spans="1:7" ht="15" customHeight="1" x14ac:dyDescent="0.25">
      <c r="A1036" s="14">
        <v>44896</v>
      </c>
      <c r="B1036" s="15">
        <v>0.5</v>
      </c>
      <c r="C1036" s="19">
        <v>3.06758848</v>
      </c>
      <c r="D1036" s="19">
        <v>177.7</v>
      </c>
      <c r="E1036" s="19">
        <v>34.903399999999998</v>
      </c>
      <c r="F1036" s="19"/>
      <c r="G1036" s="20"/>
    </row>
    <row r="1037" spans="1:7" ht="15" customHeight="1" x14ac:dyDescent="0.25">
      <c r="A1037" s="14">
        <v>44896</v>
      </c>
      <c r="B1037" s="15">
        <v>0.54166666666666663</v>
      </c>
      <c r="C1037" s="19">
        <v>3.6165536</v>
      </c>
      <c r="D1037" s="19">
        <v>176.7</v>
      </c>
      <c r="E1037" s="19">
        <v>35.502800000000001</v>
      </c>
      <c r="F1037" s="19"/>
      <c r="G1037" s="20"/>
    </row>
    <row r="1038" spans="1:7" ht="15" customHeight="1" x14ac:dyDescent="0.25">
      <c r="A1038" s="14">
        <v>44896</v>
      </c>
      <c r="B1038" s="15">
        <v>0.58333333333333337</v>
      </c>
      <c r="C1038" s="19">
        <v>3.22628768</v>
      </c>
      <c r="D1038" s="19">
        <v>175.3</v>
      </c>
      <c r="E1038" s="19">
        <v>35.904200000000003</v>
      </c>
      <c r="F1038" s="19"/>
      <c r="G1038" s="20"/>
    </row>
    <row r="1039" spans="1:7" ht="15" customHeight="1" x14ac:dyDescent="0.25">
      <c r="A1039" s="14">
        <v>44896</v>
      </c>
      <c r="B1039" s="15">
        <v>0.625</v>
      </c>
      <c r="C1039" s="19">
        <v>2.7586838400000002</v>
      </c>
      <c r="D1039" s="19">
        <v>170.3</v>
      </c>
      <c r="E1039" s="19">
        <v>35.004199999999997</v>
      </c>
      <c r="F1039" s="19"/>
      <c r="G1039" s="20"/>
    </row>
    <row r="1040" spans="1:7" ht="15" customHeight="1" x14ac:dyDescent="0.25">
      <c r="A1040" s="14">
        <v>44896</v>
      </c>
      <c r="B1040" s="15">
        <v>0.66666666666666663</v>
      </c>
      <c r="C1040" s="19">
        <v>2.45380255999999</v>
      </c>
      <c r="D1040" s="19">
        <v>170.2</v>
      </c>
      <c r="E1040" s="19">
        <v>31.684999999999999</v>
      </c>
      <c r="F1040" s="19"/>
      <c r="G1040" s="20"/>
    </row>
    <row r="1041" spans="1:7" ht="15" customHeight="1" x14ac:dyDescent="0.25">
      <c r="A1041" s="14">
        <v>44896</v>
      </c>
      <c r="B1041" s="15">
        <v>0.70833333333333337</v>
      </c>
      <c r="C1041" s="19">
        <v>2.8735731200000001</v>
      </c>
      <c r="D1041" s="19">
        <v>158.19999999999999</v>
      </c>
      <c r="E1041" s="19">
        <v>30.2</v>
      </c>
      <c r="F1041" s="19"/>
      <c r="G1041" s="20"/>
    </row>
    <row r="1042" spans="1:7" ht="15" customHeight="1" x14ac:dyDescent="0.25">
      <c r="A1042" s="14">
        <v>44896</v>
      </c>
      <c r="B1042" s="15">
        <v>0.75</v>
      </c>
      <c r="C1042" s="19">
        <v>2.7872943999999999</v>
      </c>
      <c r="D1042" s="19">
        <v>155.80000000000001</v>
      </c>
      <c r="E1042" s="19">
        <v>30.918199999999999</v>
      </c>
      <c r="F1042" s="19"/>
      <c r="G1042" s="20"/>
    </row>
    <row r="1043" spans="1:7" ht="15" customHeight="1" x14ac:dyDescent="0.25">
      <c r="A1043" s="14">
        <v>44896</v>
      </c>
      <c r="B1043" s="15">
        <v>0.79166666666666663</v>
      </c>
      <c r="C1043" s="19">
        <v>3.19097151999999</v>
      </c>
      <c r="D1043" s="19">
        <v>156.30000000000001</v>
      </c>
      <c r="E1043" s="19">
        <v>31.803799999999999</v>
      </c>
      <c r="F1043" s="19"/>
      <c r="G1043" s="20"/>
    </row>
    <row r="1044" spans="1:7" ht="15" customHeight="1" x14ac:dyDescent="0.25">
      <c r="A1044" s="14">
        <v>44896</v>
      </c>
      <c r="B1044" s="15">
        <v>0.83333333333333337</v>
      </c>
      <c r="C1044" s="19">
        <v>3.13509152</v>
      </c>
      <c r="D1044" s="19">
        <v>166.3</v>
      </c>
      <c r="E1044" s="19">
        <v>32.374400000000001</v>
      </c>
      <c r="F1044" s="19"/>
      <c r="G1044" s="20"/>
    </row>
    <row r="1045" spans="1:7" ht="15" customHeight="1" x14ac:dyDescent="0.25">
      <c r="A1045" s="14">
        <v>44896</v>
      </c>
      <c r="B1045" s="15">
        <v>0.875</v>
      </c>
      <c r="C1045" s="19">
        <v>3.5468153600000001</v>
      </c>
      <c r="D1045" s="19">
        <v>168.7</v>
      </c>
      <c r="E1045" s="19">
        <v>33.171799999999998</v>
      </c>
      <c r="F1045" s="19"/>
      <c r="G1045" s="20"/>
    </row>
    <row r="1046" spans="1:7" ht="15" customHeight="1" x14ac:dyDescent="0.25">
      <c r="A1046" s="14">
        <v>44896</v>
      </c>
      <c r="B1046" s="15">
        <v>0.91666666666666663</v>
      </c>
      <c r="C1046" s="19">
        <v>3.6791391999999998</v>
      </c>
      <c r="D1046" s="19">
        <v>178.4</v>
      </c>
      <c r="E1046" s="19">
        <v>34.264400000000002</v>
      </c>
      <c r="F1046" s="19"/>
      <c r="G1046" s="20"/>
    </row>
    <row r="1047" spans="1:7" ht="15" customHeight="1" x14ac:dyDescent="0.25">
      <c r="A1047" s="14">
        <v>44896</v>
      </c>
      <c r="B1047" s="15">
        <v>0.95833333333333337</v>
      </c>
      <c r="C1047" s="19">
        <v>3.5012172800000001</v>
      </c>
      <c r="D1047" s="19">
        <v>178</v>
      </c>
      <c r="E1047" s="19">
        <v>34.629800000000003</v>
      </c>
      <c r="F1047" s="19"/>
      <c r="G1047" s="20"/>
    </row>
    <row r="1048" spans="1:7" ht="15" customHeight="1" x14ac:dyDescent="0.25">
      <c r="A1048" s="14">
        <v>44897</v>
      </c>
      <c r="B1048" s="15">
        <v>0</v>
      </c>
      <c r="C1048" s="19">
        <v>3.6344352</v>
      </c>
      <c r="D1048" s="19">
        <v>172.4</v>
      </c>
      <c r="E1048" s="19">
        <v>34.845799999999997</v>
      </c>
      <c r="F1048" s="19"/>
      <c r="G1048" s="20"/>
    </row>
    <row r="1049" spans="1:7" ht="15" customHeight="1" x14ac:dyDescent="0.25">
      <c r="A1049" s="14">
        <v>44897</v>
      </c>
      <c r="B1049" s="15">
        <v>4.1666666666666664E-2</v>
      </c>
      <c r="C1049" s="19">
        <v>3.8311327999999998</v>
      </c>
      <c r="D1049" s="19">
        <v>175</v>
      </c>
      <c r="E1049" s="19">
        <v>34.890799999999999</v>
      </c>
      <c r="F1049" s="19"/>
      <c r="G1049" s="20"/>
    </row>
    <row r="1050" spans="1:7" ht="15" customHeight="1" x14ac:dyDescent="0.25">
      <c r="A1050" s="14">
        <v>44897</v>
      </c>
      <c r="B1050" s="15">
        <v>8.3333333333333329E-2</v>
      </c>
      <c r="C1050" s="19">
        <v>3.25400416</v>
      </c>
      <c r="D1050" s="19">
        <v>175.5</v>
      </c>
      <c r="E1050" s="19">
        <v>35.661200000000001</v>
      </c>
      <c r="F1050" s="19"/>
      <c r="G1050" s="20"/>
    </row>
    <row r="1051" spans="1:7" ht="15" customHeight="1" x14ac:dyDescent="0.25">
      <c r="A1051" s="14">
        <v>44897</v>
      </c>
      <c r="B1051" s="15">
        <v>0.125</v>
      </c>
      <c r="C1051" s="19">
        <v>3.27635615999999</v>
      </c>
      <c r="D1051" s="19">
        <v>179.4</v>
      </c>
      <c r="E1051" s="19">
        <v>36.199399999999997</v>
      </c>
      <c r="F1051" s="19"/>
      <c r="G1051" s="20"/>
    </row>
    <row r="1052" spans="1:7" ht="15" customHeight="1" x14ac:dyDescent="0.25">
      <c r="A1052" s="14">
        <v>44897</v>
      </c>
      <c r="B1052" s="15">
        <v>0.16666666666666666</v>
      </c>
      <c r="C1052" s="19">
        <v>3.1292800000000001</v>
      </c>
      <c r="D1052" s="19">
        <v>174.2</v>
      </c>
      <c r="E1052" s="19">
        <v>35.810600000000001</v>
      </c>
      <c r="F1052" s="19"/>
      <c r="G1052" s="20"/>
    </row>
    <row r="1053" spans="1:7" ht="15" customHeight="1" x14ac:dyDescent="0.25">
      <c r="A1053" s="14">
        <v>44897</v>
      </c>
      <c r="B1053" s="15">
        <v>0.20833333333333334</v>
      </c>
      <c r="C1053" s="19">
        <v>3.5852607999999999</v>
      </c>
      <c r="D1053" s="19">
        <v>174.2</v>
      </c>
      <c r="E1053" s="19">
        <v>36.564799999999998</v>
      </c>
      <c r="F1053" s="19"/>
      <c r="G1053" s="20"/>
    </row>
    <row r="1054" spans="1:7" ht="15" customHeight="1" x14ac:dyDescent="0.25">
      <c r="A1054" s="14">
        <v>44897</v>
      </c>
      <c r="B1054" s="15">
        <v>0.25</v>
      </c>
      <c r="C1054" s="19">
        <v>3.6657279999999899</v>
      </c>
      <c r="D1054" s="19">
        <v>175</v>
      </c>
      <c r="E1054" s="19">
        <v>37.1858</v>
      </c>
      <c r="F1054" s="19"/>
      <c r="G1054" s="20"/>
    </row>
    <row r="1055" spans="1:7" ht="15" customHeight="1" x14ac:dyDescent="0.25">
      <c r="A1055" s="14">
        <v>44897</v>
      </c>
      <c r="B1055" s="15">
        <v>0.29166666666666669</v>
      </c>
      <c r="C1055" s="19">
        <v>3.3340243200000002</v>
      </c>
      <c r="D1055" s="19">
        <v>175.1</v>
      </c>
      <c r="E1055" s="19">
        <v>37.9148</v>
      </c>
      <c r="F1055" s="19"/>
      <c r="G1055" s="20"/>
    </row>
    <row r="1056" spans="1:7" ht="15" customHeight="1" x14ac:dyDescent="0.25">
      <c r="A1056" s="14">
        <v>44897</v>
      </c>
      <c r="B1056" s="15">
        <v>0.33333333333333331</v>
      </c>
      <c r="C1056" s="19">
        <v>3.9741856000000002</v>
      </c>
      <c r="D1056" s="19">
        <v>185.1</v>
      </c>
      <c r="E1056" s="19">
        <v>39.767000000000003</v>
      </c>
      <c r="F1056" s="19"/>
      <c r="G1056" s="20"/>
    </row>
    <row r="1057" spans="1:7" ht="15" customHeight="1" x14ac:dyDescent="0.25">
      <c r="A1057" s="14">
        <v>44897</v>
      </c>
      <c r="B1057" s="15">
        <v>0.375</v>
      </c>
      <c r="C1057" s="19">
        <v>4.1440608000000001</v>
      </c>
      <c r="D1057" s="19">
        <v>189.8</v>
      </c>
      <c r="E1057" s="19">
        <v>41.277200000000001</v>
      </c>
      <c r="F1057" s="19"/>
      <c r="G1057" s="20"/>
    </row>
    <row r="1058" spans="1:7" ht="15" customHeight="1" x14ac:dyDescent="0.25">
      <c r="A1058" s="14">
        <v>44897</v>
      </c>
      <c r="B1058" s="15">
        <v>0.41666666666666669</v>
      </c>
      <c r="C1058" s="19">
        <v>4.2692319999999997</v>
      </c>
      <c r="D1058" s="19">
        <v>188.5</v>
      </c>
      <c r="E1058" s="19">
        <v>41.892800000000001</v>
      </c>
      <c r="F1058" s="19"/>
      <c r="G1058" s="20"/>
    </row>
    <row r="1059" spans="1:7" ht="15" customHeight="1" x14ac:dyDescent="0.25">
      <c r="A1059" s="14">
        <v>44897</v>
      </c>
      <c r="B1059" s="15">
        <v>0.45833333333333331</v>
      </c>
      <c r="C1059" s="19">
        <v>4.5553375999999997</v>
      </c>
      <c r="D1059" s="19">
        <v>185.8</v>
      </c>
      <c r="E1059" s="19">
        <v>43.116799999999998</v>
      </c>
      <c r="F1059" s="19"/>
      <c r="G1059" s="20"/>
    </row>
    <row r="1060" spans="1:7" ht="15" customHeight="1" x14ac:dyDescent="0.25">
      <c r="A1060" s="14">
        <v>44897</v>
      </c>
      <c r="B1060" s="15">
        <v>0.5</v>
      </c>
      <c r="C1060" s="19">
        <v>3.9697152</v>
      </c>
      <c r="D1060" s="19">
        <v>176.2</v>
      </c>
      <c r="E1060" s="19">
        <v>43.97</v>
      </c>
      <c r="F1060" s="19"/>
      <c r="G1060" s="20"/>
    </row>
    <row r="1061" spans="1:7" ht="15" customHeight="1" x14ac:dyDescent="0.25">
      <c r="A1061" s="14">
        <v>44897</v>
      </c>
      <c r="B1061" s="15">
        <v>0.54166666666666663</v>
      </c>
      <c r="C1061" s="19">
        <v>3.7417247999999899</v>
      </c>
      <c r="D1061" s="19">
        <v>173.6</v>
      </c>
      <c r="E1061" s="19">
        <v>45.105800000000002</v>
      </c>
      <c r="F1061" s="19"/>
      <c r="G1061" s="20"/>
    </row>
    <row r="1062" spans="1:7" ht="15" customHeight="1" x14ac:dyDescent="0.25">
      <c r="A1062" s="14">
        <v>44897</v>
      </c>
      <c r="B1062" s="15">
        <v>0.58333333333333337</v>
      </c>
      <c r="C1062" s="19">
        <v>4.1708831999999996</v>
      </c>
      <c r="D1062" s="19">
        <v>187.3</v>
      </c>
      <c r="E1062" s="19">
        <v>48.146000000000001</v>
      </c>
      <c r="F1062" s="19"/>
      <c r="G1062" s="20"/>
    </row>
    <row r="1063" spans="1:7" ht="15" customHeight="1" x14ac:dyDescent="0.25">
      <c r="A1063" s="14">
        <v>44897</v>
      </c>
      <c r="B1063" s="15">
        <v>0.625</v>
      </c>
      <c r="C1063" s="19">
        <v>4.7386239999999997</v>
      </c>
      <c r="D1063" s="19">
        <v>188.2</v>
      </c>
      <c r="E1063" s="19">
        <v>50.647999999999897</v>
      </c>
      <c r="F1063" s="19"/>
      <c r="G1063" s="20"/>
    </row>
    <row r="1064" spans="1:7" ht="15" customHeight="1" x14ac:dyDescent="0.25">
      <c r="A1064" s="14">
        <v>44897</v>
      </c>
      <c r="B1064" s="15">
        <v>0.66666666666666663</v>
      </c>
      <c r="C1064" s="19">
        <v>5.4628287999999996</v>
      </c>
      <c r="D1064" s="19">
        <v>194.9</v>
      </c>
      <c r="E1064" s="19">
        <v>52.25</v>
      </c>
      <c r="F1064" s="19"/>
      <c r="G1064" s="20"/>
    </row>
    <row r="1065" spans="1:7" ht="15" customHeight="1" x14ac:dyDescent="0.25">
      <c r="A1065" s="14">
        <v>44897</v>
      </c>
      <c r="B1065" s="15">
        <v>0.70833333333333337</v>
      </c>
      <c r="C1065" s="19">
        <v>5.5254143999999998</v>
      </c>
      <c r="D1065" s="19">
        <v>194.4</v>
      </c>
      <c r="E1065" s="19">
        <v>52.826000000000001</v>
      </c>
      <c r="F1065" s="19"/>
      <c r="G1065" s="20"/>
    </row>
    <row r="1066" spans="1:7" ht="15" customHeight="1" x14ac:dyDescent="0.25">
      <c r="A1066" s="14">
        <v>44897</v>
      </c>
      <c r="B1066" s="15">
        <v>0.75</v>
      </c>
      <c r="C1066" s="19">
        <v>4.8772064000000004</v>
      </c>
      <c r="D1066" s="19">
        <v>202.1</v>
      </c>
      <c r="E1066" s="19">
        <v>52.735999999999997</v>
      </c>
      <c r="F1066" s="19"/>
      <c r="G1066" s="20"/>
    </row>
    <row r="1067" spans="1:7" ht="15" customHeight="1" x14ac:dyDescent="0.25">
      <c r="A1067" s="14">
        <v>44897</v>
      </c>
      <c r="B1067" s="15">
        <v>0.79166666666666663</v>
      </c>
      <c r="C1067" s="19">
        <v>5.6639967999999996</v>
      </c>
      <c r="D1067" s="19">
        <v>201.2</v>
      </c>
      <c r="E1067" s="19">
        <v>51.584000000000003</v>
      </c>
      <c r="F1067" s="19"/>
      <c r="G1067" s="20"/>
    </row>
    <row r="1068" spans="1:7" ht="15" customHeight="1" x14ac:dyDescent="0.25">
      <c r="A1068" s="14">
        <v>44897</v>
      </c>
      <c r="B1068" s="15">
        <v>0.83333333333333337</v>
      </c>
      <c r="C1068" s="19">
        <v>4.8637952000000002</v>
      </c>
      <c r="D1068" s="19">
        <v>199.2</v>
      </c>
      <c r="E1068" s="19">
        <v>50.521999999999998</v>
      </c>
      <c r="F1068" s="19"/>
      <c r="G1068" s="20"/>
    </row>
    <row r="1069" spans="1:7" ht="15" customHeight="1" x14ac:dyDescent="0.25">
      <c r="A1069" s="14">
        <v>44897</v>
      </c>
      <c r="B1069" s="15">
        <v>0.875</v>
      </c>
      <c r="C1069" s="19">
        <v>4.8727359999999997</v>
      </c>
      <c r="D1069" s="19">
        <v>200.5</v>
      </c>
      <c r="E1069" s="19">
        <v>50.252000000000002</v>
      </c>
      <c r="F1069" s="19"/>
      <c r="G1069" s="20"/>
    </row>
    <row r="1070" spans="1:7" ht="15" customHeight="1" x14ac:dyDescent="0.25">
      <c r="A1070" s="14">
        <v>44897</v>
      </c>
      <c r="B1070" s="15">
        <v>0.91666666666666663</v>
      </c>
      <c r="C1070" s="19">
        <v>4.8772064000000004</v>
      </c>
      <c r="D1070" s="19">
        <v>216.5</v>
      </c>
      <c r="E1070" s="19">
        <v>49.873999999999903</v>
      </c>
      <c r="F1070" s="19"/>
      <c r="G1070" s="20"/>
    </row>
    <row r="1071" spans="1:7" ht="15" customHeight="1" x14ac:dyDescent="0.25">
      <c r="A1071" s="14">
        <v>44897</v>
      </c>
      <c r="B1071" s="15">
        <v>0.95833333333333337</v>
      </c>
      <c r="C1071" s="19">
        <v>4.6626272000000002</v>
      </c>
      <c r="D1071" s="19">
        <v>215.4</v>
      </c>
      <c r="E1071" s="19">
        <v>49.46</v>
      </c>
      <c r="F1071" s="19"/>
      <c r="G1071" s="20"/>
    </row>
    <row r="1072" spans="1:7" ht="15" customHeight="1" x14ac:dyDescent="0.25">
      <c r="A1072" s="14">
        <v>44898</v>
      </c>
      <c r="B1072" s="15">
        <v>0</v>
      </c>
      <c r="C1072" s="19">
        <v>4.9800256000000003</v>
      </c>
      <c r="D1072" s="19">
        <v>222.3</v>
      </c>
      <c r="E1072" s="19">
        <v>50.683999999999997</v>
      </c>
      <c r="F1072" s="19"/>
      <c r="G1072" s="20"/>
    </row>
    <row r="1073" spans="1:7" ht="15" customHeight="1" x14ac:dyDescent="0.25">
      <c r="A1073" s="14">
        <v>44898</v>
      </c>
      <c r="B1073" s="15">
        <v>4.1666666666666664E-2</v>
      </c>
      <c r="C1073" s="19">
        <v>5.2482496000000003</v>
      </c>
      <c r="D1073" s="19">
        <v>234.4</v>
      </c>
      <c r="E1073" s="19">
        <v>51.367999999999903</v>
      </c>
      <c r="F1073" s="19"/>
      <c r="G1073" s="20"/>
    </row>
    <row r="1074" spans="1:7" ht="15" customHeight="1" x14ac:dyDescent="0.25">
      <c r="A1074" s="14">
        <v>44898</v>
      </c>
      <c r="B1074" s="15">
        <v>8.3333333333333329E-2</v>
      </c>
      <c r="C1074" s="19">
        <v>7.1347583999999999</v>
      </c>
      <c r="D1074" s="19">
        <v>258</v>
      </c>
      <c r="E1074" s="19">
        <v>50.018000000000001</v>
      </c>
      <c r="F1074" s="19"/>
      <c r="G1074" s="20"/>
    </row>
    <row r="1075" spans="1:7" ht="15" customHeight="1" x14ac:dyDescent="0.25">
      <c r="A1075" s="14">
        <v>44898</v>
      </c>
      <c r="B1075" s="15">
        <v>0.125</v>
      </c>
      <c r="C1075" s="19">
        <v>8.4222336000000002</v>
      </c>
      <c r="D1075" s="19">
        <v>265.3</v>
      </c>
      <c r="E1075" s="19">
        <v>41.9846</v>
      </c>
      <c r="F1075" s="19"/>
      <c r="G1075" s="20"/>
    </row>
    <row r="1076" spans="1:7" ht="15" customHeight="1" x14ac:dyDescent="0.25">
      <c r="A1076" s="14">
        <v>44898</v>
      </c>
      <c r="B1076" s="15">
        <v>0.16666666666666666</v>
      </c>
      <c r="C1076" s="19">
        <v>8.3104735999999999</v>
      </c>
      <c r="D1076" s="19">
        <v>270.3</v>
      </c>
      <c r="E1076" s="19">
        <v>35.297600000000003</v>
      </c>
      <c r="F1076" s="19"/>
      <c r="G1076" s="20"/>
    </row>
    <row r="1077" spans="1:7" ht="15" customHeight="1" x14ac:dyDescent="0.25">
      <c r="A1077" s="14">
        <v>44898</v>
      </c>
      <c r="B1077" s="15">
        <v>0.20833333333333334</v>
      </c>
      <c r="C1077" s="19">
        <v>7.2509887999999902</v>
      </c>
      <c r="D1077" s="19">
        <v>265.7</v>
      </c>
      <c r="E1077" s="19">
        <v>31.9316</v>
      </c>
      <c r="F1077" s="19"/>
      <c r="G1077" s="20"/>
    </row>
    <row r="1078" spans="1:7" ht="15" customHeight="1" x14ac:dyDescent="0.25">
      <c r="A1078" s="14">
        <v>44898</v>
      </c>
      <c r="B1078" s="15">
        <v>0.25</v>
      </c>
      <c r="C1078" s="19">
        <v>7.6488543999999896</v>
      </c>
      <c r="D1078" s="19">
        <v>278.39999999999998</v>
      </c>
      <c r="E1078" s="19">
        <v>28.860800000000001</v>
      </c>
      <c r="F1078" s="19"/>
      <c r="G1078" s="20"/>
    </row>
    <row r="1079" spans="1:7" ht="15" customHeight="1" x14ac:dyDescent="0.25">
      <c r="A1079" s="14">
        <v>44898</v>
      </c>
      <c r="B1079" s="15">
        <v>0.29166666666666669</v>
      </c>
      <c r="C1079" s="19">
        <v>6.3300863999999999</v>
      </c>
      <c r="D1079" s="19">
        <v>284.3</v>
      </c>
      <c r="E1079" s="19">
        <v>26.954599999999999</v>
      </c>
      <c r="F1079" s="19"/>
      <c r="G1079" s="20"/>
    </row>
    <row r="1080" spans="1:7" ht="15" customHeight="1" x14ac:dyDescent="0.25">
      <c r="A1080" s="14">
        <v>44898</v>
      </c>
      <c r="B1080" s="15">
        <v>0.33333333333333331</v>
      </c>
      <c r="C1080" s="19">
        <v>6.5804288</v>
      </c>
      <c r="D1080" s="19">
        <v>282.7</v>
      </c>
      <c r="E1080" s="19">
        <v>28.011199999999999</v>
      </c>
      <c r="F1080" s="19"/>
      <c r="G1080" s="20"/>
    </row>
    <row r="1081" spans="1:7" ht="15" customHeight="1" x14ac:dyDescent="0.25">
      <c r="A1081" s="14">
        <v>44898</v>
      </c>
      <c r="B1081" s="15">
        <v>0.375</v>
      </c>
      <c r="C1081" s="19">
        <v>6.0573920000000001</v>
      </c>
      <c r="D1081" s="19">
        <v>289</v>
      </c>
      <c r="E1081" s="19">
        <v>28.6754</v>
      </c>
      <c r="F1081" s="19"/>
      <c r="G1081" s="20"/>
    </row>
    <row r="1082" spans="1:7" ht="15" customHeight="1" x14ac:dyDescent="0.25">
      <c r="A1082" s="14">
        <v>44898</v>
      </c>
      <c r="B1082" s="15">
        <v>0.41666666666666669</v>
      </c>
      <c r="C1082" s="19">
        <v>5.1096671999999996</v>
      </c>
      <c r="D1082" s="19">
        <v>282.10000000000002</v>
      </c>
      <c r="E1082" s="19">
        <v>30.095600000000001</v>
      </c>
      <c r="F1082" s="19"/>
      <c r="G1082" s="20"/>
    </row>
    <row r="1083" spans="1:7" ht="15" customHeight="1" x14ac:dyDescent="0.25">
      <c r="A1083" s="14">
        <v>44898</v>
      </c>
      <c r="B1083" s="15">
        <v>0.45833333333333331</v>
      </c>
      <c r="C1083" s="19">
        <v>5.6327039999999897</v>
      </c>
      <c r="D1083" s="19">
        <v>287.60000000000002</v>
      </c>
      <c r="E1083" s="19">
        <v>32.068399999999997</v>
      </c>
      <c r="F1083" s="19"/>
      <c r="G1083" s="20"/>
    </row>
    <row r="1084" spans="1:7" ht="15" customHeight="1" x14ac:dyDescent="0.25">
      <c r="A1084" s="14">
        <v>44898</v>
      </c>
      <c r="B1084" s="15">
        <v>0.5</v>
      </c>
      <c r="C1084" s="19">
        <v>5.2706015999999902</v>
      </c>
      <c r="D1084" s="19">
        <v>285.60000000000002</v>
      </c>
      <c r="E1084" s="19">
        <v>34.032200000000003</v>
      </c>
      <c r="F1084" s="19"/>
      <c r="G1084" s="20"/>
    </row>
    <row r="1085" spans="1:7" ht="15" customHeight="1" x14ac:dyDescent="0.25">
      <c r="A1085" s="14">
        <v>44898</v>
      </c>
      <c r="B1085" s="15">
        <v>0.54166666666666663</v>
      </c>
      <c r="C1085" s="19">
        <v>5.1588415999999997</v>
      </c>
      <c r="D1085" s="19">
        <v>290.3</v>
      </c>
      <c r="E1085" s="19">
        <v>35.0456</v>
      </c>
      <c r="F1085" s="19"/>
      <c r="G1085" s="20"/>
    </row>
    <row r="1086" spans="1:7" ht="15" customHeight="1" x14ac:dyDescent="0.25">
      <c r="A1086" s="14">
        <v>44898</v>
      </c>
      <c r="B1086" s="15">
        <v>0.58333333333333337</v>
      </c>
      <c r="C1086" s="19">
        <v>4.8012096</v>
      </c>
      <c r="D1086" s="19">
        <v>296.8</v>
      </c>
      <c r="E1086" s="19">
        <v>34.685600000000001</v>
      </c>
      <c r="F1086" s="19"/>
      <c r="G1086" s="20"/>
    </row>
    <row r="1087" spans="1:7" ht="15" customHeight="1" x14ac:dyDescent="0.25">
      <c r="A1087" s="14">
        <v>44898</v>
      </c>
      <c r="B1087" s="15">
        <v>0.625</v>
      </c>
      <c r="C1087" s="19">
        <v>4.3541695999999996</v>
      </c>
      <c r="D1087" s="19">
        <v>273</v>
      </c>
      <c r="E1087" s="19">
        <v>33.735199999999999</v>
      </c>
      <c r="F1087" s="19"/>
      <c r="G1087" s="20"/>
    </row>
    <row r="1088" spans="1:7" ht="15" customHeight="1" x14ac:dyDescent="0.25">
      <c r="A1088" s="14">
        <v>44898</v>
      </c>
      <c r="B1088" s="15">
        <v>0.66666666666666663</v>
      </c>
      <c r="C1088" s="19">
        <v>3.1601257600000001</v>
      </c>
      <c r="D1088" s="19">
        <v>239.5</v>
      </c>
      <c r="E1088" s="19">
        <v>30.360199999999999</v>
      </c>
      <c r="F1088" s="19"/>
      <c r="G1088" s="20"/>
    </row>
    <row r="1089" spans="1:7" ht="15" customHeight="1" x14ac:dyDescent="0.25">
      <c r="A1089" s="14">
        <v>44898</v>
      </c>
      <c r="B1089" s="15">
        <v>0.70833333333333337</v>
      </c>
      <c r="C1089" s="19">
        <v>5.3465984000000004</v>
      </c>
      <c r="D1089" s="19">
        <v>255.7</v>
      </c>
      <c r="E1089" s="19">
        <v>28.7852</v>
      </c>
      <c r="F1089" s="19"/>
      <c r="G1089" s="20"/>
    </row>
    <row r="1090" spans="1:7" ht="15" customHeight="1" x14ac:dyDescent="0.25">
      <c r="A1090" s="14">
        <v>44898</v>
      </c>
      <c r="B1090" s="15">
        <v>0.75</v>
      </c>
      <c r="C1090" s="19">
        <v>4.6581567999999898</v>
      </c>
      <c r="D1090" s="19">
        <v>250.8</v>
      </c>
      <c r="E1090" s="19">
        <v>27.492799999999999</v>
      </c>
      <c r="F1090" s="19"/>
      <c r="G1090" s="20"/>
    </row>
    <row r="1091" spans="1:7" ht="15" customHeight="1" x14ac:dyDescent="0.25">
      <c r="A1091" s="14">
        <v>44898</v>
      </c>
      <c r="B1091" s="15">
        <v>0.79166666666666663</v>
      </c>
      <c r="C1091" s="19">
        <v>3.9563039999999998</v>
      </c>
      <c r="D1091" s="19">
        <v>264.3</v>
      </c>
      <c r="E1091" s="19">
        <v>26.769199999999898</v>
      </c>
      <c r="F1091" s="19"/>
      <c r="G1091" s="20"/>
    </row>
    <row r="1092" spans="1:7" ht="15" customHeight="1" x14ac:dyDescent="0.25">
      <c r="A1092" s="14">
        <v>44898</v>
      </c>
      <c r="B1092" s="15">
        <v>0.83333333333333337</v>
      </c>
      <c r="C1092" s="19">
        <v>4.0233600000000003</v>
      </c>
      <c r="D1092" s="19">
        <v>268.7</v>
      </c>
      <c r="E1092" s="19">
        <v>26.103200000000001</v>
      </c>
      <c r="F1092" s="19"/>
      <c r="G1092" s="20"/>
    </row>
    <row r="1093" spans="1:7" ht="15" customHeight="1" x14ac:dyDescent="0.25">
      <c r="A1093" s="14">
        <v>44898</v>
      </c>
      <c r="B1093" s="15">
        <v>0.875</v>
      </c>
      <c r="C1093" s="19">
        <v>3.03718976</v>
      </c>
      <c r="D1093" s="19">
        <v>231.8</v>
      </c>
      <c r="E1093" s="19">
        <v>23.642600000000002</v>
      </c>
      <c r="F1093" s="19"/>
      <c r="G1093" s="20"/>
    </row>
    <row r="1094" spans="1:7" ht="15" customHeight="1" x14ac:dyDescent="0.25">
      <c r="A1094" s="14">
        <v>44898</v>
      </c>
      <c r="B1094" s="15">
        <v>0.91666666666666663</v>
      </c>
      <c r="C1094" s="19">
        <v>2.50252991999999</v>
      </c>
      <c r="D1094" s="19">
        <v>238.1</v>
      </c>
      <c r="E1094" s="19">
        <v>22.177399999999999</v>
      </c>
      <c r="F1094" s="19"/>
      <c r="G1094" s="20"/>
    </row>
    <row r="1095" spans="1:7" ht="15" customHeight="1" x14ac:dyDescent="0.25">
      <c r="A1095" s="14">
        <v>44898</v>
      </c>
      <c r="B1095" s="15">
        <v>0.95833333333333337</v>
      </c>
      <c r="C1095" s="19">
        <v>2.6375359999999999</v>
      </c>
      <c r="D1095" s="19">
        <v>247.9</v>
      </c>
      <c r="E1095" s="19">
        <v>21.741799999999898</v>
      </c>
      <c r="F1095" s="19"/>
      <c r="G1095" s="20"/>
    </row>
    <row r="1096" spans="1:7" ht="15" customHeight="1" x14ac:dyDescent="0.25">
      <c r="A1096" s="14">
        <v>44899</v>
      </c>
      <c r="B1096" s="15">
        <v>0</v>
      </c>
      <c r="C1096" s="19">
        <v>2.47526047999999</v>
      </c>
      <c r="D1096" s="19">
        <v>241.5</v>
      </c>
      <c r="E1096" s="19">
        <v>21.8246</v>
      </c>
      <c r="F1096" s="19"/>
      <c r="G1096" s="20"/>
    </row>
    <row r="1097" spans="1:7" ht="15" customHeight="1" x14ac:dyDescent="0.25">
      <c r="A1097" s="14">
        <v>44899</v>
      </c>
      <c r="B1097" s="15">
        <v>4.1666666666666664E-2</v>
      </c>
      <c r="C1097" s="19">
        <v>2.3371251200000001</v>
      </c>
      <c r="D1097" s="19">
        <v>235.5</v>
      </c>
      <c r="E1097" s="19">
        <v>19.929200000000002</v>
      </c>
      <c r="F1097" s="19"/>
      <c r="G1097" s="20"/>
    </row>
    <row r="1098" spans="1:7" ht="15" customHeight="1" x14ac:dyDescent="0.25">
      <c r="A1098" s="14">
        <v>44899</v>
      </c>
      <c r="B1098" s="15">
        <v>8.3333333333333329E-2</v>
      </c>
      <c r="C1098" s="19">
        <v>1.9093078399999901</v>
      </c>
      <c r="D1098" s="19">
        <v>219.3</v>
      </c>
      <c r="E1098" s="19">
        <v>18.878</v>
      </c>
      <c r="F1098" s="19"/>
      <c r="G1098" s="20"/>
    </row>
    <row r="1099" spans="1:7" ht="15" customHeight="1" x14ac:dyDescent="0.25">
      <c r="A1099" s="14">
        <v>44899</v>
      </c>
      <c r="B1099" s="15">
        <v>0.125</v>
      </c>
      <c r="C1099" s="19">
        <v>2.21776544</v>
      </c>
      <c r="D1099" s="19">
        <v>196.9</v>
      </c>
      <c r="E1099" s="19">
        <v>17.221999999999898</v>
      </c>
      <c r="F1099" s="19"/>
      <c r="G1099" s="20"/>
    </row>
    <row r="1100" spans="1:7" ht="15" customHeight="1" x14ac:dyDescent="0.25">
      <c r="A1100" s="14">
        <v>44899</v>
      </c>
      <c r="B1100" s="15">
        <v>0.16666666666666666</v>
      </c>
      <c r="C1100" s="19">
        <v>2.2213417600000001</v>
      </c>
      <c r="D1100" s="19">
        <v>192.5</v>
      </c>
      <c r="E1100" s="19">
        <v>16.88</v>
      </c>
      <c r="F1100" s="19"/>
      <c r="G1100" s="20"/>
    </row>
    <row r="1101" spans="1:7" ht="15" customHeight="1" x14ac:dyDescent="0.25">
      <c r="A1101" s="14">
        <v>44899</v>
      </c>
      <c r="B1101" s="15">
        <v>0.20833333333333334</v>
      </c>
      <c r="C1101" s="19">
        <v>2.5843382399999899</v>
      </c>
      <c r="D1101" s="19">
        <v>191.2</v>
      </c>
      <c r="E1101" s="19">
        <v>16.3219999999999</v>
      </c>
      <c r="F1101" s="19"/>
      <c r="G1101" s="20"/>
    </row>
    <row r="1102" spans="1:7" ht="15" customHeight="1" x14ac:dyDescent="0.25">
      <c r="A1102" s="14">
        <v>44899</v>
      </c>
      <c r="B1102" s="15">
        <v>0.25</v>
      </c>
      <c r="C1102" s="19">
        <v>2.2857155200000001</v>
      </c>
      <c r="D1102" s="19">
        <v>196.3</v>
      </c>
      <c r="E1102" s="19">
        <v>15.565999999999899</v>
      </c>
      <c r="F1102" s="19"/>
      <c r="G1102" s="20"/>
    </row>
    <row r="1103" spans="1:7" ht="15" customHeight="1" x14ac:dyDescent="0.25">
      <c r="A1103" s="14">
        <v>44899</v>
      </c>
      <c r="B1103" s="15">
        <v>0.29166666666666669</v>
      </c>
      <c r="C1103" s="19">
        <v>3.0376368</v>
      </c>
      <c r="D1103" s="19">
        <v>211.3</v>
      </c>
      <c r="E1103" s="19">
        <v>17.186</v>
      </c>
      <c r="F1103" s="19"/>
      <c r="G1103" s="20"/>
    </row>
    <row r="1104" spans="1:7" ht="15" customHeight="1" x14ac:dyDescent="0.25">
      <c r="A1104" s="14">
        <v>44899</v>
      </c>
      <c r="B1104" s="15">
        <v>0.33333333333333331</v>
      </c>
      <c r="C1104" s="19">
        <v>3.3957158399999998</v>
      </c>
      <c r="D1104" s="19">
        <v>217.9</v>
      </c>
      <c r="E1104" s="19">
        <v>23.6858</v>
      </c>
      <c r="F1104" s="19"/>
      <c r="G1104" s="20"/>
    </row>
    <row r="1105" spans="1:7" ht="15" customHeight="1" x14ac:dyDescent="0.25">
      <c r="A1105" s="14">
        <v>44899</v>
      </c>
      <c r="B1105" s="15">
        <v>0.375</v>
      </c>
      <c r="C1105" s="19">
        <v>3.7283135999999999</v>
      </c>
      <c r="D1105" s="19">
        <v>205.6</v>
      </c>
      <c r="E1105" s="19">
        <v>29.087599999999998</v>
      </c>
      <c r="F1105" s="19"/>
      <c r="G1105" s="20"/>
    </row>
    <row r="1106" spans="1:7" ht="15" customHeight="1" x14ac:dyDescent="0.25">
      <c r="A1106" s="14">
        <v>44899</v>
      </c>
      <c r="B1106" s="15">
        <v>0.41666666666666669</v>
      </c>
      <c r="C1106" s="19">
        <v>3.5638028799999999</v>
      </c>
      <c r="D1106" s="19">
        <v>214.6</v>
      </c>
      <c r="E1106" s="19">
        <v>33.895400000000002</v>
      </c>
      <c r="F1106" s="19"/>
      <c r="G1106" s="20"/>
    </row>
    <row r="1107" spans="1:7" ht="15" customHeight="1" x14ac:dyDescent="0.25">
      <c r="A1107" s="14">
        <v>44899</v>
      </c>
      <c r="B1107" s="15">
        <v>0.45833333333333331</v>
      </c>
      <c r="C1107" s="19">
        <v>4.313936</v>
      </c>
      <c r="D1107" s="19">
        <v>227.3</v>
      </c>
      <c r="E1107" s="19">
        <v>37.012999999999998</v>
      </c>
      <c r="F1107" s="19"/>
      <c r="G1107" s="20"/>
    </row>
    <row r="1108" spans="1:7" ht="15" customHeight="1" x14ac:dyDescent="0.25">
      <c r="A1108" s="14">
        <v>44899</v>
      </c>
      <c r="B1108" s="15">
        <v>0.5</v>
      </c>
      <c r="C1108" s="19">
        <v>4.9800256000000003</v>
      </c>
      <c r="D1108" s="19">
        <v>220.4</v>
      </c>
      <c r="E1108" s="19">
        <v>38.638399999999997</v>
      </c>
      <c r="F1108" s="19"/>
      <c r="G1108" s="20"/>
    </row>
    <row r="1109" spans="1:7" ht="15" customHeight="1" x14ac:dyDescent="0.25">
      <c r="A1109" s="14">
        <v>44899</v>
      </c>
      <c r="B1109" s="15">
        <v>0.54166666666666663</v>
      </c>
      <c r="C1109" s="19">
        <v>4.515104</v>
      </c>
      <c r="D1109" s="19">
        <v>227.4</v>
      </c>
      <c r="E1109" s="19">
        <v>40.807400000000001</v>
      </c>
      <c r="F1109" s="19"/>
      <c r="G1109" s="20"/>
    </row>
    <row r="1110" spans="1:7" ht="15" customHeight="1" x14ac:dyDescent="0.25">
      <c r="A1110" s="14">
        <v>44899</v>
      </c>
      <c r="B1110" s="15">
        <v>0.58333333333333337</v>
      </c>
      <c r="C1110" s="19">
        <v>4.2915839999999896</v>
      </c>
      <c r="D1110" s="19">
        <v>227.6</v>
      </c>
      <c r="E1110" s="19">
        <v>41.318600000000004</v>
      </c>
      <c r="F1110" s="19"/>
      <c r="G1110" s="20"/>
    </row>
    <row r="1111" spans="1:7" ht="15" customHeight="1" x14ac:dyDescent="0.25">
      <c r="A1111" s="14">
        <v>44899</v>
      </c>
      <c r="B1111" s="15">
        <v>0.625</v>
      </c>
      <c r="C1111" s="19">
        <v>3.9339520000000001</v>
      </c>
      <c r="D1111" s="19">
        <v>222</v>
      </c>
      <c r="E1111" s="19">
        <v>40.231400000000001</v>
      </c>
      <c r="F1111" s="19"/>
      <c r="G1111" s="20"/>
    </row>
    <row r="1112" spans="1:7" ht="15" customHeight="1" x14ac:dyDescent="0.25">
      <c r="A1112" s="14">
        <v>44899</v>
      </c>
      <c r="B1112" s="15">
        <v>0.66666666666666663</v>
      </c>
      <c r="C1112" s="19">
        <v>2.7765654400000002</v>
      </c>
      <c r="D1112" s="19">
        <v>210.4</v>
      </c>
      <c r="E1112" s="19">
        <v>36.584600000000002</v>
      </c>
      <c r="F1112" s="19"/>
      <c r="G1112" s="20"/>
    </row>
    <row r="1113" spans="1:7" ht="15" customHeight="1" x14ac:dyDescent="0.25">
      <c r="A1113" s="14">
        <v>44899</v>
      </c>
      <c r="B1113" s="15">
        <v>0.70833333333333337</v>
      </c>
      <c r="C1113" s="19">
        <v>2.62591296</v>
      </c>
      <c r="D1113" s="19">
        <v>206.4</v>
      </c>
      <c r="E1113" s="19">
        <v>34.181600000000003</v>
      </c>
      <c r="F1113" s="19"/>
      <c r="G1113" s="20"/>
    </row>
    <row r="1114" spans="1:7" ht="15" customHeight="1" x14ac:dyDescent="0.25">
      <c r="A1114" s="14">
        <v>44899</v>
      </c>
      <c r="B1114" s="15">
        <v>0.75</v>
      </c>
      <c r="C1114" s="19">
        <v>2.6375359999999999</v>
      </c>
      <c r="D1114" s="19">
        <v>205.7</v>
      </c>
      <c r="E1114" s="19">
        <v>32.890999999999998</v>
      </c>
      <c r="F1114" s="19"/>
      <c r="G1114" s="20"/>
    </row>
    <row r="1115" spans="1:7" ht="15" customHeight="1" x14ac:dyDescent="0.25">
      <c r="A1115" s="14">
        <v>44899</v>
      </c>
      <c r="B1115" s="15">
        <v>0.79166666666666663</v>
      </c>
      <c r="C1115" s="19">
        <v>2.3621593599999899</v>
      </c>
      <c r="D1115" s="19">
        <v>209.4</v>
      </c>
      <c r="E1115" s="19">
        <v>31.3628</v>
      </c>
      <c r="F1115" s="19"/>
      <c r="G1115" s="20"/>
    </row>
    <row r="1116" spans="1:7" ht="15" customHeight="1" x14ac:dyDescent="0.25">
      <c r="A1116" s="14">
        <v>44899</v>
      </c>
      <c r="B1116" s="15">
        <v>0.83333333333333337</v>
      </c>
      <c r="C1116" s="19">
        <v>2.57405632</v>
      </c>
      <c r="D1116" s="19">
        <v>213</v>
      </c>
      <c r="E1116" s="19">
        <v>30.151399999999999</v>
      </c>
      <c r="F1116" s="19"/>
      <c r="G1116" s="20"/>
    </row>
    <row r="1117" spans="1:7" ht="15" customHeight="1" x14ac:dyDescent="0.25">
      <c r="A1117" s="14">
        <v>44899</v>
      </c>
      <c r="B1117" s="15">
        <v>0.875</v>
      </c>
      <c r="C1117" s="19">
        <v>3.0041088</v>
      </c>
      <c r="D1117" s="19">
        <v>208.6</v>
      </c>
      <c r="E1117" s="19">
        <v>29.7212</v>
      </c>
      <c r="F1117" s="19"/>
      <c r="G1117" s="20"/>
    </row>
    <row r="1118" spans="1:7" ht="15" customHeight="1" x14ac:dyDescent="0.25">
      <c r="A1118" s="14">
        <v>44899</v>
      </c>
      <c r="B1118" s="15">
        <v>0.91666666666666663</v>
      </c>
      <c r="C1118" s="19">
        <v>3.1569964800000001</v>
      </c>
      <c r="D1118" s="19">
        <v>208.6</v>
      </c>
      <c r="E1118" s="19">
        <v>28.927399999999999</v>
      </c>
      <c r="F1118" s="19"/>
      <c r="G1118" s="20"/>
    </row>
    <row r="1119" spans="1:7" ht="15" customHeight="1" x14ac:dyDescent="0.25">
      <c r="A1119" s="14">
        <v>44899</v>
      </c>
      <c r="B1119" s="15">
        <v>0.95833333333333337</v>
      </c>
      <c r="C1119" s="19">
        <v>3.1905244799999899</v>
      </c>
      <c r="D1119" s="19">
        <v>200.2</v>
      </c>
      <c r="E1119" s="19">
        <v>28.437799999999999</v>
      </c>
      <c r="F1119" s="19"/>
      <c r="G1119" s="20"/>
    </row>
    <row r="1120" spans="1:7" ht="15" customHeight="1" x14ac:dyDescent="0.25">
      <c r="A1120" s="14">
        <v>44900</v>
      </c>
      <c r="B1120" s="15">
        <v>0</v>
      </c>
      <c r="C1120" s="19">
        <v>3.4006332800000001</v>
      </c>
      <c r="D1120" s="19">
        <v>204.3</v>
      </c>
      <c r="E1120" s="19">
        <v>28.349599999999999</v>
      </c>
      <c r="F1120" s="19"/>
      <c r="G1120" s="20"/>
    </row>
    <row r="1121" spans="1:7" ht="15" customHeight="1" x14ac:dyDescent="0.25">
      <c r="A1121" s="14">
        <v>44900</v>
      </c>
      <c r="B1121" s="15">
        <v>4.1666666666666664E-2</v>
      </c>
      <c r="C1121" s="19">
        <v>2.9629811199999998</v>
      </c>
      <c r="D1121" s="19">
        <v>205</v>
      </c>
      <c r="E1121" s="19">
        <v>28.1084</v>
      </c>
      <c r="F1121" s="19"/>
      <c r="G1121" s="20"/>
    </row>
    <row r="1122" spans="1:7" ht="15" customHeight="1" x14ac:dyDescent="0.25">
      <c r="A1122" s="14">
        <v>44900</v>
      </c>
      <c r="B1122" s="15">
        <v>8.3333333333333329E-2</v>
      </c>
      <c r="C1122" s="19">
        <v>3.0358486400000002</v>
      </c>
      <c r="D1122" s="19">
        <v>201.3</v>
      </c>
      <c r="E1122" s="19">
        <v>28.1966</v>
      </c>
      <c r="F1122" s="19"/>
      <c r="G1122" s="20"/>
    </row>
    <row r="1123" spans="1:7" ht="15" customHeight="1" x14ac:dyDescent="0.25">
      <c r="A1123" s="14">
        <v>44900</v>
      </c>
      <c r="B1123" s="15">
        <v>0.125</v>
      </c>
      <c r="C1123" s="19">
        <v>3.08636416</v>
      </c>
      <c r="D1123" s="19">
        <v>202.2</v>
      </c>
      <c r="E1123" s="19">
        <v>28.652000000000001</v>
      </c>
      <c r="F1123" s="19"/>
      <c r="G1123" s="20"/>
    </row>
    <row r="1124" spans="1:7" ht="15" customHeight="1" x14ac:dyDescent="0.25">
      <c r="A1124" s="14">
        <v>44900</v>
      </c>
      <c r="B1124" s="15">
        <v>0.16666666666666666</v>
      </c>
      <c r="C1124" s="19">
        <v>3.1020105600000001</v>
      </c>
      <c r="D1124" s="19">
        <v>195.3</v>
      </c>
      <c r="E1124" s="19">
        <v>28.581800000000001</v>
      </c>
      <c r="F1124" s="19"/>
      <c r="G1124" s="20"/>
    </row>
    <row r="1125" spans="1:7" ht="15" customHeight="1" x14ac:dyDescent="0.25">
      <c r="A1125" s="14">
        <v>44900</v>
      </c>
      <c r="B1125" s="15">
        <v>0.20833333333333334</v>
      </c>
      <c r="C1125" s="19">
        <v>3.2347814399999999</v>
      </c>
      <c r="D1125" s="19">
        <v>192.9</v>
      </c>
      <c r="E1125" s="19">
        <v>29.069600000000001</v>
      </c>
      <c r="F1125" s="19"/>
      <c r="G1125" s="20"/>
    </row>
    <row r="1126" spans="1:7" ht="15" customHeight="1" x14ac:dyDescent="0.25">
      <c r="A1126" s="14">
        <v>44900</v>
      </c>
      <c r="B1126" s="15">
        <v>0.25</v>
      </c>
      <c r="C1126" s="19">
        <v>2.8561385600000002</v>
      </c>
      <c r="D1126" s="19">
        <v>193.9</v>
      </c>
      <c r="E1126" s="19">
        <v>29.519600000000001</v>
      </c>
      <c r="F1126" s="19"/>
      <c r="G1126" s="20"/>
    </row>
    <row r="1127" spans="1:7" ht="15" customHeight="1" x14ac:dyDescent="0.25">
      <c r="A1127" s="14">
        <v>44900</v>
      </c>
      <c r="B1127" s="15">
        <v>0.29166666666666669</v>
      </c>
      <c r="C1127" s="19">
        <v>2.4806249600000001</v>
      </c>
      <c r="D1127" s="19">
        <v>183.8</v>
      </c>
      <c r="E1127" s="19">
        <v>28.916599999999999</v>
      </c>
      <c r="F1127" s="19"/>
      <c r="G1127" s="20"/>
    </row>
    <row r="1128" spans="1:7" ht="15" customHeight="1" x14ac:dyDescent="0.25">
      <c r="A1128" s="14">
        <v>44900</v>
      </c>
      <c r="B1128" s="15">
        <v>0.33333333333333331</v>
      </c>
      <c r="C1128" s="19">
        <v>2.8843020799999999</v>
      </c>
      <c r="D1128" s="19">
        <v>176.5</v>
      </c>
      <c r="E1128" s="19">
        <v>30.849799999999998</v>
      </c>
      <c r="F1128" s="19"/>
      <c r="G1128" s="20"/>
    </row>
    <row r="1129" spans="1:7" ht="15" customHeight="1" x14ac:dyDescent="0.25">
      <c r="A1129" s="14">
        <v>44900</v>
      </c>
      <c r="B1129" s="15">
        <v>0.375</v>
      </c>
      <c r="C1129" s="19">
        <v>3.08636416</v>
      </c>
      <c r="D1129" s="19">
        <v>174.8</v>
      </c>
      <c r="E1129" s="19">
        <v>33.895400000000002</v>
      </c>
      <c r="F1129" s="19"/>
      <c r="G1129" s="20"/>
    </row>
    <row r="1130" spans="1:7" ht="15" customHeight="1" x14ac:dyDescent="0.25">
      <c r="A1130" s="14">
        <v>44900</v>
      </c>
      <c r="B1130" s="15">
        <v>0.41666666666666669</v>
      </c>
      <c r="C1130" s="19">
        <v>3.4422079999999999</v>
      </c>
      <c r="D1130" s="19">
        <v>184</v>
      </c>
      <c r="E1130" s="19">
        <v>38.012</v>
      </c>
      <c r="F1130" s="19"/>
      <c r="G1130" s="20"/>
    </row>
    <row r="1131" spans="1:7" ht="15" customHeight="1" x14ac:dyDescent="0.25">
      <c r="A1131" s="14">
        <v>44900</v>
      </c>
      <c r="B1131" s="15">
        <v>0.45833333333333331</v>
      </c>
      <c r="C1131" s="19">
        <v>2.7850592000000001</v>
      </c>
      <c r="D1131" s="19">
        <v>179.3</v>
      </c>
      <c r="E1131" s="19">
        <v>40.1</v>
      </c>
      <c r="F1131" s="19"/>
      <c r="G1131" s="20"/>
    </row>
    <row r="1132" spans="1:7" ht="15" customHeight="1" x14ac:dyDescent="0.25">
      <c r="A1132" s="14">
        <v>44900</v>
      </c>
      <c r="B1132" s="15">
        <v>0.5</v>
      </c>
      <c r="C1132" s="19">
        <v>2.6004316799999998</v>
      </c>
      <c r="D1132" s="19">
        <v>171.5</v>
      </c>
      <c r="E1132" s="19">
        <v>40.256599999999999</v>
      </c>
      <c r="F1132" s="19"/>
      <c r="G1132" s="20"/>
    </row>
    <row r="1133" spans="1:7" ht="15" customHeight="1" x14ac:dyDescent="0.25">
      <c r="A1133" s="14">
        <v>44900</v>
      </c>
      <c r="B1133" s="15">
        <v>0.54166666666666663</v>
      </c>
      <c r="C1133" s="19">
        <v>2.5508102400000001</v>
      </c>
      <c r="D1133" s="19">
        <v>165.3</v>
      </c>
      <c r="E1133" s="19">
        <v>40.654400000000003</v>
      </c>
      <c r="F1133" s="19"/>
      <c r="G1133" s="20"/>
    </row>
    <row r="1134" spans="1:7" ht="15" customHeight="1" x14ac:dyDescent="0.25">
      <c r="A1134" s="14">
        <v>44900</v>
      </c>
      <c r="B1134" s="15">
        <v>0.58333333333333337</v>
      </c>
      <c r="C1134" s="19">
        <v>1.9173545599999999</v>
      </c>
      <c r="D1134" s="19">
        <v>175.7</v>
      </c>
      <c r="E1134" s="19">
        <v>42.490400000000001</v>
      </c>
      <c r="F1134" s="19"/>
      <c r="G1134" s="20"/>
    </row>
    <row r="1135" spans="1:7" ht="15" customHeight="1" x14ac:dyDescent="0.25">
      <c r="A1135" s="14">
        <v>44900</v>
      </c>
      <c r="B1135" s="15">
        <v>0.625</v>
      </c>
      <c r="C1135" s="19">
        <v>2.0005039999999998</v>
      </c>
      <c r="D1135" s="19">
        <v>165</v>
      </c>
      <c r="E1135" s="19">
        <v>42.227600000000002</v>
      </c>
      <c r="F1135" s="19"/>
      <c r="G1135" s="20"/>
    </row>
    <row r="1136" spans="1:7" ht="15" customHeight="1" x14ac:dyDescent="0.25">
      <c r="A1136" s="14">
        <v>44900</v>
      </c>
      <c r="B1136" s="15">
        <v>0.66666666666666663</v>
      </c>
      <c r="C1136" s="19">
        <v>2.6053491200000001</v>
      </c>
      <c r="D1136" s="19">
        <v>188.9</v>
      </c>
      <c r="E1136" s="19">
        <v>41.358199999999997</v>
      </c>
      <c r="F1136" s="19"/>
      <c r="G1136" s="20"/>
    </row>
    <row r="1137" spans="1:7" ht="15" customHeight="1" x14ac:dyDescent="0.25">
      <c r="A1137" s="14">
        <v>44900</v>
      </c>
      <c r="B1137" s="15">
        <v>0.70833333333333337</v>
      </c>
      <c r="C1137" s="19">
        <v>2.0662188800000001</v>
      </c>
      <c r="D1137" s="19">
        <v>187.9</v>
      </c>
      <c r="E1137" s="19">
        <v>40.922600000000003</v>
      </c>
      <c r="F1137" s="19"/>
      <c r="G1137" s="20"/>
    </row>
    <row r="1138" spans="1:7" ht="15" customHeight="1" x14ac:dyDescent="0.25">
      <c r="A1138" s="14">
        <v>44900</v>
      </c>
      <c r="B1138" s="15">
        <v>0.75</v>
      </c>
      <c r="C1138" s="19">
        <v>1.1846559999999999</v>
      </c>
      <c r="D1138" s="19">
        <v>182.4</v>
      </c>
      <c r="E1138" s="19">
        <v>40.312399999999997</v>
      </c>
      <c r="F1138" s="19"/>
      <c r="G1138" s="20"/>
    </row>
    <row r="1139" spans="1:7" ht="15" customHeight="1" x14ac:dyDescent="0.25">
      <c r="A1139" s="14">
        <v>44900</v>
      </c>
      <c r="B1139" s="15">
        <v>0.79166666666666663</v>
      </c>
      <c r="C1139" s="19">
        <v>1.0380268800000001</v>
      </c>
      <c r="D1139" s="19">
        <v>208</v>
      </c>
      <c r="E1139" s="19">
        <v>39.947000000000003</v>
      </c>
      <c r="F1139" s="19"/>
      <c r="G1139" s="20"/>
    </row>
    <row r="1140" spans="1:7" ht="15" customHeight="1" x14ac:dyDescent="0.25">
      <c r="A1140" s="14">
        <v>44900</v>
      </c>
      <c r="B1140" s="15">
        <v>0.83333333333333337</v>
      </c>
      <c r="C1140" s="19">
        <v>1.9826223999999999</v>
      </c>
      <c r="D1140" s="19">
        <v>199.7</v>
      </c>
      <c r="E1140" s="19">
        <v>40.1126</v>
      </c>
      <c r="F1140" s="19"/>
      <c r="G1140" s="20"/>
    </row>
    <row r="1141" spans="1:7" ht="15" customHeight="1" x14ac:dyDescent="0.25">
      <c r="A1141" s="14">
        <v>44900</v>
      </c>
      <c r="B1141" s="15">
        <v>0.875</v>
      </c>
      <c r="C1141" s="19">
        <v>2.04431392</v>
      </c>
      <c r="D1141" s="19">
        <v>194.7</v>
      </c>
      <c r="E1141" s="19">
        <v>39.858800000000002</v>
      </c>
      <c r="F1141" s="19"/>
      <c r="G1141" s="20"/>
    </row>
    <row r="1142" spans="1:7" ht="15" customHeight="1" x14ac:dyDescent="0.25">
      <c r="A1142" s="14">
        <v>44900</v>
      </c>
      <c r="B1142" s="15">
        <v>0.91666666666666663</v>
      </c>
      <c r="C1142" s="19">
        <v>1.0120985599999901</v>
      </c>
      <c r="D1142" s="19">
        <v>228.5</v>
      </c>
      <c r="E1142" s="19">
        <v>39.695</v>
      </c>
      <c r="F1142" s="19"/>
      <c r="G1142" s="20"/>
    </row>
    <row r="1143" spans="1:7" ht="15" customHeight="1" x14ac:dyDescent="0.25">
      <c r="A1143" s="14">
        <v>44900</v>
      </c>
      <c r="B1143" s="15">
        <v>0.95833333333333337</v>
      </c>
      <c r="C1143" s="19">
        <v>0.72062848000000002</v>
      </c>
      <c r="D1143" s="19">
        <v>200</v>
      </c>
      <c r="E1143" s="19">
        <v>39.630200000000002</v>
      </c>
      <c r="F1143" s="19"/>
      <c r="G1143" s="20"/>
    </row>
    <row r="1144" spans="1:7" ht="15" customHeight="1" x14ac:dyDescent="0.25">
      <c r="A1144" s="14">
        <v>44901</v>
      </c>
      <c r="B1144" s="15">
        <v>0</v>
      </c>
      <c r="C1144" s="19">
        <v>1.4390217599999999</v>
      </c>
      <c r="D1144" s="19">
        <v>229.4</v>
      </c>
      <c r="E1144" s="19">
        <v>39.4754</v>
      </c>
      <c r="F1144" s="19">
        <v>29.287853999999999</v>
      </c>
      <c r="G1144" s="20"/>
    </row>
    <row r="1145" spans="1:7" ht="15" customHeight="1" x14ac:dyDescent="0.25">
      <c r="A1145" s="14">
        <v>44901</v>
      </c>
      <c r="B1145" s="15">
        <v>4.1666666666666664E-2</v>
      </c>
      <c r="C1145" s="19">
        <v>1.75194976</v>
      </c>
      <c r="D1145" s="19">
        <v>262.8</v>
      </c>
      <c r="E1145" s="19">
        <v>38.879599999999897</v>
      </c>
      <c r="F1145" s="19">
        <v>29.302619</v>
      </c>
      <c r="G1145" s="20"/>
    </row>
    <row r="1146" spans="1:7" ht="15" customHeight="1" x14ac:dyDescent="0.25">
      <c r="A1146" s="14">
        <v>44901</v>
      </c>
      <c r="B1146" s="15">
        <v>8.3333333333333329E-2</v>
      </c>
      <c r="C1146" s="19">
        <v>0.51901344000000005</v>
      </c>
      <c r="D1146" s="19">
        <v>183.4</v>
      </c>
      <c r="E1146" s="19">
        <v>38.4818</v>
      </c>
      <c r="F1146" s="19">
        <v>29.296713</v>
      </c>
      <c r="G1146" s="20"/>
    </row>
    <row r="1147" spans="1:7" ht="15" customHeight="1" x14ac:dyDescent="0.25">
      <c r="A1147" s="14">
        <v>44901</v>
      </c>
      <c r="B1147" s="15">
        <v>0.125</v>
      </c>
      <c r="C1147" s="19">
        <v>0.64552575999999995</v>
      </c>
      <c r="D1147" s="19">
        <v>155.4</v>
      </c>
      <c r="E1147" s="19">
        <v>37.606999999999999</v>
      </c>
      <c r="F1147" s="19">
        <v>29.293759999999999</v>
      </c>
      <c r="G1147" s="20"/>
    </row>
    <row r="1148" spans="1:7" ht="15" customHeight="1" x14ac:dyDescent="0.25">
      <c r="A1148" s="14">
        <v>44901</v>
      </c>
      <c r="B1148" s="15">
        <v>0.16666666666666666</v>
      </c>
      <c r="C1148" s="19">
        <v>1.13950496</v>
      </c>
      <c r="D1148" s="19">
        <v>141.69999999999999</v>
      </c>
      <c r="E1148" s="19">
        <v>37.621400000000001</v>
      </c>
      <c r="F1148" s="19">
        <v>29.287853999999999</v>
      </c>
      <c r="G1148" s="20"/>
    </row>
    <row r="1149" spans="1:7" ht="15" customHeight="1" x14ac:dyDescent="0.25">
      <c r="A1149" s="14">
        <v>44901</v>
      </c>
      <c r="B1149" s="15">
        <v>0.20833333333333334</v>
      </c>
      <c r="C1149" s="19">
        <v>0.91464383999999899</v>
      </c>
      <c r="D1149" s="19">
        <v>132.9</v>
      </c>
      <c r="E1149" s="19">
        <v>37.805</v>
      </c>
      <c r="F1149" s="19">
        <v>29.305572000000002</v>
      </c>
      <c r="G1149" s="20"/>
    </row>
    <row r="1150" spans="1:7" ht="15" customHeight="1" x14ac:dyDescent="0.25">
      <c r="A1150" s="14">
        <v>44901</v>
      </c>
      <c r="B1150" s="15">
        <v>0.25</v>
      </c>
      <c r="C1150" s="19">
        <v>0.54851808000000002</v>
      </c>
      <c r="D1150" s="19">
        <v>84.9</v>
      </c>
      <c r="E1150" s="19">
        <v>37.898600000000002</v>
      </c>
      <c r="F1150" s="19">
        <v>29.311478000000001</v>
      </c>
      <c r="G1150" s="20"/>
    </row>
    <row r="1151" spans="1:7" ht="15" customHeight="1" x14ac:dyDescent="0.25">
      <c r="A1151" s="14">
        <v>44901</v>
      </c>
      <c r="B1151" s="15">
        <v>0.29166666666666669</v>
      </c>
      <c r="C1151" s="19">
        <v>0.58919871999999995</v>
      </c>
      <c r="D1151" s="19">
        <v>41.05</v>
      </c>
      <c r="E1151" s="19">
        <v>37.727600000000002</v>
      </c>
      <c r="F1151" s="19">
        <v>29.335101999999999</v>
      </c>
      <c r="G1151" s="20"/>
    </row>
    <row r="1152" spans="1:7" ht="15" customHeight="1" x14ac:dyDescent="0.25">
      <c r="A1152" s="14">
        <v>44901</v>
      </c>
      <c r="B1152" s="15">
        <v>0.33333333333333331</v>
      </c>
      <c r="C1152" s="19">
        <v>0.75505056000000004</v>
      </c>
      <c r="D1152" s="19">
        <v>146.1</v>
      </c>
      <c r="E1152" s="19">
        <v>38.280200000000001</v>
      </c>
      <c r="F1152" s="19">
        <v>29.364632</v>
      </c>
      <c r="G1152" s="20"/>
    </row>
    <row r="1153" spans="1:7" ht="15" customHeight="1" x14ac:dyDescent="0.25">
      <c r="A1153" s="14">
        <v>44901</v>
      </c>
      <c r="B1153" s="15">
        <v>0.375</v>
      </c>
      <c r="C1153" s="19">
        <v>0.61959743999999894</v>
      </c>
      <c r="D1153" s="19">
        <v>131.5</v>
      </c>
      <c r="E1153" s="19">
        <v>38.8688</v>
      </c>
      <c r="F1153" s="19">
        <v>29.379397000000001</v>
      </c>
      <c r="G1153" s="20"/>
    </row>
    <row r="1154" spans="1:7" ht="15" customHeight="1" x14ac:dyDescent="0.25">
      <c r="A1154" s="14">
        <v>44901</v>
      </c>
      <c r="B1154" s="15">
        <v>0.41666666666666669</v>
      </c>
      <c r="C1154" s="19">
        <v>0.49308511999999999</v>
      </c>
      <c r="D1154" s="19">
        <v>54.56</v>
      </c>
      <c r="E1154" s="19">
        <v>39.911000000000001</v>
      </c>
      <c r="F1154" s="19">
        <v>29.367584999999998</v>
      </c>
      <c r="G1154" s="20"/>
    </row>
    <row r="1155" spans="1:7" ht="15" customHeight="1" x14ac:dyDescent="0.25">
      <c r="A1155" s="14">
        <v>44901</v>
      </c>
      <c r="B1155" s="15">
        <v>0.45833333333333331</v>
      </c>
      <c r="C1155" s="19">
        <v>1.0639551999999901</v>
      </c>
      <c r="D1155" s="19">
        <v>117.9</v>
      </c>
      <c r="E1155" s="19">
        <v>42.267200000000003</v>
      </c>
      <c r="F1155" s="19">
        <v>29.341007999999999</v>
      </c>
      <c r="G1155" s="20"/>
    </row>
    <row r="1156" spans="1:7" ht="15" customHeight="1" x14ac:dyDescent="0.25">
      <c r="A1156" s="14">
        <v>44901</v>
      </c>
      <c r="B1156" s="15">
        <v>0.5</v>
      </c>
      <c r="C1156" s="19">
        <v>0.76309727999999999</v>
      </c>
      <c r="D1156" s="19">
        <v>168.3</v>
      </c>
      <c r="E1156" s="19">
        <v>43.782800000000002</v>
      </c>
      <c r="F1156" s="19">
        <v>29.341007999999999</v>
      </c>
      <c r="G1156" s="20"/>
    </row>
    <row r="1157" spans="1:7" ht="15" customHeight="1" x14ac:dyDescent="0.25">
      <c r="A1157" s="14">
        <v>44901</v>
      </c>
      <c r="B1157" s="15">
        <v>0.54166666666666663</v>
      </c>
      <c r="C1157" s="19">
        <v>1.22757184</v>
      </c>
      <c r="D1157" s="19">
        <v>9.4600000000000009</v>
      </c>
      <c r="E1157" s="19">
        <v>43.2014</v>
      </c>
      <c r="F1157" s="19">
        <v>29.335101999999999</v>
      </c>
      <c r="G1157" s="20"/>
    </row>
    <row r="1158" spans="1:7" ht="15" customHeight="1" x14ac:dyDescent="0.25">
      <c r="A1158" s="14">
        <v>44901</v>
      </c>
      <c r="B1158" s="15">
        <v>0.58333333333333337</v>
      </c>
      <c r="C1158" s="19">
        <v>1.99737472</v>
      </c>
      <c r="D1158" s="19">
        <v>22.71</v>
      </c>
      <c r="E1158" s="19">
        <v>42.2438</v>
      </c>
      <c r="F1158" s="19">
        <v>29.341007999999999</v>
      </c>
      <c r="G1158" s="20"/>
    </row>
    <row r="1159" spans="1:7" ht="15" customHeight="1" x14ac:dyDescent="0.25">
      <c r="A1159" s="14">
        <v>44901</v>
      </c>
      <c r="B1159" s="15">
        <v>0.625</v>
      </c>
      <c r="C1159" s="19">
        <v>1.96071744</v>
      </c>
      <c r="D1159" s="19">
        <v>27.51</v>
      </c>
      <c r="E1159" s="19">
        <v>42.007999999999903</v>
      </c>
      <c r="F1159" s="19">
        <v>29.341007999999999</v>
      </c>
      <c r="G1159" s="20"/>
    </row>
    <row r="1160" spans="1:7" ht="15" customHeight="1" x14ac:dyDescent="0.25">
      <c r="A1160" s="14">
        <v>44901</v>
      </c>
      <c r="B1160" s="15">
        <v>0.66666666666666663</v>
      </c>
      <c r="C1160" s="19">
        <v>1.87086239999999</v>
      </c>
      <c r="D1160" s="19">
        <v>35.22</v>
      </c>
      <c r="E1160" s="19">
        <v>41.968400000000003</v>
      </c>
      <c r="F1160" s="19">
        <v>29.358726000000001</v>
      </c>
      <c r="G1160" s="20"/>
    </row>
    <row r="1161" spans="1:7" ht="15" customHeight="1" x14ac:dyDescent="0.25">
      <c r="A1161" s="14">
        <v>44901</v>
      </c>
      <c r="B1161" s="15">
        <v>0.70833333333333337</v>
      </c>
      <c r="C1161" s="19">
        <v>1.1296700799999999</v>
      </c>
      <c r="D1161" s="19">
        <v>77.81</v>
      </c>
      <c r="E1161" s="19">
        <v>42.031399999999998</v>
      </c>
      <c r="F1161" s="19">
        <v>29.364632</v>
      </c>
      <c r="G1161" s="20"/>
    </row>
    <row r="1162" spans="1:7" ht="15" customHeight="1" x14ac:dyDescent="0.25">
      <c r="A1162" s="14">
        <v>44901</v>
      </c>
      <c r="B1162" s="15">
        <v>0.75</v>
      </c>
      <c r="C1162" s="19">
        <v>0.76175616000000002</v>
      </c>
      <c r="D1162" s="19">
        <v>52.13</v>
      </c>
      <c r="E1162" s="19">
        <v>40.954999999999998</v>
      </c>
      <c r="F1162" s="19">
        <v>29.370538</v>
      </c>
      <c r="G1162" s="20"/>
    </row>
    <row r="1163" spans="1:7" ht="15" customHeight="1" x14ac:dyDescent="0.25">
      <c r="A1163" s="14">
        <v>44901</v>
      </c>
      <c r="B1163" s="15">
        <v>0.79166666666666663</v>
      </c>
      <c r="C1163" s="19">
        <v>0.17345152</v>
      </c>
      <c r="D1163" s="19">
        <v>132.1</v>
      </c>
      <c r="E1163" s="19">
        <v>40.245800000000003</v>
      </c>
      <c r="F1163" s="19">
        <v>29.382349999999999</v>
      </c>
      <c r="G1163" s="20"/>
    </row>
    <row r="1164" spans="1:7" ht="15" customHeight="1" x14ac:dyDescent="0.25">
      <c r="A1164" s="14">
        <v>44901</v>
      </c>
      <c r="B1164" s="15">
        <v>0.83333333333333337</v>
      </c>
      <c r="C1164" s="19">
        <v>0.49442624000000002</v>
      </c>
      <c r="D1164" s="19">
        <v>343.8</v>
      </c>
      <c r="E1164" s="19">
        <v>40.168399999999998</v>
      </c>
      <c r="F1164" s="19">
        <v>29.400068000000001</v>
      </c>
      <c r="G1164" s="20"/>
    </row>
    <row r="1165" spans="1:7" ht="15" customHeight="1" x14ac:dyDescent="0.25">
      <c r="A1165" s="14">
        <v>44901</v>
      </c>
      <c r="B1165" s="15">
        <v>0.875</v>
      </c>
      <c r="C1165" s="19">
        <v>0.14662912</v>
      </c>
      <c r="D1165" s="19">
        <v>133.19999999999999</v>
      </c>
      <c r="E1165" s="19">
        <v>40.044199999999996</v>
      </c>
      <c r="F1165" s="19">
        <v>29.400068000000001</v>
      </c>
      <c r="G1165" s="20"/>
    </row>
    <row r="1166" spans="1:7" ht="15" customHeight="1" x14ac:dyDescent="0.25">
      <c r="A1166" s="14">
        <v>44901</v>
      </c>
      <c r="B1166" s="15">
        <v>0.91666666666666663</v>
      </c>
      <c r="C1166" s="19">
        <v>0.18328639999999999</v>
      </c>
      <c r="D1166" s="19">
        <v>102.3</v>
      </c>
      <c r="E1166" s="19">
        <v>40.1738</v>
      </c>
      <c r="F1166" s="19">
        <v>29.41188</v>
      </c>
      <c r="G1166" s="20"/>
    </row>
    <row r="1167" spans="1:7" ht="15" customHeight="1" x14ac:dyDescent="0.25">
      <c r="A1167" s="14">
        <v>44901</v>
      </c>
      <c r="B1167" s="15">
        <v>0.95833333333333337</v>
      </c>
      <c r="C1167" s="19">
        <v>0.65804288</v>
      </c>
      <c r="D1167" s="19">
        <v>35.25</v>
      </c>
      <c r="E1167" s="19">
        <v>40.092799999999997</v>
      </c>
      <c r="F1167" s="19">
        <v>29.423691999999999</v>
      </c>
      <c r="G1167" s="20"/>
    </row>
    <row r="1168" spans="1:7" ht="15" customHeight="1" x14ac:dyDescent="0.25">
      <c r="A1168" s="14">
        <v>44902</v>
      </c>
      <c r="B1168" s="15">
        <v>0</v>
      </c>
      <c r="C1168" s="19">
        <v>0.91732608000000004</v>
      </c>
      <c r="D1168" s="19">
        <v>18.61</v>
      </c>
      <c r="E1168" s="19">
        <v>40.416800000000002</v>
      </c>
      <c r="F1168" s="19">
        <v>29.429597999999999</v>
      </c>
      <c r="G1168" s="20"/>
    </row>
    <row r="1169" spans="1:7" ht="15" customHeight="1" x14ac:dyDescent="0.25">
      <c r="A1169" s="14">
        <v>44902</v>
      </c>
      <c r="B1169" s="15">
        <v>4.1666666666666664E-2</v>
      </c>
      <c r="C1169" s="19">
        <v>1.0505439999999999</v>
      </c>
      <c r="D1169" s="19">
        <v>21.57</v>
      </c>
      <c r="E1169" s="19">
        <v>41.635399999999997</v>
      </c>
      <c r="F1169" s="19">
        <v>29.441410000000001</v>
      </c>
      <c r="G1169" s="20"/>
    </row>
    <row r="1170" spans="1:7" ht="15" customHeight="1" x14ac:dyDescent="0.25">
      <c r="A1170" s="14">
        <v>44902</v>
      </c>
      <c r="B1170" s="15">
        <v>8.3333333333333329E-2</v>
      </c>
      <c r="C1170" s="19">
        <v>0.30130496000000001</v>
      </c>
      <c r="D1170" s="19">
        <v>29.39</v>
      </c>
      <c r="E1170" s="19">
        <v>41.687600000000003</v>
      </c>
      <c r="F1170" s="19">
        <v>29.456175000000002</v>
      </c>
      <c r="G1170" s="20"/>
    </row>
    <row r="1171" spans="1:7" ht="15" customHeight="1" x14ac:dyDescent="0.25">
      <c r="A1171" s="14">
        <v>44902</v>
      </c>
      <c r="B1171" s="15">
        <v>0.125</v>
      </c>
      <c r="C1171" s="19">
        <v>1.8055945599999901</v>
      </c>
      <c r="D1171" s="19">
        <v>20.16</v>
      </c>
      <c r="E1171" s="19">
        <v>42.6038</v>
      </c>
      <c r="F1171" s="19">
        <v>29.462081000000001</v>
      </c>
      <c r="G1171" s="20"/>
    </row>
    <row r="1172" spans="1:7" ht="15" customHeight="1" x14ac:dyDescent="0.25">
      <c r="A1172" s="14">
        <v>44902</v>
      </c>
      <c r="B1172" s="15">
        <v>0.16666666666666666</v>
      </c>
      <c r="C1172" s="19">
        <v>1.47612608</v>
      </c>
      <c r="D1172" s="19">
        <v>27.14</v>
      </c>
      <c r="E1172" s="19">
        <v>42.625399999999999</v>
      </c>
      <c r="F1172" s="19">
        <v>29.473893</v>
      </c>
      <c r="G1172" s="20"/>
    </row>
    <row r="1173" spans="1:7" ht="15" customHeight="1" x14ac:dyDescent="0.25">
      <c r="A1173" s="14">
        <v>44902</v>
      </c>
      <c r="B1173" s="15">
        <v>0.20833333333333334</v>
      </c>
      <c r="C1173" s="19">
        <v>0.44927519999999899</v>
      </c>
      <c r="D1173" s="19">
        <v>21.44</v>
      </c>
      <c r="E1173" s="19">
        <v>42.679400000000001</v>
      </c>
      <c r="F1173" s="19">
        <v>29.494564</v>
      </c>
      <c r="G1173" s="20"/>
    </row>
    <row r="1174" spans="1:7" ht="15" customHeight="1" x14ac:dyDescent="0.25">
      <c r="A1174" s="14">
        <v>44902</v>
      </c>
      <c r="B1174" s="15">
        <v>0.25</v>
      </c>
      <c r="C1174" s="19">
        <v>0.514096</v>
      </c>
      <c r="D1174" s="19">
        <v>152.80000000000001</v>
      </c>
      <c r="E1174" s="19">
        <v>42.213200000000001</v>
      </c>
      <c r="F1174" s="19">
        <v>29.515235000000001</v>
      </c>
      <c r="G1174" s="20"/>
    </row>
    <row r="1175" spans="1:7" ht="15" customHeight="1" x14ac:dyDescent="0.25">
      <c r="A1175" s="14">
        <v>44902</v>
      </c>
      <c r="B1175" s="15">
        <v>0.29166666666666669</v>
      </c>
      <c r="C1175" s="19">
        <v>1.22936</v>
      </c>
      <c r="D1175" s="19">
        <v>232.1</v>
      </c>
      <c r="E1175" s="19">
        <v>41.862200000000001</v>
      </c>
      <c r="F1175" s="19">
        <v>29.535906000000001</v>
      </c>
      <c r="G1175" s="20"/>
    </row>
    <row r="1176" spans="1:7" ht="15" customHeight="1" x14ac:dyDescent="0.25">
      <c r="A1176" s="14">
        <v>44902</v>
      </c>
      <c r="B1176" s="15">
        <v>0.33333333333333331</v>
      </c>
      <c r="C1176" s="19">
        <v>1.7586553599999999</v>
      </c>
      <c r="D1176" s="19">
        <v>250.7</v>
      </c>
      <c r="E1176" s="19">
        <v>41.340200000000003</v>
      </c>
      <c r="F1176" s="19">
        <v>29.556577000000001</v>
      </c>
      <c r="G1176" s="20"/>
    </row>
    <row r="1177" spans="1:7" ht="15" customHeight="1" x14ac:dyDescent="0.25">
      <c r="A1177" s="14">
        <v>44902</v>
      </c>
      <c r="B1177" s="15">
        <v>0.375</v>
      </c>
      <c r="C1177" s="19">
        <v>1.75060864</v>
      </c>
      <c r="D1177" s="19">
        <v>302.5</v>
      </c>
      <c r="E1177" s="19">
        <v>40.985599999999998</v>
      </c>
      <c r="F1177" s="19">
        <v>29.577248000000001</v>
      </c>
      <c r="G1177" s="20"/>
    </row>
    <row r="1178" spans="1:7" ht="15" customHeight="1" x14ac:dyDescent="0.25">
      <c r="A1178" s="14">
        <v>44902</v>
      </c>
      <c r="B1178" s="15">
        <v>0.41666666666666669</v>
      </c>
      <c r="C1178" s="19">
        <v>1.3782243199999999</v>
      </c>
      <c r="D1178" s="19">
        <v>318.7</v>
      </c>
      <c r="E1178" s="19">
        <v>41.419399999999897</v>
      </c>
      <c r="F1178" s="19">
        <v>29.583154</v>
      </c>
      <c r="G1178" s="20"/>
    </row>
    <row r="1179" spans="1:7" ht="15" customHeight="1" x14ac:dyDescent="0.25">
      <c r="A1179" s="14">
        <v>44902</v>
      </c>
      <c r="B1179" s="15">
        <v>0.45833333333333331</v>
      </c>
      <c r="C1179" s="19">
        <v>0.26643583999999998</v>
      </c>
      <c r="D1179" s="19">
        <v>37.909999999999997</v>
      </c>
      <c r="E1179" s="19">
        <v>43.145600000000002</v>
      </c>
      <c r="F1179" s="19">
        <v>29.577248000000001</v>
      </c>
      <c r="G1179" s="20"/>
    </row>
    <row r="1180" spans="1:7" ht="15" customHeight="1" x14ac:dyDescent="0.25">
      <c r="A1180" s="14">
        <v>44902</v>
      </c>
      <c r="B1180" s="15">
        <v>0.5</v>
      </c>
      <c r="C1180" s="19">
        <v>0.29549344</v>
      </c>
      <c r="D1180" s="19">
        <v>236.5</v>
      </c>
      <c r="E1180" s="19">
        <v>46.76</v>
      </c>
      <c r="F1180" s="19">
        <v>29.58906</v>
      </c>
      <c r="G1180" s="20"/>
    </row>
    <row r="1181" spans="1:7" ht="15" customHeight="1" x14ac:dyDescent="0.25">
      <c r="A1181" s="14">
        <v>44902</v>
      </c>
      <c r="B1181" s="15">
        <v>0.54166666666666663</v>
      </c>
      <c r="C1181" s="19">
        <v>2.1413215999999999</v>
      </c>
      <c r="D1181" s="19">
        <v>341.4</v>
      </c>
      <c r="E1181" s="19">
        <v>42.780200000000001</v>
      </c>
      <c r="F1181" s="19">
        <v>29.600871999999999</v>
      </c>
      <c r="G1181" s="20"/>
    </row>
    <row r="1182" spans="1:7" ht="15" customHeight="1" x14ac:dyDescent="0.25">
      <c r="A1182" s="14">
        <v>44902</v>
      </c>
      <c r="B1182" s="15">
        <v>0.58333333333333337</v>
      </c>
      <c r="C1182" s="19">
        <v>1.519936</v>
      </c>
      <c r="D1182" s="19">
        <v>13.68</v>
      </c>
      <c r="E1182" s="19">
        <v>43.168999999999997</v>
      </c>
      <c r="F1182" s="19">
        <v>29.600871999999999</v>
      </c>
      <c r="G1182" s="20"/>
    </row>
    <row r="1183" spans="1:7" ht="15" customHeight="1" x14ac:dyDescent="0.25">
      <c r="A1183" s="14">
        <v>44902</v>
      </c>
      <c r="B1183" s="15">
        <v>0.625</v>
      </c>
      <c r="C1183" s="19">
        <v>2.1583091200000002</v>
      </c>
      <c r="D1183" s="19">
        <v>354.3</v>
      </c>
      <c r="E1183" s="19">
        <v>42.470599999999997</v>
      </c>
      <c r="F1183" s="19">
        <v>29.624496000000001</v>
      </c>
      <c r="G1183" s="20"/>
    </row>
    <row r="1184" spans="1:7" ht="15" customHeight="1" x14ac:dyDescent="0.25">
      <c r="A1184" s="14">
        <v>44902</v>
      </c>
      <c r="B1184" s="15">
        <v>0.66666666666666663</v>
      </c>
      <c r="C1184" s="19">
        <v>2.2772217600000002</v>
      </c>
      <c r="D1184" s="19">
        <v>351.3</v>
      </c>
      <c r="E1184" s="19">
        <v>42.106999999999999</v>
      </c>
      <c r="F1184" s="19">
        <v>29.645167000000001</v>
      </c>
      <c r="G1184" s="20"/>
    </row>
    <row r="1185" spans="1:7" ht="15" customHeight="1" x14ac:dyDescent="0.25">
      <c r="A1185" s="14">
        <v>44902</v>
      </c>
      <c r="B1185" s="15">
        <v>0.70833333333333337</v>
      </c>
      <c r="C1185" s="19">
        <v>2.3536655999999998</v>
      </c>
      <c r="D1185" s="19">
        <v>1.194</v>
      </c>
      <c r="E1185" s="19">
        <v>41.550800000000002</v>
      </c>
      <c r="F1185" s="19">
        <v>29.665838000000001</v>
      </c>
      <c r="G1185" s="20"/>
    </row>
    <row r="1186" spans="1:7" ht="15" customHeight="1" x14ac:dyDescent="0.25">
      <c r="A1186" s="14">
        <v>44902</v>
      </c>
      <c r="B1186" s="15">
        <v>0.75</v>
      </c>
      <c r="C1186" s="19">
        <v>1.9674230399999999</v>
      </c>
      <c r="D1186" s="19">
        <v>22.03</v>
      </c>
      <c r="E1186" s="19">
        <v>41.063000000000002</v>
      </c>
      <c r="F1186" s="19">
        <v>29.686509000000001</v>
      </c>
      <c r="G1186" s="20"/>
    </row>
    <row r="1187" spans="1:7" ht="15" customHeight="1" x14ac:dyDescent="0.25">
      <c r="A1187" s="14">
        <v>44902</v>
      </c>
      <c r="B1187" s="15">
        <v>0.79166666666666663</v>
      </c>
      <c r="C1187" s="19">
        <v>2.33399584</v>
      </c>
      <c r="D1187" s="19">
        <v>12.23</v>
      </c>
      <c r="E1187" s="19">
        <v>41.059399999999997</v>
      </c>
      <c r="F1187" s="19">
        <v>29.701273999999898</v>
      </c>
      <c r="G1187" s="20"/>
    </row>
    <row r="1188" spans="1:7" ht="15" customHeight="1" x14ac:dyDescent="0.25">
      <c r="A1188" s="14">
        <v>44902</v>
      </c>
      <c r="B1188" s="15">
        <v>0.83333333333333337</v>
      </c>
      <c r="C1188" s="19">
        <v>2.0049744</v>
      </c>
      <c r="D1188" s="19">
        <v>3.903</v>
      </c>
      <c r="E1188" s="19">
        <v>41.0396</v>
      </c>
      <c r="F1188" s="19">
        <v>29.710132999999999</v>
      </c>
      <c r="G1188" s="20"/>
    </row>
    <row r="1189" spans="1:7" ht="15" customHeight="1" x14ac:dyDescent="0.25">
      <c r="A1189" s="14">
        <v>44902</v>
      </c>
      <c r="B1189" s="15">
        <v>0.875</v>
      </c>
      <c r="C1189" s="19">
        <v>1.63571936</v>
      </c>
      <c r="D1189" s="19">
        <v>355.7</v>
      </c>
      <c r="E1189" s="19">
        <v>40.971199999999897</v>
      </c>
      <c r="F1189" s="19">
        <v>29.716038999999999</v>
      </c>
      <c r="G1189" s="20"/>
    </row>
    <row r="1190" spans="1:7" ht="15" customHeight="1" x14ac:dyDescent="0.25">
      <c r="A1190" s="14">
        <v>44902</v>
      </c>
      <c r="B1190" s="15">
        <v>0.91666666666666663</v>
      </c>
      <c r="C1190" s="19">
        <v>2.4046281599999899</v>
      </c>
      <c r="D1190" s="19">
        <v>30.71</v>
      </c>
      <c r="E1190" s="19">
        <v>40.442</v>
      </c>
      <c r="F1190" s="19">
        <v>29.713086000000001</v>
      </c>
      <c r="G1190" s="20"/>
    </row>
    <row r="1191" spans="1:7" ht="15" customHeight="1" x14ac:dyDescent="0.25">
      <c r="A1191" s="14">
        <v>44902</v>
      </c>
      <c r="B1191" s="15">
        <v>0.95833333333333337</v>
      </c>
      <c r="C1191" s="19">
        <v>3.0899404800000001</v>
      </c>
      <c r="D1191" s="19">
        <v>34.79</v>
      </c>
      <c r="E1191" s="19">
        <v>39.493400000000001</v>
      </c>
      <c r="F1191" s="19">
        <v>29.710132999999999</v>
      </c>
      <c r="G1191" s="20"/>
    </row>
    <row r="1192" spans="1:7" ht="15" customHeight="1" x14ac:dyDescent="0.25">
      <c r="A1192" s="14">
        <v>44903</v>
      </c>
      <c r="B1192" s="15">
        <v>0</v>
      </c>
      <c r="C1192" s="19">
        <v>1.8623686399999999</v>
      </c>
      <c r="D1192" s="19">
        <v>43.65</v>
      </c>
      <c r="E1192" s="19">
        <v>39.1982</v>
      </c>
      <c r="F1192" s="19"/>
      <c r="G1192" s="20"/>
    </row>
    <row r="1193" spans="1:7" ht="15" customHeight="1" x14ac:dyDescent="0.25">
      <c r="A1193" s="14">
        <v>44903</v>
      </c>
      <c r="B1193" s="15">
        <v>4.1666666666666664E-2</v>
      </c>
      <c r="C1193" s="19">
        <v>2.3938991999999999</v>
      </c>
      <c r="D1193" s="19">
        <v>34.07</v>
      </c>
      <c r="E1193" s="19">
        <v>39.169400000000003</v>
      </c>
      <c r="F1193" s="19"/>
      <c r="G1193" s="20"/>
    </row>
    <row r="1194" spans="1:7" ht="15" customHeight="1" x14ac:dyDescent="0.25">
      <c r="A1194" s="14">
        <v>44903</v>
      </c>
      <c r="B1194" s="15">
        <v>8.3333333333333329E-2</v>
      </c>
      <c r="C1194" s="19">
        <v>2.5369519999999999</v>
      </c>
      <c r="D1194" s="19">
        <v>33.08</v>
      </c>
      <c r="E1194" s="19">
        <v>38.9084</v>
      </c>
      <c r="F1194" s="19"/>
      <c r="G1194" s="20"/>
    </row>
    <row r="1195" spans="1:7" ht="15" customHeight="1" x14ac:dyDescent="0.25">
      <c r="A1195" s="14">
        <v>44903</v>
      </c>
      <c r="B1195" s="15">
        <v>0.125</v>
      </c>
      <c r="C1195" s="19">
        <v>2.4573788799999998</v>
      </c>
      <c r="D1195" s="19">
        <v>31.82</v>
      </c>
      <c r="E1195" s="19">
        <v>38.485399999999998</v>
      </c>
      <c r="F1195" s="19"/>
      <c r="G1195" s="20"/>
    </row>
    <row r="1196" spans="1:7" ht="15" customHeight="1" x14ac:dyDescent="0.25">
      <c r="A1196" s="14">
        <v>44903</v>
      </c>
      <c r="B1196" s="15">
        <v>0.16666666666666666</v>
      </c>
      <c r="C1196" s="19">
        <v>1.67103552</v>
      </c>
      <c r="D1196" s="19">
        <v>41.49</v>
      </c>
      <c r="E1196" s="19">
        <v>38.087600000000002</v>
      </c>
      <c r="F1196" s="19"/>
      <c r="G1196" s="20"/>
    </row>
    <row r="1197" spans="1:7" ht="15" customHeight="1" x14ac:dyDescent="0.25">
      <c r="A1197" s="14">
        <v>44903</v>
      </c>
      <c r="B1197" s="15">
        <v>0.20833333333333334</v>
      </c>
      <c r="C1197" s="19">
        <v>0.89720928</v>
      </c>
      <c r="D1197" s="19">
        <v>54.8</v>
      </c>
      <c r="E1197" s="19">
        <v>37.839199999999998</v>
      </c>
      <c r="F1197" s="19"/>
      <c r="G1197" s="20"/>
    </row>
    <row r="1198" spans="1:7" ht="15" customHeight="1" x14ac:dyDescent="0.25">
      <c r="A1198" s="14">
        <v>44903</v>
      </c>
      <c r="B1198" s="15">
        <v>0.25</v>
      </c>
      <c r="C1198" s="19">
        <v>0.79617823999999904</v>
      </c>
      <c r="D1198" s="19">
        <v>106.5</v>
      </c>
      <c r="E1198" s="19">
        <v>37.736600000000003</v>
      </c>
      <c r="F1198" s="19"/>
      <c r="G1198" s="20"/>
    </row>
    <row r="1199" spans="1:7" ht="15" customHeight="1" x14ac:dyDescent="0.25">
      <c r="A1199" s="14">
        <v>44903</v>
      </c>
      <c r="B1199" s="15">
        <v>0.29166666666666669</v>
      </c>
      <c r="C1199" s="19">
        <v>0.83998815999999998</v>
      </c>
      <c r="D1199" s="19">
        <v>95.4</v>
      </c>
      <c r="E1199" s="19">
        <v>37.661000000000001</v>
      </c>
      <c r="F1199" s="19"/>
      <c r="G1199" s="20"/>
    </row>
    <row r="1200" spans="1:7" ht="15" customHeight="1" x14ac:dyDescent="0.25">
      <c r="A1200" s="14">
        <v>44903</v>
      </c>
      <c r="B1200" s="15">
        <v>0.33333333333333331</v>
      </c>
      <c r="C1200" s="19">
        <v>1.3724128</v>
      </c>
      <c r="D1200" s="19">
        <v>80.599999999999994</v>
      </c>
      <c r="E1200" s="19">
        <v>38.0336</v>
      </c>
      <c r="F1200" s="19"/>
      <c r="G1200" s="20"/>
    </row>
    <row r="1201" spans="1:7" ht="15" customHeight="1" x14ac:dyDescent="0.25">
      <c r="A1201" s="14">
        <v>44903</v>
      </c>
      <c r="B1201" s="15">
        <v>0.375</v>
      </c>
      <c r="C1201" s="19">
        <v>1.71708064</v>
      </c>
      <c r="D1201" s="19">
        <v>81</v>
      </c>
      <c r="E1201" s="19">
        <v>38.940800000000003</v>
      </c>
      <c r="F1201" s="19"/>
      <c r="G1201" s="20"/>
    </row>
    <row r="1202" spans="1:7" ht="15" customHeight="1" x14ac:dyDescent="0.25">
      <c r="A1202" s="14">
        <v>44903</v>
      </c>
      <c r="B1202" s="15">
        <v>0.41666666666666669</v>
      </c>
      <c r="C1202" s="19">
        <v>1.73049184</v>
      </c>
      <c r="D1202" s="19">
        <v>61.76</v>
      </c>
      <c r="E1202" s="19">
        <v>40.289000000000001</v>
      </c>
      <c r="F1202" s="19"/>
      <c r="G1202" s="20"/>
    </row>
    <row r="1203" spans="1:7" ht="15" customHeight="1" x14ac:dyDescent="0.25">
      <c r="A1203" s="14">
        <v>44903</v>
      </c>
      <c r="B1203" s="15">
        <v>0.45833333333333331</v>
      </c>
      <c r="C1203" s="19">
        <v>3.5494976</v>
      </c>
      <c r="D1203" s="19">
        <v>26.49</v>
      </c>
      <c r="E1203" s="19">
        <v>41.207000000000001</v>
      </c>
      <c r="F1203" s="19"/>
      <c r="G1203" s="20"/>
    </row>
    <row r="1204" spans="1:7" ht="15" customHeight="1" x14ac:dyDescent="0.25">
      <c r="A1204" s="14">
        <v>44903</v>
      </c>
      <c r="B1204" s="15">
        <v>0.5</v>
      </c>
      <c r="C1204" s="19">
        <v>3.84007359999999</v>
      </c>
      <c r="D1204" s="19">
        <v>32.450000000000003</v>
      </c>
      <c r="E1204" s="19">
        <v>42.819800000000001</v>
      </c>
      <c r="F1204" s="19"/>
      <c r="G1204" s="20"/>
    </row>
    <row r="1205" spans="1:7" ht="15" customHeight="1" x14ac:dyDescent="0.25">
      <c r="A1205" s="14">
        <v>44903</v>
      </c>
      <c r="B1205" s="15">
        <v>0.54166666666666663</v>
      </c>
      <c r="C1205" s="19">
        <v>3.2607097599999899</v>
      </c>
      <c r="D1205" s="19">
        <v>37.9</v>
      </c>
      <c r="E1205" s="19">
        <v>42.033200000000001</v>
      </c>
      <c r="F1205" s="19"/>
      <c r="G1205" s="20"/>
    </row>
    <row r="1206" spans="1:7" ht="15" customHeight="1" x14ac:dyDescent="0.25">
      <c r="A1206" s="14">
        <v>44903</v>
      </c>
      <c r="B1206" s="15">
        <v>0.58333333333333337</v>
      </c>
      <c r="C1206" s="19">
        <v>3.1954419199999999</v>
      </c>
      <c r="D1206" s="19">
        <v>37.409999999999997</v>
      </c>
      <c r="E1206" s="19">
        <v>39.936199999999999</v>
      </c>
      <c r="F1206" s="19"/>
      <c r="G1206" s="20"/>
    </row>
    <row r="1207" spans="1:7" ht="15" customHeight="1" x14ac:dyDescent="0.25">
      <c r="A1207" s="14">
        <v>44903</v>
      </c>
      <c r="B1207" s="15">
        <v>0.625</v>
      </c>
      <c r="C1207" s="19">
        <v>2.8856432000000001</v>
      </c>
      <c r="D1207" s="19">
        <v>39.67</v>
      </c>
      <c r="E1207" s="19">
        <v>38.487200000000001</v>
      </c>
      <c r="F1207" s="19"/>
      <c r="G1207" s="20"/>
    </row>
    <row r="1208" spans="1:7" ht="15" customHeight="1" x14ac:dyDescent="0.25">
      <c r="A1208" s="14">
        <v>44903</v>
      </c>
      <c r="B1208" s="15">
        <v>0.66666666666666663</v>
      </c>
      <c r="C1208" s="19">
        <v>2.2396704000000001</v>
      </c>
      <c r="D1208" s="19">
        <v>43.77</v>
      </c>
      <c r="E1208" s="19">
        <v>37.363999999999997</v>
      </c>
      <c r="F1208" s="19"/>
      <c r="G1208" s="20"/>
    </row>
    <row r="1209" spans="1:7" ht="15" customHeight="1" x14ac:dyDescent="0.25">
      <c r="A1209" s="14">
        <v>44903</v>
      </c>
      <c r="B1209" s="15">
        <v>0.70833333333333337</v>
      </c>
      <c r="C1209" s="19">
        <v>1.4215872000000001</v>
      </c>
      <c r="D1209" s="19">
        <v>55.11</v>
      </c>
      <c r="E1209" s="19">
        <v>36.392000000000003</v>
      </c>
      <c r="F1209" s="19"/>
      <c r="G1209" s="20"/>
    </row>
    <row r="1210" spans="1:7" ht="15" customHeight="1" x14ac:dyDescent="0.25">
      <c r="A1210" s="14">
        <v>44903</v>
      </c>
      <c r="B1210" s="15">
        <v>0.75</v>
      </c>
      <c r="C1210" s="19">
        <v>0.98795840000000001</v>
      </c>
      <c r="D1210" s="19">
        <v>71.86</v>
      </c>
      <c r="E1210" s="19">
        <v>35.144599999999997</v>
      </c>
      <c r="F1210" s="19"/>
      <c r="G1210" s="20"/>
    </row>
    <row r="1211" spans="1:7" ht="15" customHeight="1" x14ac:dyDescent="0.25">
      <c r="A1211" s="14">
        <v>44903</v>
      </c>
      <c r="B1211" s="15">
        <v>0.79166666666666663</v>
      </c>
      <c r="C1211" s="19">
        <v>1.2678054399999901</v>
      </c>
      <c r="D1211" s="19">
        <v>74.209999999999994</v>
      </c>
      <c r="E1211" s="19">
        <v>34.143799999999999</v>
      </c>
      <c r="F1211" s="19"/>
      <c r="G1211" s="20"/>
    </row>
    <row r="1212" spans="1:7" ht="15" customHeight="1" x14ac:dyDescent="0.25">
      <c r="A1212" s="14">
        <v>44903</v>
      </c>
      <c r="B1212" s="15">
        <v>0.83333333333333337</v>
      </c>
      <c r="C1212" s="19">
        <v>1.1131295999999999</v>
      </c>
      <c r="D1212" s="19">
        <v>72.14</v>
      </c>
      <c r="E1212" s="19">
        <v>32.674999999999997</v>
      </c>
      <c r="F1212" s="19"/>
      <c r="G1212" s="20"/>
    </row>
    <row r="1213" spans="1:7" ht="15" customHeight="1" x14ac:dyDescent="0.25">
      <c r="A1213" s="14">
        <v>44903</v>
      </c>
      <c r="B1213" s="15">
        <v>0.875</v>
      </c>
      <c r="C1213" s="19">
        <v>1.38448288</v>
      </c>
      <c r="D1213" s="19">
        <v>69.569999999999993</v>
      </c>
      <c r="E1213" s="19">
        <v>31.785799999999998</v>
      </c>
      <c r="F1213" s="19"/>
      <c r="G1213" s="20"/>
    </row>
    <row r="1214" spans="1:7" ht="15" customHeight="1" x14ac:dyDescent="0.25">
      <c r="A1214" s="14">
        <v>44903</v>
      </c>
      <c r="B1214" s="15">
        <v>0.91666666666666663</v>
      </c>
      <c r="C1214" s="19">
        <v>1.5480995200000001</v>
      </c>
      <c r="D1214" s="19">
        <v>77.52</v>
      </c>
      <c r="E1214" s="19">
        <v>31.895600000000002</v>
      </c>
      <c r="F1214" s="19"/>
      <c r="G1214" s="20"/>
    </row>
    <row r="1215" spans="1:7" ht="15" customHeight="1" x14ac:dyDescent="0.25">
      <c r="A1215" s="14">
        <v>44903</v>
      </c>
      <c r="B1215" s="15">
        <v>0.95833333333333337</v>
      </c>
      <c r="C1215" s="19">
        <v>0.96113599999999999</v>
      </c>
      <c r="D1215" s="19">
        <v>79.010000000000005</v>
      </c>
      <c r="E1215" s="19">
        <v>30.8048</v>
      </c>
      <c r="F1215" s="19"/>
      <c r="G1215" s="20"/>
    </row>
    <row r="1216" spans="1:7" ht="15" customHeight="1" x14ac:dyDescent="0.25">
      <c r="A1216" s="14">
        <v>44904</v>
      </c>
      <c r="B1216" s="15">
        <v>0</v>
      </c>
      <c r="C1216" s="19">
        <v>0.90436192000000004</v>
      </c>
      <c r="D1216" s="19">
        <v>64.09</v>
      </c>
      <c r="E1216" s="19">
        <v>29.319800000000001</v>
      </c>
      <c r="F1216" s="19"/>
      <c r="G1216" s="20"/>
    </row>
    <row r="1217" spans="1:7" ht="15" customHeight="1" x14ac:dyDescent="0.25">
      <c r="A1217" s="14">
        <v>44904</v>
      </c>
      <c r="B1217" s="15">
        <v>4.1666666666666664E-2</v>
      </c>
      <c r="C1217" s="19">
        <v>1.3670483199999901</v>
      </c>
      <c r="D1217" s="19">
        <v>79.64</v>
      </c>
      <c r="E1217" s="19">
        <v>29.613199999999999</v>
      </c>
      <c r="F1217" s="19"/>
      <c r="G1217" s="20"/>
    </row>
    <row r="1218" spans="1:7" ht="15" customHeight="1" x14ac:dyDescent="0.25">
      <c r="A1218" s="14">
        <v>44904</v>
      </c>
      <c r="B1218" s="15">
        <v>8.3333333333333329E-2</v>
      </c>
      <c r="C1218" s="19">
        <v>2.4345798400000001</v>
      </c>
      <c r="D1218" s="19">
        <v>99</v>
      </c>
      <c r="E1218" s="19">
        <v>32.4086</v>
      </c>
      <c r="F1218" s="19"/>
      <c r="G1218" s="20"/>
    </row>
    <row r="1219" spans="1:7" ht="15" customHeight="1" x14ac:dyDescent="0.25">
      <c r="A1219" s="14">
        <v>44904</v>
      </c>
      <c r="B1219" s="15">
        <v>0.125</v>
      </c>
      <c r="C1219" s="19">
        <v>2.7586838400000002</v>
      </c>
      <c r="D1219" s="19">
        <v>103</v>
      </c>
      <c r="E1219" s="19">
        <v>32.916200000000003</v>
      </c>
      <c r="F1219" s="19"/>
      <c r="G1219" s="20"/>
    </row>
    <row r="1220" spans="1:7" ht="15" customHeight="1" x14ac:dyDescent="0.25">
      <c r="A1220" s="14">
        <v>44904</v>
      </c>
      <c r="B1220" s="15">
        <v>0.16666666666666666</v>
      </c>
      <c r="C1220" s="19">
        <v>2.9433113599999898</v>
      </c>
      <c r="D1220" s="19">
        <v>106.7</v>
      </c>
      <c r="E1220" s="19">
        <v>32.802799999999998</v>
      </c>
      <c r="F1220" s="19"/>
      <c r="G1220" s="20"/>
    </row>
    <row r="1221" spans="1:7" ht="15" customHeight="1" x14ac:dyDescent="0.25">
      <c r="A1221" s="14">
        <v>44904</v>
      </c>
      <c r="B1221" s="15">
        <v>0.20833333333333334</v>
      </c>
      <c r="C1221" s="19">
        <v>3.3675523200000002</v>
      </c>
      <c r="D1221" s="19">
        <v>113.9</v>
      </c>
      <c r="E1221" s="19">
        <v>33.330199999999998</v>
      </c>
      <c r="F1221" s="19"/>
      <c r="G1221" s="20"/>
    </row>
    <row r="1222" spans="1:7" ht="15" customHeight="1" x14ac:dyDescent="0.25">
      <c r="A1222" s="14">
        <v>44904</v>
      </c>
      <c r="B1222" s="15">
        <v>0.25</v>
      </c>
      <c r="C1222" s="19">
        <v>3.7283135999999999</v>
      </c>
      <c r="D1222" s="19">
        <v>111.6</v>
      </c>
      <c r="E1222" s="19">
        <v>33.387799999999999</v>
      </c>
      <c r="F1222" s="19"/>
      <c r="G1222" s="20"/>
    </row>
    <row r="1223" spans="1:7" ht="15" customHeight="1" x14ac:dyDescent="0.25">
      <c r="A1223" s="14">
        <v>44904</v>
      </c>
      <c r="B1223" s="15">
        <v>0.29166666666666669</v>
      </c>
      <c r="C1223" s="19">
        <v>3.4828886400000001</v>
      </c>
      <c r="D1223" s="19">
        <v>111.8</v>
      </c>
      <c r="E1223" s="19">
        <v>33.510199999999998</v>
      </c>
      <c r="F1223" s="19"/>
      <c r="G1223" s="20"/>
    </row>
    <row r="1224" spans="1:7" ht="15" customHeight="1" x14ac:dyDescent="0.25">
      <c r="A1224" s="14">
        <v>44904</v>
      </c>
      <c r="B1224" s="15">
        <v>0.33333333333333331</v>
      </c>
      <c r="C1224" s="19">
        <v>2.6558646399999999</v>
      </c>
      <c r="D1224" s="19">
        <v>107.2</v>
      </c>
      <c r="E1224" s="19">
        <v>33.715400000000002</v>
      </c>
      <c r="F1224" s="19"/>
      <c r="G1224" s="20"/>
    </row>
    <row r="1225" spans="1:7" ht="15" customHeight="1" x14ac:dyDescent="0.25">
      <c r="A1225" s="14">
        <v>44904</v>
      </c>
      <c r="B1225" s="15">
        <v>0.375</v>
      </c>
      <c r="C1225" s="19">
        <v>2.7408022399999998</v>
      </c>
      <c r="D1225" s="19">
        <v>95.9</v>
      </c>
      <c r="E1225" s="19">
        <v>33.747799999999998</v>
      </c>
      <c r="F1225" s="19"/>
      <c r="G1225" s="20"/>
    </row>
    <row r="1226" spans="1:7" ht="15" customHeight="1" x14ac:dyDescent="0.25">
      <c r="A1226" s="14">
        <v>44904</v>
      </c>
      <c r="B1226" s="15">
        <v>0.41666666666666669</v>
      </c>
      <c r="C1226" s="19">
        <v>3.2271817600000001</v>
      </c>
      <c r="D1226" s="19">
        <v>93.8</v>
      </c>
      <c r="E1226" s="19">
        <v>33.953000000000003</v>
      </c>
      <c r="F1226" s="19"/>
      <c r="G1226" s="20"/>
    </row>
    <row r="1227" spans="1:7" ht="15" customHeight="1" x14ac:dyDescent="0.25">
      <c r="A1227" s="14">
        <v>44904</v>
      </c>
      <c r="B1227" s="15">
        <v>0.45833333333333331</v>
      </c>
      <c r="C1227" s="19">
        <v>3.1918655999999999</v>
      </c>
      <c r="D1227" s="19">
        <v>100.1</v>
      </c>
      <c r="E1227" s="19">
        <v>34.286000000000001</v>
      </c>
      <c r="F1227" s="19"/>
      <c r="G1227" s="20"/>
    </row>
    <row r="1228" spans="1:7" ht="15" customHeight="1" x14ac:dyDescent="0.25">
      <c r="A1228" s="14">
        <v>44904</v>
      </c>
      <c r="B1228" s="15">
        <v>0.5</v>
      </c>
      <c r="C1228" s="19">
        <v>2.5373990399999999</v>
      </c>
      <c r="D1228" s="19">
        <v>108</v>
      </c>
      <c r="E1228" s="19">
        <v>34.520000000000003</v>
      </c>
      <c r="F1228" s="19"/>
      <c r="G1228" s="20"/>
    </row>
    <row r="1229" spans="1:7" ht="15" customHeight="1" x14ac:dyDescent="0.25">
      <c r="A1229" s="14">
        <v>44904</v>
      </c>
      <c r="B1229" s="15">
        <v>0.54166666666666663</v>
      </c>
      <c r="C1229" s="19">
        <v>2.9039718400000001</v>
      </c>
      <c r="D1229" s="19">
        <v>93.6</v>
      </c>
      <c r="E1229" s="19">
        <v>34.640599999999999</v>
      </c>
      <c r="F1229" s="19"/>
      <c r="G1229" s="20"/>
    </row>
    <row r="1230" spans="1:7" ht="15" customHeight="1" x14ac:dyDescent="0.25">
      <c r="A1230" s="14">
        <v>44904</v>
      </c>
      <c r="B1230" s="15">
        <v>0.58333333333333337</v>
      </c>
      <c r="C1230" s="19">
        <v>2.8038348800000001</v>
      </c>
      <c r="D1230" s="19">
        <v>95.9</v>
      </c>
      <c r="E1230" s="19">
        <v>34.779200000000003</v>
      </c>
      <c r="F1230" s="19"/>
      <c r="G1230" s="20"/>
    </row>
    <row r="1231" spans="1:7" ht="15" customHeight="1" x14ac:dyDescent="0.25">
      <c r="A1231" s="14">
        <v>44904</v>
      </c>
      <c r="B1231" s="15">
        <v>0.625</v>
      </c>
      <c r="C1231" s="19">
        <v>2.6375359999999999</v>
      </c>
      <c r="D1231" s="19">
        <v>96.3</v>
      </c>
      <c r="E1231" s="19">
        <v>34.831400000000002</v>
      </c>
      <c r="F1231" s="19"/>
      <c r="G1231" s="20"/>
    </row>
    <row r="1232" spans="1:7" ht="15" customHeight="1" x14ac:dyDescent="0.25">
      <c r="A1232" s="14">
        <v>44904</v>
      </c>
      <c r="B1232" s="15">
        <v>0.66666666666666663</v>
      </c>
      <c r="C1232" s="19">
        <v>2.74214336</v>
      </c>
      <c r="D1232" s="19">
        <v>98.4</v>
      </c>
      <c r="E1232" s="19">
        <v>34.844000000000001</v>
      </c>
      <c r="F1232" s="19"/>
      <c r="G1232" s="20"/>
    </row>
    <row r="1233" spans="1:7" ht="15" customHeight="1" x14ac:dyDescent="0.25">
      <c r="A1233" s="14">
        <v>44904</v>
      </c>
      <c r="B1233" s="15">
        <v>0.70833333333333337</v>
      </c>
      <c r="C1233" s="19">
        <v>2.30046784</v>
      </c>
      <c r="D1233" s="19">
        <v>96.9</v>
      </c>
      <c r="E1233" s="19">
        <v>35.002400000000002</v>
      </c>
      <c r="F1233" s="19"/>
      <c r="G1233" s="20"/>
    </row>
    <row r="1234" spans="1:7" ht="15" customHeight="1" x14ac:dyDescent="0.25">
      <c r="A1234" s="14">
        <v>44904</v>
      </c>
      <c r="B1234" s="15">
        <v>0.75</v>
      </c>
      <c r="C1234" s="19">
        <v>2.3541126399999999</v>
      </c>
      <c r="D1234" s="19">
        <v>94.3</v>
      </c>
      <c r="E1234" s="19">
        <v>34.599200000000003</v>
      </c>
      <c r="F1234" s="19"/>
      <c r="G1234" s="20"/>
    </row>
    <row r="1235" spans="1:7" ht="15" customHeight="1" x14ac:dyDescent="0.25">
      <c r="A1235" s="14">
        <v>44904</v>
      </c>
      <c r="B1235" s="15">
        <v>0.79166666666666663</v>
      </c>
      <c r="C1235" s="19">
        <v>2.6545235199999899</v>
      </c>
      <c r="D1235" s="19">
        <v>100.1</v>
      </c>
      <c r="E1235" s="19">
        <v>35.016800000000003</v>
      </c>
      <c r="F1235" s="19"/>
      <c r="G1235" s="20"/>
    </row>
    <row r="1236" spans="1:7" ht="15" customHeight="1" x14ac:dyDescent="0.25">
      <c r="A1236" s="14">
        <v>44904</v>
      </c>
      <c r="B1236" s="15">
        <v>0.83333333333333337</v>
      </c>
      <c r="C1236" s="19">
        <v>2.7953411199999998</v>
      </c>
      <c r="D1236" s="19">
        <v>108.1</v>
      </c>
      <c r="E1236" s="19">
        <v>34.9574</v>
      </c>
      <c r="F1236" s="19"/>
      <c r="G1236" s="20"/>
    </row>
    <row r="1237" spans="1:7" ht="15" customHeight="1" x14ac:dyDescent="0.25">
      <c r="A1237" s="14">
        <v>44904</v>
      </c>
      <c r="B1237" s="15">
        <v>0.875</v>
      </c>
      <c r="C1237" s="19">
        <v>1.96787008</v>
      </c>
      <c r="D1237" s="19">
        <v>93.6</v>
      </c>
      <c r="E1237" s="19">
        <v>35.009599999999999</v>
      </c>
      <c r="F1237" s="19"/>
      <c r="G1237" s="20"/>
    </row>
    <row r="1238" spans="1:7" ht="15" customHeight="1" x14ac:dyDescent="0.25">
      <c r="A1238" s="14">
        <v>44904</v>
      </c>
      <c r="B1238" s="15">
        <v>0.91666666666666663</v>
      </c>
      <c r="C1238" s="19">
        <v>1.67103552</v>
      </c>
      <c r="D1238" s="19">
        <v>92.9</v>
      </c>
      <c r="E1238" s="19">
        <v>35.024000000000001</v>
      </c>
      <c r="F1238" s="19"/>
      <c r="G1238" s="20"/>
    </row>
    <row r="1239" spans="1:7" ht="15" customHeight="1" x14ac:dyDescent="0.25">
      <c r="A1239" s="14">
        <v>44904</v>
      </c>
      <c r="B1239" s="16">
        <v>0.9583332175925926</v>
      </c>
      <c r="C1239" s="19">
        <v>1.7255744</v>
      </c>
      <c r="D1239" s="19">
        <v>88.9</v>
      </c>
      <c r="E1239" s="19">
        <v>35.0852</v>
      </c>
      <c r="F1239" s="19"/>
      <c r="G1239" s="20"/>
    </row>
    <row r="1240" spans="1:7" ht="15" customHeight="1" x14ac:dyDescent="0.25">
      <c r="A1240" s="14">
        <v>44904</v>
      </c>
      <c r="B1240" s="16">
        <v>0.99999982638888885</v>
      </c>
      <c r="C1240" s="19">
        <v>1.6607535999999901</v>
      </c>
      <c r="D1240" s="19">
        <v>102.2</v>
      </c>
      <c r="E1240" s="19">
        <v>35.0276</v>
      </c>
      <c r="F1240" s="19"/>
      <c r="G1240" s="20"/>
    </row>
    <row r="1241" spans="1:7" ht="15" customHeight="1" x14ac:dyDescent="0.25">
      <c r="A1241" s="14">
        <v>44905</v>
      </c>
      <c r="B1241" s="15">
        <v>4.1666666666666664E-2</v>
      </c>
      <c r="C1241" s="19">
        <v>1.7707254399999901</v>
      </c>
      <c r="D1241" s="19">
        <v>96.9</v>
      </c>
      <c r="E1241" s="19">
        <v>35.0672</v>
      </c>
      <c r="F1241" s="19"/>
      <c r="G1241" s="20"/>
    </row>
    <row r="1242" spans="1:7" ht="15" customHeight="1" x14ac:dyDescent="0.25">
      <c r="A1242" s="14">
        <v>44905</v>
      </c>
      <c r="B1242" s="15">
        <v>8.3333333333333329E-2</v>
      </c>
      <c r="C1242" s="19">
        <v>1.8346521600000001</v>
      </c>
      <c r="D1242" s="19">
        <v>89.9</v>
      </c>
      <c r="E1242" s="19">
        <v>35.06</v>
      </c>
      <c r="F1242" s="19"/>
      <c r="G1242" s="20"/>
    </row>
    <row r="1243" spans="1:7" ht="15" customHeight="1" x14ac:dyDescent="0.25">
      <c r="A1243" s="14">
        <v>44905</v>
      </c>
      <c r="B1243" s="15">
        <v>0.125</v>
      </c>
      <c r="C1243" s="19">
        <v>1.4081759999999901</v>
      </c>
      <c r="D1243" s="19">
        <v>108.3</v>
      </c>
      <c r="E1243" s="19">
        <v>35.031199999999998</v>
      </c>
      <c r="F1243" s="19"/>
      <c r="G1243" s="20"/>
    </row>
    <row r="1244" spans="1:7" ht="15" customHeight="1" x14ac:dyDescent="0.25">
      <c r="A1244" s="14">
        <v>44905</v>
      </c>
      <c r="B1244" s="15">
        <v>0.16666666666666666</v>
      </c>
      <c r="C1244" s="19">
        <v>1.11357664</v>
      </c>
      <c r="D1244" s="19">
        <v>108.5</v>
      </c>
      <c r="E1244" s="19">
        <v>34.998800000000003</v>
      </c>
      <c r="F1244" s="19"/>
      <c r="G1244" s="20"/>
    </row>
    <row r="1245" spans="1:7" ht="15" customHeight="1" x14ac:dyDescent="0.25">
      <c r="A1245" s="14">
        <v>44905</v>
      </c>
      <c r="B1245" s="15">
        <v>0.20833333333333334</v>
      </c>
      <c r="C1245" s="19">
        <v>1.6562832000000001</v>
      </c>
      <c r="D1245" s="19">
        <v>110.2</v>
      </c>
      <c r="E1245" s="19">
        <v>34.892600000000002</v>
      </c>
      <c r="F1245" s="19"/>
      <c r="G1245" s="20"/>
    </row>
    <row r="1246" spans="1:7" ht="15" customHeight="1" x14ac:dyDescent="0.25">
      <c r="A1246" s="14">
        <v>44905</v>
      </c>
      <c r="B1246" s="15">
        <v>0.25</v>
      </c>
      <c r="C1246" s="19">
        <v>1.5422880000000001</v>
      </c>
      <c r="D1246" s="19">
        <v>117.2</v>
      </c>
      <c r="E1246" s="19">
        <v>34.9574</v>
      </c>
      <c r="F1246" s="19"/>
      <c r="G1246" s="20"/>
    </row>
    <row r="1247" spans="1:7" ht="15" customHeight="1" x14ac:dyDescent="0.25">
      <c r="A1247" s="14">
        <v>44905</v>
      </c>
      <c r="B1247" s="15">
        <v>0.29166666666666669</v>
      </c>
      <c r="C1247" s="19">
        <v>1.7591024</v>
      </c>
      <c r="D1247" s="19">
        <v>114.2</v>
      </c>
      <c r="E1247" s="19">
        <v>35.002400000000002</v>
      </c>
      <c r="F1247" s="19"/>
      <c r="G1247" s="20"/>
    </row>
    <row r="1248" spans="1:7" ht="15" customHeight="1" x14ac:dyDescent="0.25">
      <c r="A1248" s="14">
        <v>44905</v>
      </c>
      <c r="B1248" s="15">
        <v>0.33333333333333331</v>
      </c>
      <c r="C1248" s="19">
        <v>1.9629526399999999</v>
      </c>
      <c r="D1248" s="19">
        <v>128.4</v>
      </c>
      <c r="E1248" s="19">
        <v>35.416400000000003</v>
      </c>
      <c r="F1248" s="19"/>
      <c r="G1248" s="20"/>
    </row>
    <row r="1249" spans="1:7" ht="15" customHeight="1" x14ac:dyDescent="0.25">
      <c r="A1249" s="14">
        <v>44905</v>
      </c>
      <c r="B1249" s="15">
        <v>0.375</v>
      </c>
      <c r="C1249" s="19">
        <v>2.40507519999999</v>
      </c>
      <c r="D1249" s="19">
        <v>135.1</v>
      </c>
      <c r="E1249" s="19">
        <v>36.015799999999999</v>
      </c>
      <c r="F1249" s="19"/>
      <c r="G1249" s="20"/>
    </row>
    <row r="1250" spans="1:7" ht="15" customHeight="1" x14ac:dyDescent="0.25">
      <c r="A1250" s="14">
        <v>44905</v>
      </c>
      <c r="B1250" s="15">
        <v>0.41666666666666669</v>
      </c>
      <c r="C1250" s="19">
        <v>2.21329503999999</v>
      </c>
      <c r="D1250" s="19">
        <v>130.80000000000001</v>
      </c>
      <c r="E1250" s="19">
        <v>36.541400000000003</v>
      </c>
      <c r="F1250" s="19"/>
      <c r="G1250" s="20"/>
    </row>
    <row r="1251" spans="1:7" ht="15" customHeight="1" x14ac:dyDescent="0.25">
      <c r="A1251" s="14">
        <v>44905</v>
      </c>
      <c r="B1251" s="15">
        <v>0.45833333333333331</v>
      </c>
      <c r="C1251" s="19">
        <v>1.3563193599999901</v>
      </c>
      <c r="D1251" s="19">
        <v>130.1</v>
      </c>
      <c r="E1251" s="19">
        <v>37.1768</v>
      </c>
      <c r="F1251" s="19"/>
      <c r="G1251" s="20"/>
    </row>
    <row r="1252" spans="1:7" ht="15" customHeight="1" x14ac:dyDescent="0.25">
      <c r="A1252" s="14">
        <v>44905</v>
      </c>
      <c r="B1252" s="15">
        <v>0.5</v>
      </c>
      <c r="C1252" s="19">
        <v>1.7005401599999901</v>
      </c>
      <c r="D1252" s="19">
        <v>114.7</v>
      </c>
      <c r="E1252" s="19">
        <v>37.777999999999999</v>
      </c>
      <c r="F1252" s="19"/>
      <c r="G1252" s="20"/>
    </row>
    <row r="1253" spans="1:7" ht="15" customHeight="1" x14ac:dyDescent="0.25">
      <c r="A1253" s="14">
        <v>44905</v>
      </c>
      <c r="B1253" s="15">
        <v>0.54166666666666663</v>
      </c>
      <c r="C1253" s="19">
        <v>1.63884864</v>
      </c>
      <c r="D1253" s="19">
        <v>124.3</v>
      </c>
      <c r="E1253" s="19">
        <v>38.062399999999997</v>
      </c>
      <c r="F1253" s="19"/>
      <c r="G1253" s="20"/>
    </row>
    <row r="1254" spans="1:7" ht="15" customHeight="1" x14ac:dyDescent="0.25">
      <c r="A1254" s="14">
        <v>44905</v>
      </c>
      <c r="B1254" s="15">
        <v>0.58333333333333337</v>
      </c>
      <c r="C1254" s="19">
        <v>1.48238463999999</v>
      </c>
      <c r="D1254" s="19">
        <v>118.8</v>
      </c>
      <c r="E1254" s="19">
        <v>38.186599999999999</v>
      </c>
      <c r="F1254" s="19"/>
      <c r="G1254" s="20"/>
    </row>
    <row r="1255" spans="1:7" ht="15" customHeight="1" x14ac:dyDescent="0.25">
      <c r="A1255" s="14">
        <v>44905</v>
      </c>
      <c r="B1255" s="15">
        <v>0.625</v>
      </c>
      <c r="C1255" s="19">
        <v>1.41219935999999</v>
      </c>
      <c r="D1255" s="19">
        <v>127</v>
      </c>
      <c r="E1255" s="19">
        <v>38.049799999999998</v>
      </c>
      <c r="F1255" s="19"/>
      <c r="G1255" s="20"/>
    </row>
    <row r="1256" spans="1:7" ht="15" customHeight="1" x14ac:dyDescent="0.25">
      <c r="A1256" s="14">
        <v>44905</v>
      </c>
      <c r="B1256" s="15">
        <v>0.66666666666666663</v>
      </c>
      <c r="C1256" s="19">
        <v>1.0657433599999999</v>
      </c>
      <c r="D1256" s="19">
        <v>133.9</v>
      </c>
      <c r="E1256" s="19">
        <v>37.741999999999997</v>
      </c>
      <c r="F1256" s="19"/>
      <c r="G1256" s="20"/>
    </row>
    <row r="1257" spans="1:7" ht="15" customHeight="1" x14ac:dyDescent="0.25">
      <c r="A1257" s="14">
        <v>44905</v>
      </c>
      <c r="B1257" s="15">
        <v>0.70833333333333337</v>
      </c>
      <c r="C1257" s="19">
        <v>0.82881216000000002</v>
      </c>
      <c r="D1257" s="19">
        <v>152.19999999999999</v>
      </c>
      <c r="E1257" s="19">
        <v>37.590800000000002</v>
      </c>
      <c r="F1257" s="19"/>
      <c r="G1257" s="20"/>
    </row>
    <row r="1258" spans="1:7" ht="15" customHeight="1" x14ac:dyDescent="0.25">
      <c r="A1258" s="14">
        <v>44905</v>
      </c>
      <c r="B1258" s="15">
        <v>0.75</v>
      </c>
      <c r="C1258" s="19">
        <v>0.81405983999999998</v>
      </c>
      <c r="D1258" s="19">
        <v>143.30000000000001</v>
      </c>
      <c r="E1258" s="19">
        <v>37.047199999999997</v>
      </c>
      <c r="F1258" s="19"/>
      <c r="G1258" s="20"/>
    </row>
    <row r="1259" spans="1:7" ht="15" customHeight="1" x14ac:dyDescent="0.25">
      <c r="A1259" s="14">
        <v>44905</v>
      </c>
      <c r="B1259" s="15">
        <v>0.79166666666666663</v>
      </c>
      <c r="C1259" s="19">
        <v>0.79528415999999902</v>
      </c>
      <c r="D1259" s="19">
        <v>142.80000000000001</v>
      </c>
      <c r="E1259" s="19">
        <v>36.782600000000002</v>
      </c>
      <c r="F1259" s="19"/>
      <c r="G1259" s="20"/>
    </row>
    <row r="1260" spans="1:7" ht="15" customHeight="1" x14ac:dyDescent="0.25">
      <c r="A1260" s="14">
        <v>44905</v>
      </c>
      <c r="B1260" s="15">
        <v>0.83333333333333337</v>
      </c>
      <c r="C1260" s="19">
        <v>0.87172799999999995</v>
      </c>
      <c r="D1260" s="19">
        <v>149.4</v>
      </c>
      <c r="E1260" s="19">
        <v>36.543199999999999</v>
      </c>
      <c r="F1260" s="19"/>
      <c r="G1260" s="20"/>
    </row>
    <row r="1261" spans="1:7" ht="15" customHeight="1" x14ac:dyDescent="0.25">
      <c r="A1261" s="14">
        <v>44905</v>
      </c>
      <c r="B1261" s="15">
        <v>0.875</v>
      </c>
      <c r="C1261" s="19">
        <v>0.75996799999999998</v>
      </c>
      <c r="D1261" s="19">
        <v>181.3</v>
      </c>
      <c r="E1261" s="19">
        <v>36.546799999999998</v>
      </c>
      <c r="F1261" s="19"/>
      <c r="G1261" s="20"/>
    </row>
    <row r="1262" spans="1:7" ht="15" customHeight="1" x14ac:dyDescent="0.25">
      <c r="A1262" s="14">
        <v>44905</v>
      </c>
      <c r="B1262" s="15">
        <v>0.91666666666666663</v>
      </c>
      <c r="C1262" s="19">
        <v>1.1949379200000001</v>
      </c>
      <c r="D1262" s="19">
        <v>199.5</v>
      </c>
      <c r="E1262" s="19">
        <v>36.764600000000002</v>
      </c>
      <c r="F1262" s="19"/>
      <c r="G1262" s="20"/>
    </row>
    <row r="1263" spans="1:7" ht="15" customHeight="1" x14ac:dyDescent="0.25">
      <c r="A1263" s="14">
        <v>44905</v>
      </c>
      <c r="B1263" s="15">
        <v>0.95833333333333337</v>
      </c>
      <c r="C1263" s="19">
        <v>1.1448694399999999</v>
      </c>
      <c r="D1263" s="19">
        <v>213.2</v>
      </c>
      <c r="E1263" s="19">
        <v>37.178600000000003</v>
      </c>
      <c r="F1263" s="19"/>
      <c r="G1263" s="20"/>
    </row>
    <row r="1264" spans="1:7" ht="15" customHeight="1" x14ac:dyDescent="0.25">
      <c r="A1264" s="14">
        <v>44906</v>
      </c>
      <c r="B1264" s="15">
        <v>0</v>
      </c>
      <c r="C1264" s="19">
        <v>1.3075919999999901</v>
      </c>
      <c r="D1264" s="19">
        <v>242.9</v>
      </c>
      <c r="E1264" s="19">
        <v>37.770800000000001</v>
      </c>
      <c r="F1264" s="19"/>
      <c r="G1264" s="20"/>
    </row>
    <row r="1265" spans="1:7" ht="15" customHeight="1" x14ac:dyDescent="0.25">
      <c r="A1265" s="14">
        <v>44906</v>
      </c>
      <c r="B1265" s="15">
        <v>4.1666666666666664E-2</v>
      </c>
      <c r="C1265" s="19">
        <v>2.6889455999999998</v>
      </c>
      <c r="D1265" s="19">
        <v>305.7</v>
      </c>
      <c r="E1265" s="19">
        <v>38.381</v>
      </c>
      <c r="F1265" s="19"/>
      <c r="G1265" s="20"/>
    </row>
    <row r="1266" spans="1:7" ht="15" customHeight="1" x14ac:dyDescent="0.25">
      <c r="A1266" s="14">
        <v>44906</v>
      </c>
      <c r="B1266" s="15">
        <v>8.3333333333333329E-2</v>
      </c>
      <c r="C1266" s="19">
        <v>3.1780073600000001</v>
      </c>
      <c r="D1266" s="19">
        <v>305.89999999999998</v>
      </c>
      <c r="E1266" s="19">
        <v>38.715800000000002</v>
      </c>
      <c r="F1266" s="19"/>
      <c r="G1266" s="20"/>
    </row>
    <row r="1267" spans="1:7" ht="15" customHeight="1" x14ac:dyDescent="0.25">
      <c r="A1267" s="14">
        <v>44906</v>
      </c>
      <c r="B1267" s="15">
        <v>0.125</v>
      </c>
      <c r="C1267" s="19">
        <v>3.6254943999999898</v>
      </c>
      <c r="D1267" s="19">
        <v>306</v>
      </c>
      <c r="E1267" s="19">
        <v>38.677999999999997</v>
      </c>
      <c r="F1267" s="19"/>
      <c r="G1267" s="20"/>
    </row>
    <row r="1268" spans="1:7" ht="15" customHeight="1" x14ac:dyDescent="0.25">
      <c r="A1268" s="14">
        <v>44906</v>
      </c>
      <c r="B1268" s="15">
        <v>0.16666666666666666</v>
      </c>
      <c r="C1268" s="19">
        <v>2.6692758400000001</v>
      </c>
      <c r="D1268" s="19">
        <v>307.10000000000002</v>
      </c>
      <c r="E1268" s="19">
        <v>38.832799999999999</v>
      </c>
      <c r="F1268" s="19"/>
      <c r="G1268" s="20"/>
    </row>
    <row r="1269" spans="1:7" ht="15" customHeight="1" x14ac:dyDescent="0.25">
      <c r="A1269" s="14">
        <v>44906</v>
      </c>
      <c r="B1269" s="15">
        <v>0.20833333333333334</v>
      </c>
      <c r="C1269" s="19">
        <v>2.5065532799999999</v>
      </c>
      <c r="D1269" s="19">
        <v>315</v>
      </c>
      <c r="E1269" s="19">
        <v>39.300800000000002</v>
      </c>
      <c r="F1269" s="19"/>
      <c r="G1269" s="20"/>
    </row>
    <row r="1270" spans="1:7" ht="15" customHeight="1" x14ac:dyDescent="0.25">
      <c r="A1270" s="14">
        <v>44906</v>
      </c>
      <c r="B1270" s="15">
        <v>0.25</v>
      </c>
      <c r="C1270" s="19">
        <v>2.4301094399999998</v>
      </c>
      <c r="D1270" s="19">
        <v>305.39999999999998</v>
      </c>
      <c r="E1270" s="19">
        <v>39.235999999999997</v>
      </c>
      <c r="F1270" s="19"/>
      <c r="G1270" s="20"/>
    </row>
    <row r="1271" spans="1:7" ht="15" customHeight="1" x14ac:dyDescent="0.25">
      <c r="A1271" s="14">
        <v>44906</v>
      </c>
      <c r="B1271" s="15">
        <v>0.29166666666666669</v>
      </c>
      <c r="C1271" s="19">
        <v>2.6196543999999999</v>
      </c>
      <c r="D1271" s="19">
        <v>301.2</v>
      </c>
      <c r="E1271" s="19">
        <v>38.854399999999998</v>
      </c>
      <c r="F1271" s="19"/>
      <c r="G1271" s="20"/>
    </row>
    <row r="1272" spans="1:7" ht="15" customHeight="1" x14ac:dyDescent="0.25">
      <c r="A1272" s="14">
        <v>44906</v>
      </c>
      <c r="B1272" s="15">
        <v>0.33333333333333331</v>
      </c>
      <c r="C1272" s="19">
        <v>3.2553452799999998</v>
      </c>
      <c r="D1272" s="19">
        <v>301</v>
      </c>
      <c r="E1272" s="19">
        <v>38.879599999999897</v>
      </c>
      <c r="F1272" s="19"/>
      <c r="G1272" s="20"/>
    </row>
    <row r="1273" spans="1:7" ht="15" customHeight="1" x14ac:dyDescent="0.25">
      <c r="A1273" s="14">
        <v>44906</v>
      </c>
      <c r="B1273" s="15">
        <v>0.375</v>
      </c>
      <c r="C1273" s="19">
        <v>3.04031904</v>
      </c>
      <c r="D1273" s="19">
        <v>310</v>
      </c>
      <c r="E1273" s="19">
        <v>39.419600000000003</v>
      </c>
      <c r="F1273" s="19"/>
      <c r="G1273" s="20"/>
    </row>
    <row r="1274" spans="1:7" ht="15" customHeight="1" x14ac:dyDescent="0.25">
      <c r="A1274" s="14">
        <v>44906</v>
      </c>
      <c r="B1274" s="15">
        <v>0.41666666666666669</v>
      </c>
      <c r="C1274" s="19">
        <v>2.92006527999999</v>
      </c>
      <c r="D1274" s="19">
        <v>322.2</v>
      </c>
      <c r="E1274" s="19">
        <v>39.4574</v>
      </c>
      <c r="F1274" s="19"/>
      <c r="G1274" s="20"/>
    </row>
    <row r="1275" spans="1:7" ht="15" customHeight="1" x14ac:dyDescent="0.25">
      <c r="A1275" s="14">
        <v>44906</v>
      </c>
      <c r="B1275" s="15">
        <v>0.45833333333333331</v>
      </c>
      <c r="C1275" s="19">
        <v>2.7139798399999999</v>
      </c>
      <c r="D1275" s="19">
        <v>304.89999999999998</v>
      </c>
      <c r="E1275" s="19">
        <v>39.169400000000003</v>
      </c>
      <c r="F1275" s="19"/>
      <c r="G1275" s="20"/>
    </row>
    <row r="1276" spans="1:7" ht="15" customHeight="1" x14ac:dyDescent="0.25">
      <c r="A1276" s="14">
        <v>44906</v>
      </c>
      <c r="B1276" s="15">
        <v>0.5</v>
      </c>
      <c r="C1276" s="19">
        <v>2.9450995199999999</v>
      </c>
      <c r="D1276" s="19">
        <v>314.2</v>
      </c>
      <c r="E1276" s="19">
        <v>38.620399999999997</v>
      </c>
      <c r="F1276" s="19"/>
      <c r="G1276" s="20"/>
    </row>
    <row r="1277" spans="1:7" ht="15" customHeight="1" x14ac:dyDescent="0.25">
      <c r="A1277" s="14">
        <v>44906</v>
      </c>
      <c r="B1277" s="15">
        <v>0.54166666666666663</v>
      </c>
      <c r="C1277" s="19">
        <v>2.96253407999999</v>
      </c>
      <c r="D1277" s="19">
        <v>319.2</v>
      </c>
      <c r="E1277" s="19">
        <v>38.595199999999998</v>
      </c>
      <c r="F1277" s="19"/>
      <c r="G1277" s="20"/>
    </row>
    <row r="1278" spans="1:7" ht="15" customHeight="1" x14ac:dyDescent="0.25">
      <c r="A1278" s="14">
        <v>44906</v>
      </c>
      <c r="B1278" s="15">
        <v>0.58333333333333337</v>
      </c>
      <c r="C1278" s="19">
        <v>2.6513942400000001</v>
      </c>
      <c r="D1278" s="19">
        <v>320.89999999999998</v>
      </c>
      <c r="E1278" s="19">
        <v>38.939</v>
      </c>
      <c r="F1278" s="19"/>
      <c r="G1278" s="20"/>
    </row>
    <row r="1279" spans="1:7" ht="15" customHeight="1" x14ac:dyDescent="0.25">
      <c r="A1279" s="14">
        <v>44906</v>
      </c>
      <c r="B1279" s="15">
        <v>0.625</v>
      </c>
      <c r="C1279" s="19">
        <v>1.5883331199999999</v>
      </c>
      <c r="D1279" s="19">
        <v>335.6</v>
      </c>
      <c r="E1279" s="19">
        <v>38.805799999999998</v>
      </c>
      <c r="F1279" s="19"/>
      <c r="G1279" s="20"/>
    </row>
    <row r="1280" spans="1:7" ht="15" customHeight="1" x14ac:dyDescent="0.25">
      <c r="A1280" s="14">
        <v>44906</v>
      </c>
      <c r="B1280" s="15">
        <v>0.66666666666666663</v>
      </c>
      <c r="C1280" s="19">
        <v>0.77248512000000003</v>
      </c>
      <c r="D1280" s="19">
        <v>335.8</v>
      </c>
      <c r="E1280" s="19">
        <v>38.386400000000002</v>
      </c>
      <c r="F1280" s="19"/>
      <c r="G1280" s="20"/>
    </row>
    <row r="1281" spans="1:7" ht="15" customHeight="1" x14ac:dyDescent="0.25">
      <c r="A1281" s="14">
        <v>44906</v>
      </c>
      <c r="B1281" s="15">
        <v>0.70833333333333337</v>
      </c>
      <c r="C1281" s="19">
        <v>0.52661311999999905</v>
      </c>
      <c r="D1281" s="19">
        <v>0.629</v>
      </c>
      <c r="E1281" s="19">
        <v>38.298200000000001</v>
      </c>
      <c r="F1281" s="19"/>
      <c r="G1281" s="20"/>
    </row>
    <row r="1282" spans="1:7" ht="15" customHeight="1" x14ac:dyDescent="0.25">
      <c r="A1282" s="14">
        <v>44906</v>
      </c>
      <c r="B1282" s="15">
        <v>0.75</v>
      </c>
      <c r="C1282" s="19">
        <v>0.178816</v>
      </c>
      <c r="D1282" s="19">
        <v>168.1</v>
      </c>
      <c r="E1282" s="19">
        <v>37.8446</v>
      </c>
      <c r="F1282" s="19"/>
      <c r="G1282" s="20"/>
    </row>
    <row r="1283" spans="1:7" ht="15" customHeight="1" x14ac:dyDescent="0.25">
      <c r="A1283" s="14">
        <v>44906</v>
      </c>
      <c r="B1283" s="15">
        <v>0.79166666666666663</v>
      </c>
      <c r="C1283" s="19">
        <v>0.70140575999999999</v>
      </c>
      <c r="D1283" s="19">
        <v>244.3</v>
      </c>
      <c r="E1283" s="19">
        <v>37.732999999999997</v>
      </c>
      <c r="F1283" s="19"/>
      <c r="G1283" s="20"/>
    </row>
    <row r="1284" spans="1:7" ht="15" customHeight="1" x14ac:dyDescent="0.25">
      <c r="A1284" s="14">
        <v>44906</v>
      </c>
      <c r="B1284" s="15">
        <v>0.83333333333333337</v>
      </c>
      <c r="C1284" s="19">
        <v>0.90078559999999996</v>
      </c>
      <c r="D1284" s="19">
        <v>185.4</v>
      </c>
      <c r="E1284" s="19">
        <v>37.706000000000003</v>
      </c>
      <c r="F1284" s="19"/>
      <c r="G1284" s="20"/>
    </row>
    <row r="1285" spans="1:7" ht="15" customHeight="1" x14ac:dyDescent="0.25">
      <c r="A1285" s="14">
        <v>44906</v>
      </c>
      <c r="B1285" s="15">
        <v>0.875</v>
      </c>
      <c r="C1285" s="19">
        <v>1.35095488</v>
      </c>
      <c r="D1285" s="19">
        <v>194.2</v>
      </c>
      <c r="E1285" s="19">
        <v>37.297400000000003</v>
      </c>
      <c r="F1285" s="19"/>
      <c r="G1285" s="20"/>
    </row>
    <row r="1286" spans="1:7" ht="15" customHeight="1" x14ac:dyDescent="0.25">
      <c r="A1286" s="14">
        <v>44906</v>
      </c>
      <c r="B1286" s="15">
        <v>0.91666666666666663</v>
      </c>
      <c r="C1286" s="19">
        <v>1.2003024</v>
      </c>
      <c r="D1286" s="19">
        <v>219.8</v>
      </c>
      <c r="E1286" s="19">
        <v>37.301000000000002</v>
      </c>
      <c r="F1286" s="19"/>
      <c r="G1286" s="20"/>
    </row>
    <row r="1287" spans="1:7" ht="15" customHeight="1" x14ac:dyDescent="0.25">
      <c r="A1287" s="14">
        <v>44906</v>
      </c>
      <c r="B1287" s="15">
        <v>0.95833333333333337</v>
      </c>
      <c r="C1287" s="19">
        <v>1.15604544</v>
      </c>
      <c r="D1287" s="19">
        <v>209.1</v>
      </c>
      <c r="E1287" s="19">
        <v>37.328000000000003</v>
      </c>
      <c r="F1287" s="19"/>
      <c r="G1287" s="20"/>
    </row>
    <row r="1288" spans="1:7" ht="15" customHeight="1" x14ac:dyDescent="0.25">
      <c r="A1288" s="14">
        <v>44907</v>
      </c>
      <c r="B1288" s="15">
        <v>0</v>
      </c>
      <c r="C1288" s="19">
        <v>1.18644416</v>
      </c>
      <c r="D1288" s="19">
        <v>288</v>
      </c>
      <c r="E1288" s="19">
        <v>37.3172</v>
      </c>
      <c r="F1288" s="19"/>
      <c r="G1288" s="20"/>
    </row>
    <row r="1289" spans="1:7" ht="15" customHeight="1" x14ac:dyDescent="0.25">
      <c r="A1289" s="14">
        <v>44907</v>
      </c>
      <c r="B1289" s="15">
        <v>4.1666666666666664E-2</v>
      </c>
      <c r="C1289" s="19">
        <v>0.56416447999999997</v>
      </c>
      <c r="D1289" s="19">
        <v>273.2</v>
      </c>
      <c r="E1289" s="19">
        <v>36.923000000000002</v>
      </c>
      <c r="F1289" s="19"/>
      <c r="G1289" s="20"/>
    </row>
    <row r="1290" spans="1:7" ht="15" customHeight="1" x14ac:dyDescent="0.25">
      <c r="A1290" s="14">
        <v>44907</v>
      </c>
      <c r="B1290" s="15">
        <v>8.3333333333333329E-2</v>
      </c>
      <c r="C1290" s="19">
        <v>0.39205407999999897</v>
      </c>
      <c r="D1290" s="19">
        <v>190.6</v>
      </c>
      <c r="E1290" s="19">
        <v>36.566600000000001</v>
      </c>
      <c r="F1290" s="19"/>
      <c r="G1290" s="20"/>
    </row>
    <row r="1291" spans="1:7" ht="15" customHeight="1" x14ac:dyDescent="0.25">
      <c r="A1291" s="14">
        <v>44907</v>
      </c>
      <c r="B1291" s="15">
        <v>0.125</v>
      </c>
      <c r="C1291" s="19">
        <v>0.63390271999999903</v>
      </c>
      <c r="D1291" s="19">
        <v>246.6</v>
      </c>
      <c r="E1291" s="19">
        <v>36.298400000000001</v>
      </c>
      <c r="F1291" s="19"/>
      <c r="G1291" s="20"/>
    </row>
    <row r="1292" spans="1:7" ht="15" customHeight="1" x14ac:dyDescent="0.25">
      <c r="A1292" s="14">
        <v>44907</v>
      </c>
      <c r="B1292" s="15">
        <v>0.16666666666666666</v>
      </c>
      <c r="C1292" s="19">
        <v>0.68620639999999999</v>
      </c>
      <c r="D1292" s="19">
        <v>190</v>
      </c>
      <c r="E1292" s="19">
        <v>36.383000000000003</v>
      </c>
      <c r="F1292" s="19"/>
      <c r="G1292" s="20"/>
    </row>
    <row r="1293" spans="1:7" ht="15" customHeight="1" x14ac:dyDescent="0.25">
      <c r="A1293" s="14">
        <v>44907</v>
      </c>
      <c r="B1293" s="15">
        <v>0.20833333333333334</v>
      </c>
      <c r="C1293" s="19">
        <v>0.35897311999999998</v>
      </c>
      <c r="D1293" s="19">
        <v>110.9</v>
      </c>
      <c r="E1293" s="19">
        <v>35.4938</v>
      </c>
      <c r="F1293" s="19"/>
      <c r="G1293" s="20"/>
    </row>
    <row r="1294" spans="1:7" ht="15" customHeight="1" x14ac:dyDescent="0.25">
      <c r="A1294" s="14">
        <v>44907</v>
      </c>
      <c r="B1294" s="15">
        <v>0.25</v>
      </c>
      <c r="C1294" s="19">
        <v>0.90123264000000003</v>
      </c>
      <c r="D1294" s="19">
        <v>125.3</v>
      </c>
      <c r="E1294" s="19">
        <v>35.391199999999998</v>
      </c>
      <c r="F1294" s="19"/>
      <c r="G1294" s="20"/>
    </row>
    <row r="1295" spans="1:7" ht="15" customHeight="1" x14ac:dyDescent="0.25">
      <c r="A1295" s="14">
        <v>44907</v>
      </c>
      <c r="B1295" s="15">
        <v>0.29166666666666669</v>
      </c>
      <c r="C1295" s="19">
        <v>1.6853408000000001</v>
      </c>
      <c r="D1295" s="19">
        <v>127.7</v>
      </c>
      <c r="E1295" s="19">
        <v>35.785400000000003</v>
      </c>
      <c r="F1295" s="19"/>
      <c r="G1295" s="20"/>
    </row>
    <row r="1296" spans="1:7" ht="15" customHeight="1" x14ac:dyDescent="0.25">
      <c r="A1296" s="14">
        <v>44907</v>
      </c>
      <c r="B1296" s="15">
        <v>0.33333333333333331</v>
      </c>
      <c r="C1296" s="19">
        <v>1.59503872</v>
      </c>
      <c r="D1296" s="19">
        <v>119.7</v>
      </c>
      <c r="E1296" s="19">
        <v>36.771799999999999</v>
      </c>
      <c r="F1296" s="19"/>
      <c r="G1296" s="20"/>
    </row>
    <row r="1297" spans="1:7" ht="15" customHeight="1" x14ac:dyDescent="0.25">
      <c r="A1297" s="14">
        <v>44907</v>
      </c>
      <c r="B1297" s="15">
        <v>0.375</v>
      </c>
      <c r="C1297" s="19">
        <v>1.6451072</v>
      </c>
      <c r="D1297" s="19">
        <v>110.1</v>
      </c>
      <c r="E1297" s="19">
        <v>38.579000000000001</v>
      </c>
      <c r="F1297" s="19"/>
      <c r="G1297" s="20"/>
    </row>
    <row r="1298" spans="1:7" ht="15" customHeight="1" x14ac:dyDescent="0.25">
      <c r="A1298" s="14">
        <v>44907</v>
      </c>
      <c r="B1298" s="15">
        <v>0.41666666666666669</v>
      </c>
      <c r="C1298" s="19">
        <v>1.52306528</v>
      </c>
      <c r="D1298" s="19">
        <v>98.4</v>
      </c>
      <c r="E1298" s="19">
        <v>40.073</v>
      </c>
      <c r="F1298" s="19"/>
      <c r="G1298" s="20"/>
    </row>
    <row r="1299" spans="1:7" ht="15" customHeight="1" x14ac:dyDescent="0.25">
      <c r="A1299" s="14">
        <v>44907</v>
      </c>
      <c r="B1299" s="15">
        <v>0.45833333333333331</v>
      </c>
      <c r="C1299" s="19">
        <v>1.4998191999999999</v>
      </c>
      <c r="D1299" s="19">
        <v>105.1</v>
      </c>
      <c r="E1299" s="19">
        <v>40.720999999999997</v>
      </c>
      <c r="F1299" s="19"/>
      <c r="G1299" s="20"/>
    </row>
    <row r="1300" spans="1:7" ht="15" customHeight="1" x14ac:dyDescent="0.25">
      <c r="A1300" s="14">
        <v>44907</v>
      </c>
      <c r="B1300" s="15">
        <v>0.5</v>
      </c>
      <c r="C1300" s="19">
        <v>1.5999561600000001</v>
      </c>
      <c r="D1300" s="19">
        <v>102.4</v>
      </c>
      <c r="E1300" s="19">
        <v>40.555399999999999</v>
      </c>
      <c r="F1300" s="19"/>
      <c r="G1300" s="20"/>
    </row>
    <row r="1301" spans="1:7" ht="15" customHeight="1" x14ac:dyDescent="0.25">
      <c r="A1301" s="14">
        <v>44907</v>
      </c>
      <c r="B1301" s="15">
        <v>0.54166666666666663</v>
      </c>
      <c r="C1301" s="19">
        <v>1.5409468799999999</v>
      </c>
      <c r="D1301" s="19">
        <v>93.5</v>
      </c>
      <c r="E1301" s="19">
        <v>40.191800000000001</v>
      </c>
      <c r="F1301" s="19"/>
      <c r="G1301" s="20"/>
    </row>
    <row r="1302" spans="1:7" ht="15" customHeight="1" x14ac:dyDescent="0.25">
      <c r="A1302" s="14">
        <v>44907</v>
      </c>
      <c r="B1302" s="15">
        <v>0.58333333333333337</v>
      </c>
      <c r="C1302" s="19">
        <v>1.7345151999999999</v>
      </c>
      <c r="D1302" s="19">
        <v>89.4</v>
      </c>
      <c r="E1302" s="19">
        <v>39.583399999999997</v>
      </c>
      <c r="F1302" s="19"/>
      <c r="G1302" s="20"/>
    </row>
    <row r="1303" spans="1:7" ht="15" customHeight="1" x14ac:dyDescent="0.25">
      <c r="A1303" s="14">
        <v>44907</v>
      </c>
      <c r="B1303" s="15">
        <v>0.625</v>
      </c>
      <c r="C1303" s="19">
        <v>1.9853046399999901</v>
      </c>
      <c r="D1303" s="19">
        <v>94.6</v>
      </c>
      <c r="E1303" s="19">
        <v>38.865200000000002</v>
      </c>
      <c r="F1303" s="19"/>
      <c r="G1303" s="20"/>
    </row>
    <row r="1304" spans="1:7" ht="15" customHeight="1" x14ac:dyDescent="0.25">
      <c r="A1304" s="14">
        <v>44907</v>
      </c>
      <c r="B1304" s="15">
        <v>0.66666666666666663</v>
      </c>
      <c r="C1304" s="19">
        <v>2.0063155199999998</v>
      </c>
      <c r="D1304" s="19">
        <v>103.9</v>
      </c>
      <c r="E1304" s="19">
        <v>37.968800000000002</v>
      </c>
      <c r="F1304" s="19"/>
      <c r="G1304" s="20"/>
    </row>
    <row r="1305" spans="1:7" ht="15" customHeight="1" x14ac:dyDescent="0.25">
      <c r="A1305" s="14">
        <v>44907</v>
      </c>
      <c r="B1305" s="15">
        <v>0.70833333333333337</v>
      </c>
      <c r="C1305" s="19">
        <v>2.1252281599999998</v>
      </c>
      <c r="D1305" s="19">
        <v>97.7</v>
      </c>
      <c r="E1305" s="19">
        <v>37.4054</v>
      </c>
      <c r="F1305" s="19"/>
      <c r="G1305" s="20"/>
    </row>
    <row r="1306" spans="1:7" ht="15" customHeight="1" x14ac:dyDescent="0.25">
      <c r="A1306" s="14">
        <v>44907</v>
      </c>
      <c r="B1306" s="15">
        <v>0.75</v>
      </c>
      <c r="C1306" s="19">
        <v>1.8878499199999901</v>
      </c>
      <c r="D1306" s="19">
        <v>106.3</v>
      </c>
      <c r="E1306" s="19">
        <v>37.0274</v>
      </c>
      <c r="F1306" s="19"/>
      <c r="G1306" s="20"/>
    </row>
    <row r="1307" spans="1:7" ht="15" customHeight="1" x14ac:dyDescent="0.25">
      <c r="A1307" s="14">
        <v>44907</v>
      </c>
      <c r="B1307" s="15">
        <v>0.79166666666666663</v>
      </c>
      <c r="C1307" s="19">
        <v>1.8453811200000001</v>
      </c>
      <c r="D1307" s="19">
        <v>106.4</v>
      </c>
      <c r="E1307" s="19">
        <v>36.865400000000001</v>
      </c>
      <c r="F1307" s="19"/>
      <c r="G1307" s="20"/>
    </row>
    <row r="1308" spans="1:7" ht="15" customHeight="1" x14ac:dyDescent="0.25">
      <c r="A1308" s="14">
        <v>44907</v>
      </c>
      <c r="B1308" s="15">
        <v>0.83333333333333337</v>
      </c>
      <c r="C1308" s="19">
        <v>1.6048735999999999</v>
      </c>
      <c r="D1308" s="19">
        <v>104.9</v>
      </c>
      <c r="E1308" s="19">
        <v>36.557600000000001</v>
      </c>
      <c r="F1308" s="19"/>
      <c r="G1308" s="20"/>
    </row>
    <row r="1309" spans="1:7" ht="15" customHeight="1" x14ac:dyDescent="0.25">
      <c r="A1309" s="14">
        <v>44907</v>
      </c>
      <c r="B1309" s="15">
        <v>0.875</v>
      </c>
      <c r="C1309" s="19">
        <v>1.81408832</v>
      </c>
      <c r="D1309" s="19">
        <v>109.7</v>
      </c>
      <c r="E1309" s="19">
        <v>36.186799999999998</v>
      </c>
      <c r="F1309" s="19"/>
      <c r="G1309" s="20"/>
    </row>
    <row r="1310" spans="1:7" ht="15" customHeight="1" x14ac:dyDescent="0.25">
      <c r="A1310" s="14">
        <v>44907</v>
      </c>
      <c r="B1310" s="15">
        <v>0.91666666666666663</v>
      </c>
      <c r="C1310" s="19">
        <v>2.41312192</v>
      </c>
      <c r="D1310" s="19">
        <v>111.5</v>
      </c>
      <c r="E1310" s="19">
        <v>35.758400000000002</v>
      </c>
      <c r="F1310" s="19"/>
      <c r="G1310" s="20"/>
    </row>
    <row r="1311" spans="1:7" ht="15" customHeight="1" x14ac:dyDescent="0.25">
      <c r="A1311" s="14">
        <v>44907</v>
      </c>
      <c r="B1311" s="15">
        <v>0.95833333333333337</v>
      </c>
      <c r="C1311" s="19">
        <v>2.2597871999999999</v>
      </c>
      <c r="D1311" s="19">
        <v>109.3</v>
      </c>
      <c r="E1311" s="19">
        <v>35.009599999999999</v>
      </c>
      <c r="F1311" s="19"/>
      <c r="G1311" s="20"/>
    </row>
    <row r="1312" spans="1:7" ht="15" customHeight="1" x14ac:dyDescent="0.25">
      <c r="A1312" s="14">
        <v>44908</v>
      </c>
      <c r="B1312" s="15">
        <v>0</v>
      </c>
      <c r="C1312" s="19">
        <v>2.6062432000000002</v>
      </c>
      <c r="D1312" s="19">
        <v>120.8</v>
      </c>
      <c r="E1312" s="19">
        <v>34.370600000000003</v>
      </c>
      <c r="F1312" s="19"/>
      <c r="G1312" s="20"/>
    </row>
    <row r="1313" spans="1:7" ht="15" customHeight="1" x14ac:dyDescent="0.25">
      <c r="A1313" s="14">
        <v>44908</v>
      </c>
      <c r="B1313" s="15">
        <v>4.1666666666666664E-2</v>
      </c>
      <c r="C1313" s="19">
        <v>2.4104396800000001</v>
      </c>
      <c r="D1313" s="19">
        <v>112.7</v>
      </c>
      <c r="E1313" s="19">
        <v>34.006999999999998</v>
      </c>
      <c r="F1313" s="19"/>
      <c r="G1313" s="20"/>
    </row>
    <row r="1314" spans="1:7" ht="15" customHeight="1" x14ac:dyDescent="0.25">
      <c r="A1314" s="14">
        <v>44908</v>
      </c>
      <c r="B1314" s="15">
        <v>8.3333333333333329E-2</v>
      </c>
      <c r="C1314" s="19">
        <v>2.4833072</v>
      </c>
      <c r="D1314" s="19">
        <v>117.6</v>
      </c>
      <c r="E1314" s="19">
        <v>34.241</v>
      </c>
      <c r="F1314" s="19"/>
      <c r="G1314" s="20"/>
    </row>
    <row r="1315" spans="1:7" ht="15" customHeight="1" x14ac:dyDescent="0.25">
      <c r="A1315" s="14">
        <v>44908</v>
      </c>
      <c r="B1315" s="15">
        <v>0.125</v>
      </c>
      <c r="C1315" s="19">
        <v>2.6040079999999999</v>
      </c>
      <c r="D1315" s="19">
        <v>119.4</v>
      </c>
      <c r="E1315" s="19">
        <v>34.448</v>
      </c>
      <c r="F1315" s="19"/>
      <c r="G1315" s="20"/>
    </row>
    <row r="1316" spans="1:7" ht="15" customHeight="1" x14ac:dyDescent="0.25">
      <c r="A1316" s="14">
        <v>44908</v>
      </c>
      <c r="B1316" s="15">
        <v>0.16666666666666666</v>
      </c>
      <c r="C1316" s="19">
        <v>2.6956511999999999</v>
      </c>
      <c r="D1316" s="19">
        <v>120</v>
      </c>
      <c r="E1316" s="19">
        <v>34.537999999999997</v>
      </c>
      <c r="F1316" s="19"/>
      <c r="G1316" s="20"/>
    </row>
    <row r="1317" spans="1:7" ht="15" customHeight="1" x14ac:dyDescent="0.25">
      <c r="A1317" s="14">
        <v>44908</v>
      </c>
      <c r="B1317" s="15">
        <v>0.20833333333333334</v>
      </c>
      <c r="C1317" s="19">
        <v>2.6500531199999999</v>
      </c>
      <c r="D1317" s="19">
        <v>117.2</v>
      </c>
      <c r="E1317" s="19">
        <v>34.545200000000001</v>
      </c>
      <c r="F1317" s="19"/>
      <c r="G1317" s="20"/>
    </row>
    <row r="1318" spans="1:7" ht="15" customHeight="1" x14ac:dyDescent="0.25">
      <c r="A1318" s="14">
        <v>44908</v>
      </c>
      <c r="B1318" s="15">
        <v>0.25</v>
      </c>
      <c r="C1318" s="19">
        <v>2.5423164800000002</v>
      </c>
      <c r="D1318" s="19">
        <v>118.1</v>
      </c>
      <c r="E1318" s="19">
        <v>34.528999999999897</v>
      </c>
      <c r="F1318" s="19"/>
      <c r="G1318" s="20"/>
    </row>
    <row r="1319" spans="1:7" ht="15" customHeight="1" x14ac:dyDescent="0.25">
      <c r="A1319" s="14">
        <v>44908</v>
      </c>
      <c r="B1319" s="15">
        <v>0.29166666666666669</v>
      </c>
      <c r="C1319" s="19">
        <v>2.86507935999999</v>
      </c>
      <c r="D1319" s="19">
        <v>113</v>
      </c>
      <c r="E1319" s="19">
        <v>34.631599999999999</v>
      </c>
      <c r="F1319" s="19"/>
      <c r="G1319" s="20"/>
    </row>
    <row r="1320" spans="1:7" ht="15" customHeight="1" x14ac:dyDescent="0.25">
      <c r="A1320" s="14">
        <v>44908</v>
      </c>
      <c r="B1320" s="15">
        <v>0.33333333333333331</v>
      </c>
      <c r="C1320" s="19">
        <v>2.8919017600000001</v>
      </c>
      <c r="D1320" s="19">
        <v>119.9</v>
      </c>
      <c r="E1320" s="19">
        <v>34.809800000000003</v>
      </c>
      <c r="F1320" s="19"/>
      <c r="G1320" s="20"/>
    </row>
    <row r="1321" spans="1:7" ht="15" customHeight="1" x14ac:dyDescent="0.25">
      <c r="A1321" s="14">
        <v>44908</v>
      </c>
      <c r="B1321" s="15">
        <v>0.375</v>
      </c>
      <c r="C1321" s="19">
        <v>2.8860902400000001</v>
      </c>
      <c r="D1321" s="19">
        <v>117</v>
      </c>
      <c r="E1321" s="19">
        <v>35.042000000000002</v>
      </c>
      <c r="F1321" s="19"/>
      <c r="G1321" s="20"/>
    </row>
    <row r="1322" spans="1:7" ht="15" customHeight="1" x14ac:dyDescent="0.25">
      <c r="A1322" s="14">
        <v>44908</v>
      </c>
      <c r="B1322" s="15">
        <v>0.41666666666666669</v>
      </c>
      <c r="C1322" s="19">
        <v>2.8995014399999999</v>
      </c>
      <c r="D1322" s="19">
        <v>122.2</v>
      </c>
      <c r="E1322" s="19">
        <v>35.324599999999997</v>
      </c>
      <c r="F1322" s="19"/>
      <c r="G1322" s="20"/>
    </row>
    <row r="1323" spans="1:7" ht="15" customHeight="1" x14ac:dyDescent="0.25">
      <c r="A1323" s="14">
        <v>44908</v>
      </c>
      <c r="B1323" s="15">
        <v>0.45833333333333331</v>
      </c>
      <c r="C1323" s="19">
        <v>3.0868112000000001</v>
      </c>
      <c r="D1323" s="19">
        <v>118.2</v>
      </c>
      <c r="E1323" s="19">
        <v>35.645000000000003</v>
      </c>
      <c r="F1323" s="19"/>
      <c r="G1323" s="20"/>
    </row>
    <row r="1324" spans="1:7" ht="15" customHeight="1" x14ac:dyDescent="0.25">
      <c r="A1324" s="14">
        <v>44908</v>
      </c>
      <c r="B1324" s="15">
        <v>0.5</v>
      </c>
      <c r="C1324" s="19">
        <v>3.1333033600000002</v>
      </c>
      <c r="D1324" s="19">
        <v>114.8</v>
      </c>
      <c r="E1324" s="19">
        <v>36.015799999999999</v>
      </c>
      <c r="F1324" s="19"/>
      <c r="G1324" s="20"/>
    </row>
    <row r="1325" spans="1:7" ht="15" customHeight="1" x14ac:dyDescent="0.25">
      <c r="A1325" s="14">
        <v>44908</v>
      </c>
      <c r="B1325" s="15">
        <v>0.54166666666666663</v>
      </c>
      <c r="C1325" s="19">
        <v>3.3840927999999999</v>
      </c>
      <c r="D1325" s="19">
        <v>115.7</v>
      </c>
      <c r="E1325" s="19">
        <v>36.244399999999999</v>
      </c>
      <c r="F1325" s="19"/>
      <c r="G1325" s="20"/>
    </row>
    <row r="1326" spans="1:7" ht="15" customHeight="1" x14ac:dyDescent="0.25">
      <c r="A1326" s="14">
        <v>44908</v>
      </c>
      <c r="B1326" s="15">
        <v>0.58333333333333337</v>
      </c>
      <c r="C1326" s="19">
        <v>3.6165536</v>
      </c>
      <c r="D1326" s="19">
        <v>115.6</v>
      </c>
      <c r="E1326" s="19">
        <v>36.206600000000002</v>
      </c>
      <c r="F1326" s="19"/>
      <c r="G1326" s="20"/>
    </row>
    <row r="1327" spans="1:7" ht="15" customHeight="1" x14ac:dyDescent="0.25">
      <c r="A1327" s="14">
        <v>44908</v>
      </c>
      <c r="B1327" s="15">
        <v>0.625</v>
      </c>
      <c r="C1327" s="19">
        <v>3.0506009599999899</v>
      </c>
      <c r="D1327" s="19">
        <v>116.5</v>
      </c>
      <c r="E1327" s="19">
        <v>35.760199999999998</v>
      </c>
      <c r="F1327" s="19"/>
      <c r="G1327" s="20"/>
    </row>
    <row r="1328" spans="1:7" ht="15" customHeight="1" x14ac:dyDescent="0.25">
      <c r="A1328" s="14">
        <v>44908</v>
      </c>
      <c r="B1328" s="15">
        <v>0.66666666666666663</v>
      </c>
      <c r="C1328" s="19">
        <v>3.0358486400000002</v>
      </c>
      <c r="D1328" s="19">
        <v>113.1</v>
      </c>
      <c r="E1328" s="19">
        <v>34.910600000000002</v>
      </c>
      <c r="F1328" s="19"/>
      <c r="G1328" s="20"/>
    </row>
    <row r="1329" spans="1:7" ht="15" customHeight="1" x14ac:dyDescent="0.25">
      <c r="A1329" s="14">
        <v>44908</v>
      </c>
      <c r="B1329" s="15">
        <v>0.70833333333333337</v>
      </c>
      <c r="C1329" s="19">
        <v>3.5986720000000001</v>
      </c>
      <c r="D1329" s="19">
        <v>111.9</v>
      </c>
      <c r="E1329" s="19">
        <v>34.323799999999999</v>
      </c>
      <c r="F1329" s="19"/>
      <c r="G1329" s="20"/>
    </row>
    <row r="1330" spans="1:7" ht="15" customHeight="1" x14ac:dyDescent="0.25">
      <c r="A1330" s="14">
        <v>44908</v>
      </c>
      <c r="B1330" s="15">
        <v>0.75</v>
      </c>
      <c r="C1330" s="19">
        <v>3.62996479999999</v>
      </c>
      <c r="D1330" s="19">
        <v>121.8</v>
      </c>
      <c r="E1330" s="19">
        <v>34.624400000000001</v>
      </c>
      <c r="F1330" s="19"/>
      <c r="G1330" s="20"/>
    </row>
    <row r="1331" spans="1:7" ht="15" customHeight="1" x14ac:dyDescent="0.25">
      <c r="A1331" s="14">
        <v>44908</v>
      </c>
      <c r="B1331" s="15">
        <v>0.79166666666666663</v>
      </c>
      <c r="C1331" s="19">
        <v>4.2647615999999999</v>
      </c>
      <c r="D1331" s="19">
        <v>114.8</v>
      </c>
      <c r="E1331" s="19">
        <v>34.995199999999997</v>
      </c>
      <c r="F1331" s="19"/>
      <c r="G1331" s="20"/>
    </row>
    <row r="1332" spans="1:7" ht="15" customHeight="1" x14ac:dyDescent="0.25">
      <c r="A1332" s="14">
        <v>44908</v>
      </c>
      <c r="B1332" s="15">
        <v>0.83333333333333337</v>
      </c>
      <c r="C1332" s="19">
        <v>4.3944032000000002</v>
      </c>
      <c r="D1332" s="19">
        <v>116.8</v>
      </c>
      <c r="E1332" s="19">
        <v>35.6342</v>
      </c>
      <c r="F1332" s="19"/>
      <c r="G1332" s="20"/>
    </row>
    <row r="1333" spans="1:7" ht="15" customHeight="1" x14ac:dyDescent="0.25">
      <c r="A1333" s="14">
        <v>44908</v>
      </c>
      <c r="B1333" s="15">
        <v>0.875</v>
      </c>
      <c r="C1333" s="19">
        <v>4.8235615999999997</v>
      </c>
      <c r="D1333" s="19">
        <v>125</v>
      </c>
      <c r="E1333" s="19">
        <v>36.131</v>
      </c>
      <c r="F1333" s="19"/>
      <c r="G1333" s="20"/>
    </row>
    <row r="1334" spans="1:7" ht="15" customHeight="1" x14ac:dyDescent="0.25">
      <c r="A1334" s="14">
        <v>44908</v>
      </c>
      <c r="B1334" s="15">
        <v>0.91666666666666663</v>
      </c>
      <c r="C1334" s="19">
        <v>4.5687487999999998</v>
      </c>
      <c r="D1334" s="19">
        <v>119.5</v>
      </c>
      <c r="E1334" s="19">
        <v>36.445999999999998</v>
      </c>
      <c r="F1334" s="19"/>
      <c r="G1334" s="20"/>
    </row>
    <row r="1335" spans="1:7" ht="15" customHeight="1" x14ac:dyDescent="0.25">
      <c r="A1335" s="14">
        <v>44908</v>
      </c>
      <c r="B1335" s="15">
        <v>0.95833333333333337</v>
      </c>
      <c r="C1335" s="19">
        <v>5.3063647999999999</v>
      </c>
      <c r="D1335" s="19">
        <v>114.1</v>
      </c>
      <c r="E1335" s="19">
        <v>36.102199999999897</v>
      </c>
      <c r="F1335" s="19"/>
      <c r="G1335" s="20"/>
    </row>
    <row r="1336" spans="1:7" ht="15" customHeight="1" x14ac:dyDescent="0.25">
      <c r="A1336" s="14">
        <v>44909</v>
      </c>
      <c r="B1336" s="15">
        <v>0</v>
      </c>
      <c r="C1336" s="19">
        <v>4.7922688000000004</v>
      </c>
      <c r="D1336" s="19">
        <v>114.4</v>
      </c>
      <c r="E1336" s="19">
        <v>36.053600000000003</v>
      </c>
      <c r="F1336" s="19"/>
      <c r="G1336" s="20"/>
    </row>
    <row r="1337" spans="1:7" ht="15" customHeight="1" x14ac:dyDescent="0.25">
      <c r="A1337" s="14">
        <v>44909</v>
      </c>
      <c r="B1337" s="15">
        <v>4.1666666666666664E-2</v>
      </c>
      <c r="C1337" s="19">
        <v>4.9576735999999997</v>
      </c>
      <c r="D1337" s="19">
        <v>114.2</v>
      </c>
      <c r="E1337" s="19">
        <v>36.435200000000002</v>
      </c>
      <c r="F1337" s="19"/>
      <c r="G1337" s="20"/>
    </row>
    <row r="1338" spans="1:7" ht="15" customHeight="1" x14ac:dyDescent="0.25">
      <c r="A1338" s="14">
        <v>44909</v>
      </c>
      <c r="B1338" s="15">
        <v>8.3333333333333329E-2</v>
      </c>
      <c r="C1338" s="19">
        <v>4.3988735999999999</v>
      </c>
      <c r="D1338" s="19">
        <v>113.6</v>
      </c>
      <c r="E1338" s="19">
        <v>37.178600000000003</v>
      </c>
      <c r="F1338" s="19"/>
      <c r="G1338" s="20"/>
    </row>
    <row r="1339" spans="1:7" ht="15" customHeight="1" x14ac:dyDescent="0.25">
      <c r="A1339" s="14">
        <v>44909</v>
      </c>
      <c r="B1339" s="15">
        <v>0.125</v>
      </c>
      <c r="C1339" s="19">
        <v>4.2066464000000003</v>
      </c>
      <c r="D1339" s="19">
        <v>117.1</v>
      </c>
      <c r="E1339" s="19">
        <v>37.3748</v>
      </c>
      <c r="F1339" s="19"/>
      <c r="G1339" s="20"/>
    </row>
    <row r="1340" spans="1:7" ht="15" customHeight="1" x14ac:dyDescent="0.25">
      <c r="A1340" s="14">
        <v>44909</v>
      </c>
      <c r="B1340" s="15">
        <v>0.16666666666666666</v>
      </c>
      <c r="C1340" s="19">
        <v>4.4614592000000002</v>
      </c>
      <c r="D1340" s="19">
        <v>117</v>
      </c>
      <c r="E1340" s="19">
        <v>37.437800000000003</v>
      </c>
      <c r="F1340" s="19"/>
      <c r="G1340" s="20"/>
    </row>
    <row r="1341" spans="1:7" ht="15" customHeight="1" x14ac:dyDescent="0.25">
      <c r="A1341" s="14">
        <v>44909</v>
      </c>
      <c r="B1341" s="15">
        <v>0.20833333333333334</v>
      </c>
      <c r="C1341" s="19">
        <v>4.5463968000000001</v>
      </c>
      <c r="D1341" s="19">
        <v>120</v>
      </c>
      <c r="E1341" s="19">
        <v>36.062600000000003</v>
      </c>
      <c r="F1341" s="19"/>
      <c r="G1341" s="20"/>
    </row>
    <row r="1342" spans="1:7" ht="15" customHeight="1" x14ac:dyDescent="0.25">
      <c r="A1342" s="14">
        <v>44909</v>
      </c>
      <c r="B1342" s="15">
        <v>0.25</v>
      </c>
      <c r="C1342" s="19">
        <v>4.5911007999999898</v>
      </c>
      <c r="D1342" s="19">
        <v>114</v>
      </c>
      <c r="E1342" s="19">
        <v>35.6</v>
      </c>
      <c r="F1342" s="19"/>
      <c r="G1342" s="20"/>
    </row>
    <row r="1343" spans="1:7" ht="15" customHeight="1" x14ac:dyDescent="0.25">
      <c r="A1343" s="14">
        <v>44909</v>
      </c>
      <c r="B1343" s="15">
        <v>0.29166666666666669</v>
      </c>
      <c r="C1343" s="19">
        <v>4.649216</v>
      </c>
      <c r="D1343" s="19">
        <v>117.6</v>
      </c>
      <c r="E1343" s="19">
        <v>35.886200000000002</v>
      </c>
      <c r="F1343" s="19"/>
      <c r="G1343" s="20"/>
    </row>
    <row r="1344" spans="1:7" ht="15" customHeight="1" x14ac:dyDescent="0.25">
      <c r="A1344" s="14">
        <v>44909</v>
      </c>
      <c r="B1344" s="15">
        <v>0.33333333333333331</v>
      </c>
      <c r="C1344" s="19">
        <v>4.5061631999999996</v>
      </c>
      <c r="D1344" s="19">
        <v>122.4</v>
      </c>
      <c r="E1344" s="19">
        <v>36.283999999999999</v>
      </c>
      <c r="F1344" s="19"/>
      <c r="G1344" s="20"/>
    </row>
    <row r="1345" spans="1:7" ht="15" customHeight="1" x14ac:dyDescent="0.25">
      <c r="A1345" s="14">
        <v>44909</v>
      </c>
      <c r="B1345" s="15">
        <v>0.375</v>
      </c>
      <c r="C1345" s="19">
        <v>4.3228767999999897</v>
      </c>
      <c r="D1345" s="19">
        <v>124.7</v>
      </c>
      <c r="E1345" s="19">
        <v>37.463000000000001</v>
      </c>
      <c r="F1345" s="19"/>
      <c r="G1345" s="20"/>
    </row>
    <row r="1346" spans="1:7" ht="15" customHeight="1" x14ac:dyDescent="0.25">
      <c r="A1346" s="14">
        <v>44909</v>
      </c>
      <c r="B1346" s="15">
        <v>0.41666666666666669</v>
      </c>
      <c r="C1346" s="19">
        <v>4.0188895999999996</v>
      </c>
      <c r="D1346" s="19">
        <v>121</v>
      </c>
      <c r="E1346" s="19">
        <v>39.169400000000003</v>
      </c>
      <c r="F1346" s="19"/>
      <c r="G1346" s="20"/>
    </row>
    <row r="1347" spans="1:7" ht="15" customHeight="1" x14ac:dyDescent="0.25">
      <c r="A1347" s="14">
        <v>44909</v>
      </c>
      <c r="B1347" s="15">
        <v>0.45833333333333331</v>
      </c>
      <c r="C1347" s="19">
        <v>4.4301664000000001</v>
      </c>
      <c r="D1347" s="19">
        <v>118</v>
      </c>
      <c r="E1347" s="19">
        <v>40.575200000000002</v>
      </c>
      <c r="F1347" s="19"/>
      <c r="G1347" s="20"/>
    </row>
    <row r="1348" spans="1:7" ht="15" customHeight="1" x14ac:dyDescent="0.25">
      <c r="A1348" s="14">
        <v>44909</v>
      </c>
      <c r="B1348" s="15">
        <v>0.5</v>
      </c>
      <c r="C1348" s="19">
        <v>3.6031423999999999</v>
      </c>
      <c r="D1348" s="19">
        <v>119.8</v>
      </c>
      <c r="E1348" s="19">
        <v>41.514800000000001</v>
      </c>
      <c r="F1348" s="19"/>
      <c r="G1348" s="20"/>
    </row>
    <row r="1349" spans="1:7" ht="15" customHeight="1" x14ac:dyDescent="0.25">
      <c r="A1349" s="14">
        <v>44909</v>
      </c>
      <c r="B1349" s="15">
        <v>0.54166666666666663</v>
      </c>
      <c r="C1349" s="19">
        <v>3.6389056000000002</v>
      </c>
      <c r="D1349" s="19">
        <v>123.4</v>
      </c>
      <c r="E1349" s="19">
        <v>41.372599999999998</v>
      </c>
      <c r="F1349" s="19"/>
      <c r="G1349" s="20"/>
    </row>
    <row r="1350" spans="1:7" ht="15" customHeight="1" x14ac:dyDescent="0.25">
      <c r="A1350" s="14">
        <v>44909</v>
      </c>
      <c r="B1350" s="15">
        <v>0.58333333333333337</v>
      </c>
      <c r="C1350" s="19">
        <v>4.1619424</v>
      </c>
      <c r="D1350" s="19">
        <v>117.3</v>
      </c>
      <c r="E1350" s="19">
        <v>41.1494</v>
      </c>
      <c r="F1350" s="19"/>
      <c r="G1350" s="20"/>
    </row>
    <row r="1351" spans="1:7" ht="15" customHeight="1" x14ac:dyDescent="0.25">
      <c r="A1351" s="14">
        <v>44909</v>
      </c>
      <c r="B1351" s="15">
        <v>0.625</v>
      </c>
      <c r="C1351" s="19">
        <v>4.5106336000000002</v>
      </c>
      <c r="D1351" s="19">
        <v>119.1</v>
      </c>
      <c r="E1351" s="19">
        <v>40.769599999999997</v>
      </c>
      <c r="F1351" s="19"/>
      <c r="G1351" s="20"/>
    </row>
    <row r="1352" spans="1:7" ht="15" customHeight="1" x14ac:dyDescent="0.25">
      <c r="A1352" s="14">
        <v>44909</v>
      </c>
      <c r="B1352" s="15">
        <v>0.66666666666666663</v>
      </c>
      <c r="C1352" s="19">
        <v>4.5687487999999998</v>
      </c>
      <c r="D1352" s="19">
        <v>116.3</v>
      </c>
      <c r="E1352" s="19">
        <v>39.729199999999999</v>
      </c>
      <c r="F1352" s="19"/>
      <c r="G1352" s="20"/>
    </row>
    <row r="1353" spans="1:7" ht="15" customHeight="1" x14ac:dyDescent="0.25">
      <c r="A1353" s="14">
        <v>44909</v>
      </c>
      <c r="B1353" s="15">
        <v>0.70833333333333337</v>
      </c>
      <c r="C1353" s="19">
        <v>4.3631104000000001</v>
      </c>
      <c r="D1353" s="19">
        <v>114.6</v>
      </c>
      <c r="E1353" s="19">
        <v>38.134399999999999</v>
      </c>
      <c r="F1353" s="19"/>
      <c r="G1353" s="20"/>
    </row>
    <row r="1354" spans="1:7" ht="15" customHeight="1" x14ac:dyDescent="0.25">
      <c r="A1354" s="14">
        <v>44909</v>
      </c>
      <c r="B1354" s="15">
        <v>0.75</v>
      </c>
      <c r="C1354" s="19">
        <v>4.5553375999999997</v>
      </c>
      <c r="D1354" s="19">
        <v>111.3</v>
      </c>
      <c r="E1354" s="19">
        <v>36.926600000000001</v>
      </c>
      <c r="F1354" s="19"/>
      <c r="G1354" s="20"/>
    </row>
    <row r="1355" spans="1:7" ht="15" customHeight="1" x14ac:dyDescent="0.25">
      <c r="A1355" s="14">
        <v>44909</v>
      </c>
      <c r="B1355" s="15">
        <v>0.79166666666666663</v>
      </c>
      <c r="C1355" s="19">
        <v>4.8906175999999997</v>
      </c>
      <c r="D1355" s="19">
        <v>112.8</v>
      </c>
      <c r="E1355" s="19">
        <v>37.5548</v>
      </c>
      <c r="F1355" s="19"/>
      <c r="G1355" s="20"/>
    </row>
    <row r="1356" spans="1:7" ht="15" customHeight="1" x14ac:dyDescent="0.25">
      <c r="A1356" s="14">
        <v>44909</v>
      </c>
      <c r="B1356" s="15">
        <v>0.83333333333333337</v>
      </c>
      <c r="C1356" s="19">
        <v>4.1932352000000002</v>
      </c>
      <c r="D1356" s="19">
        <v>111.5</v>
      </c>
      <c r="E1356" s="19">
        <v>36.822200000000002</v>
      </c>
      <c r="F1356" s="19"/>
      <c r="G1356" s="20"/>
    </row>
    <row r="1357" spans="1:7" ht="15" customHeight="1" x14ac:dyDescent="0.25">
      <c r="A1357" s="14">
        <v>44909</v>
      </c>
      <c r="B1357" s="15">
        <v>0.875</v>
      </c>
      <c r="C1357" s="19">
        <v>4.5553375999999997</v>
      </c>
      <c r="D1357" s="19">
        <v>106.4</v>
      </c>
      <c r="E1357" s="19">
        <v>36.3812</v>
      </c>
      <c r="F1357" s="19"/>
      <c r="G1357" s="20"/>
    </row>
    <row r="1358" spans="1:7" ht="15" customHeight="1" x14ac:dyDescent="0.25">
      <c r="A1358" s="14">
        <v>44909</v>
      </c>
      <c r="B1358" s="15">
        <v>0.91666666666666663</v>
      </c>
      <c r="C1358" s="19">
        <v>4.6358047999999998</v>
      </c>
      <c r="D1358" s="19">
        <v>106.6</v>
      </c>
      <c r="E1358" s="19">
        <v>36.454999999999998</v>
      </c>
      <c r="F1358" s="19"/>
      <c r="G1358" s="20"/>
    </row>
    <row r="1359" spans="1:7" ht="15" customHeight="1" x14ac:dyDescent="0.25">
      <c r="A1359" s="14">
        <v>44909</v>
      </c>
      <c r="B1359" s="15">
        <v>0.95833333333333337</v>
      </c>
      <c r="C1359" s="19">
        <v>4.5598079999999896</v>
      </c>
      <c r="D1359" s="19">
        <v>111.2</v>
      </c>
      <c r="E1359" s="19">
        <v>37.333399999999997</v>
      </c>
      <c r="F1359" s="19"/>
      <c r="G1359" s="20"/>
    </row>
    <row r="1360" spans="1:7" ht="15" customHeight="1" x14ac:dyDescent="0.25">
      <c r="A1360" s="14">
        <v>44910</v>
      </c>
      <c r="B1360" s="15">
        <v>0</v>
      </c>
      <c r="C1360" s="19">
        <v>2.7072742399999998</v>
      </c>
      <c r="D1360" s="19">
        <v>135.1</v>
      </c>
      <c r="E1360" s="19">
        <v>38.344999999999999</v>
      </c>
      <c r="F1360" s="19"/>
      <c r="G1360" s="20"/>
    </row>
    <row r="1361" spans="1:7" ht="15" customHeight="1" x14ac:dyDescent="0.25">
      <c r="A1361" s="14">
        <v>44910</v>
      </c>
      <c r="B1361" s="15">
        <v>4.1666666666666664E-2</v>
      </c>
      <c r="C1361" s="19">
        <v>3.2705446399999998</v>
      </c>
      <c r="D1361" s="19">
        <v>244.2</v>
      </c>
      <c r="E1361" s="19">
        <v>38.840000000000003</v>
      </c>
      <c r="F1361" s="19"/>
      <c r="G1361" s="20"/>
    </row>
    <row r="1362" spans="1:7" ht="15" customHeight="1" x14ac:dyDescent="0.25">
      <c r="A1362" s="14">
        <v>44910</v>
      </c>
      <c r="B1362" s="15">
        <v>8.3333333333333329E-2</v>
      </c>
      <c r="C1362" s="19">
        <v>3.45517216</v>
      </c>
      <c r="D1362" s="19">
        <v>240.8</v>
      </c>
      <c r="E1362" s="19">
        <v>37.785200000000003</v>
      </c>
      <c r="F1362" s="19"/>
      <c r="G1362" s="20"/>
    </row>
    <row r="1363" spans="1:7" ht="15" customHeight="1" x14ac:dyDescent="0.25">
      <c r="A1363" s="14">
        <v>44910</v>
      </c>
      <c r="B1363" s="15">
        <v>0.125</v>
      </c>
      <c r="C1363" s="19">
        <v>2.0005039999999998</v>
      </c>
      <c r="D1363" s="19">
        <v>193.1</v>
      </c>
      <c r="E1363" s="19">
        <v>36.372199999999999</v>
      </c>
      <c r="F1363" s="19"/>
      <c r="G1363" s="20"/>
    </row>
    <row r="1364" spans="1:7" ht="15" customHeight="1" x14ac:dyDescent="0.25">
      <c r="A1364" s="14">
        <v>44910</v>
      </c>
      <c r="B1364" s="15">
        <v>0.16666666666666666</v>
      </c>
      <c r="C1364" s="19">
        <v>3.5441331200000001</v>
      </c>
      <c r="D1364" s="19">
        <v>210.3</v>
      </c>
      <c r="E1364" s="19">
        <v>36.2624</v>
      </c>
      <c r="F1364" s="19"/>
      <c r="G1364" s="20"/>
    </row>
    <row r="1365" spans="1:7" ht="15" customHeight="1" x14ac:dyDescent="0.25">
      <c r="A1365" s="14">
        <v>44910</v>
      </c>
      <c r="B1365" s="15">
        <v>0.20833333333333334</v>
      </c>
      <c r="C1365" s="19">
        <v>3.9607743999999898</v>
      </c>
      <c r="D1365" s="19">
        <v>220.1</v>
      </c>
      <c r="E1365" s="19">
        <v>35.499200000000002</v>
      </c>
      <c r="F1365" s="19"/>
      <c r="G1365" s="20"/>
    </row>
    <row r="1366" spans="1:7" ht="15" customHeight="1" x14ac:dyDescent="0.25">
      <c r="A1366" s="14">
        <v>44910</v>
      </c>
      <c r="B1366" s="15">
        <v>0.25</v>
      </c>
      <c r="C1366" s="19">
        <v>3.5517327999999999</v>
      </c>
      <c r="D1366" s="19">
        <v>218.1</v>
      </c>
      <c r="E1366" s="19">
        <v>34.593800000000002</v>
      </c>
      <c r="F1366" s="19"/>
      <c r="G1366" s="20"/>
    </row>
    <row r="1367" spans="1:7" ht="15" customHeight="1" x14ac:dyDescent="0.25">
      <c r="A1367" s="14">
        <v>44910</v>
      </c>
      <c r="B1367" s="15">
        <v>0.29166666666666669</v>
      </c>
      <c r="C1367" s="19">
        <v>3.0868112000000001</v>
      </c>
      <c r="D1367" s="19">
        <v>212.8</v>
      </c>
      <c r="E1367" s="19">
        <v>33.945799999999998</v>
      </c>
      <c r="F1367" s="19"/>
      <c r="G1367" s="20"/>
    </row>
    <row r="1368" spans="1:7" ht="15" customHeight="1" x14ac:dyDescent="0.25">
      <c r="A1368" s="14">
        <v>44910</v>
      </c>
      <c r="B1368" s="15">
        <v>0.33333333333333331</v>
      </c>
      <c r="C1368" s="19">
        <v>2.5445516800000001</v>
      </c>
      <c r="D1368" s="19">
        <v>203.5</v>
      </c>
      <c r="E1368" s="19">
        <v>34.550600000000003</v>
      </c>
      <c r="F1368" s="19"/>
      <c r="G1368" s="20"/>
    </row>
    <row r="1369" spans="1:7" ht="15" customHeight="1" x14ac:dyDescent="0.25">
      <c r="A1369" s="14">
        <v>44910</v>
      </c>
      <c r="B1369" s="15">
        <v>0.375</v>
      </c>
      <c r="C1369" s="19">
        <v>3.2008063999999998</v>
      </c>
      <c r="D1369" s="19">
        <v>209.1</v>
      </c>
      <c r="E1369" s="19">
        <v>35.290399999999998</v>
      </c>
      <c r="F1369" s="19"/>
      <c r="G1369" s="20"/>
    </row>
    <row r="1370" spans="1:7" ht="15" customHeight="1" x14ac:dyDescent="0.25">
      <c r="A1370" s="14">
        <v>44910</v>
      </c>
      <c r="B1370" s="15">
        <v>0.41666666666666669</v>
      </c>
      <c r="C1370" s="19">
        <v>3.1476086400000001</v>
      </c>
      <c r="D1370" s="19">
        <v>208.1</v>
      </c>
      <c r="E1370" s="19">
        <v>35.517200000000003</v>
      </c>
      <c r="F1370" s="19"/>
      <c r="G1370" s="20"/>
    </row>
    <row r="1371" spans="1:7" ht="15" customHeight="1" x14ac:dyDescent="0.25">
      <c r="A1371" s="14">
        <v>44910</v>
      </c>
      <c r="B1371" s="15">
        <v>0.45833333333333331</v>
      </c>
      <c r="C1371" s="19">
        <v>3.6120831999999998</v>
      </c>
      <c r="D1371" s="19">
        <v>203.7</v>
      </c>
      <c r="E1371" s="19">
        <v>35.864600000000003</v>
      </c>
      <c r="F1371" s="19"/>
      <c r="G1371" s="20"/>
    </row>
    <row r="1372" spans="1:7" ht="15" customHeight="1" x14ac:dyDescent="0.25">
      <c r="A1372" s="14">
        <v>44910</v>
      </c>
      <c r="B1372" s="15">
        <v>0.5</v>
      </c>
      <c r="C1372" s="19">
        <v>3.69702079999999</v>
      </c>
      <c r="D1372" s="19">
        <v>210.1</v>
      </c>
      <c r="E1372" s="19">
        <v>35.828600000000002</v>
      </c>
      <c r="F1372" s="19"/>
      <c r="G1372" s="20"/>
    </row>
    <row r="1373" spans="1:7" ht="15" customHeight="1" x14ac:dyDescent="0.25">
      <c r="A1373" s="14">
        <v>44910</v>
      </c>
      <c r="B1373" s="15">
        <v>0.54166666666666663</v>
      </c>
      <c r="C1373" s="19">
        <v>3.7238432000000001</v>
      </c>
      <c r="D1373" s="19">
        <v>210.9</v>
      </c>
      <c r="E1373" s="19">
        <v>35.668399999999998</v>
      </c>
      <c r="F1373" s="19"/>
      <c r="G1373" s="20"/>
    </row>
    <row r="1374" spans="1:7" ht="15" customHeight="1" x14ac:dyDescent="0.25">
      <c r="A1374" s="14">
        <v>44910</v>
      </c>
      <c r="B1374" s="15">
        <v>0.58333333333333337</v>
      </c>
      <c r="C1374" s="19">
        <v>2.89234879999999</v>
      </c>
      <c r="D1374" s="19">
        <v>202.7</v>
      </c>
      <c r="E1374" s="19">
        <v>35.695399999999999</v>
      </c>
      <c r="F1374" s="19"/>
      <c r="G1374" s="20"/>
    </row>
    <row r="1375" spans="1:7" ht="15" customHeight="1" x14ac:dyDescent="0.25">
      <c r="A1375" s="14">
        <v>44910</v>
      </c>
      <c r="B1375" s="15">
        <v>0.625</v>
      </c>
      <c r="C1375" s="19">
        <v>2.6031139200000002</v>
      </c>
      <c r="D1375" s="19">
        <v>192.4</v>
      </c>
      <c r="E1375" s="19">
        <v>35.7134</v>
      </c>
      <c r="F1375" s="19"/>
      <c r="G1375" s="20"/>
    </row>
    <row r="1376" spans="1:7" ht="15" customHeight="1" x14ac:dyDescent="0.25">
      <c r="A1376" s="14">
        <v>44910</v>
      </c>
      <c r="B1376" s="15">
        <v>0.66666666666666663</v>
      </c>
      <c r="C1376" s="19">
        <v>2.3380192000000002</v>
      </c>
      <c r="D1376" s="19">
        <v>199.1</v>
      </c>
      <c r="E1376" s="19">
        <v>34.575800000000001</v>
      </c>
      <c r="F1376" s="19"/>
      <c r="G1376" s="20"/>
    </row>
    <row r="1377" spans="1:7" ht="15" customHeight="1" x14ac:dyDescent="0.25">
      <c r="A1377" s="14">
        <v>44910</v>
      </c>
      <c r="B1377" s="15">
        <v>0.70833333333333337</v>
      </c>
      <c r="C1377" s="19">
        <v>2.0434198399999999</v>
      </c>
      <c r="D1377" s="19">
        <v>197.4</v>
      </c>
      <c r="E1377" s="19">
        <v>32.190800000000003</v>
      </c>
      <c r="F1377" s="19"/>
      <c r="G1377" s="20"/>
    </row>
    <row r="1378" spans="1:7" ht="15" customHeight="1" x14ac:dyDescent="0.25">
      <c r="A1378" s="14">
        <v>44910</v>
      </c>
      <c r="B1378" s="15">
        <v>0.75</v>
      </c>
      <c r="C1378" s="19">
        <v>3.1355385600000001</v>
      </c>
      <c r="D1378" s="19">
        <v>212.8</v>
      </c>
      <c r="E1378" s="19">
        <v>31.9514</v>
      </c>
      <c r="F1378" s="19"/>
      <c r="G1378" s="20"/>
    </row>
    <row r="1379" spans="1:7" ht="15" customHeight="1" x14ac:dyDescent="0.25">
      <c r="A1379" s="14">
        <v>44910</v>
      </c>
      <c r="B1379" s="15">
        <v>0.79166666666666663</v>
      </c>
      <c r="C1379" s="19"/>
      <c r="D1379" s="19"/>
      <c r="E1379" s="19">
        <v>31.211600000000001</v>
      </c>
      <c r="F1379" s="19"/>
      <c r="G1379" s="20"/>
    </row>
    <row r="1380" spans="1:7" ht="15" customHeight="1" x14ac:dyDescent="0.25">
      <c r="A1380" s="14">
        <v>44910</v>
      </c>
      <c r="B1380" s="15">
        <v>0.83333333333333337</v>
      </c>
      <c r="C1380" s="19"/>
      <c r="D1380" s="19"/>
      <c r="E1380" s="19">
        <v>30.7454</v>
      </c>
      <c r="F1380" s="19"/>
      <c r="G1380" s="20"/>
    </row>
    <row r="1381" spans="1:7" ht="15" customHeight="1" x14ac:dyDescent="0.25">
      <c r="A1381" s="14">
        <v>44910</v>
      </c>
      <c r="B1381" s="15">
        <v>0.875</v>
      </c>
      <c r="C1381" s="19"/>
      <c r="D1381" s="19"/>
      <c r="E1381" s="19">
        <v>30.92</v>
      </c>
      <c r="F1381" s="19"/>
      <c r="G1381" s="20"/>
    </row>
    <row r="1382" spans="1:7" ht="15" customHeight="1" x14ac:dyDescent="0.25">
      <c r="A1382" s="14">
        <v>44910</v>
      </c>
      <c r="B1382" s="15">
        <v>0.91666666666666663</v>
      </c>
      <c r="C1382" s="19"/>
      <c r="D1382" s="19"/>
      <c r="E1382" s="19">
        <v>30.959599999999998</v>
      </c>
      <c r="F1382" s="19"/>
      <c r="G1382" s="20"/>
    </row>
    <row r="1383" spans="1:7" ht="15" customHeight="1" x14ac:dyDescent="0.25">
      <c r="A1383" s="14">
        <v>44910</v>
      </c>
      <c r="B1383" s="15">
        <v>0.95833333333333337</v>
      </c>
      <c r="C1383" s="19"/>
      <c r="D1383" s="19"/>
      <c r="E1383" s="19">
        <v>30.180199999999999</v>
      </c>
      <c r="F1383" s="19"/>
      <c r="G1383" s="20"/>
    </row>
    <row r="1384" spans="1:7" ht="15" customHeight="1" x14ac:dyDescent="0.25">
      <c r="A1384" s="14">
        <v>44911</v>
      </c>
      <c r="B1384" s="15">
        <v>0</v>
      </c>
      <c r="C1384" s="19"/>
      <c r="D1384" s="19"/>
      <c r="E1384" s="19">
        <v>30.007400000000001</v>
      </c>
      <c r="F1384" s="19"/>
      <c r="G1384" s="20"/>
    </row>
    <row r="1385" spans="1:7" ht="15" customHeight="1" x14ac:dyDescent="0.25">
      <c r="A1385" s="14">
        <v>44911</v>
      </c>
      <c r="B1385" s="15">
        <v>4.1666666666666664E-2</v>
      </c>
      <c r="C1385" s="19"/>
      <c r="D1385" s="19"/>
      <c r="E1385" s="19">
        <v>30.122599999999998</v>
      </c>
      <c r="F1385" s="19"/>
      <c r="G1385" s="20"/>
    </row>
    <row r="1386" spans="1:7" ht="15" customHeight="1" x14ac:dyDescent="0.25">
      <c r="A1386" s="14">
        <v>44911</v>
      </c>
      <c r="B1386" s="15">
        <v>8.3333333333333329E-2</v>
      </c>
      <c r="C1386" s="19"/>
      <c r="D1386" s="19"/>
      <c r="E1386" s="19">
        <v>30.311599999999999</v>
      </c>
      <c r="F1386" s="19"/>
      <c r="G1386" s="20"/>
    </row>
    <row r="1387" spans="1:7" ht="15" customHeight="1" x14ac:dyDescent="0.25">
      <c r="A1387" s="14">
        <v>44911</v>
      </c>
      <c r="B1387" s="15">
        <v>0.125</v>
      </c>
      <c r="C1387" s="19">
        <v>2.9629811199999998</v>
      </c>
      <c r="D1387" s="19">
        <v>218.6</v>
      </c>
      <c r="E1387" s="19">
        <v>30.142399999999999</v>
      </c>
      <c r="F1387" s="19"/>
      <c r="G1387" s="20"/>
    </row>
    <row r="1388" spans="1:7" ht="15" customHeight="1" x14ac:dyDescent="0.25">
      <c r="A1388" s="14">
        <v>44911</v>
      </c>
      <c r="B1388" s="15">
        <v>0.16666666666666666</v>
      </c>
      <c r="C1388" s="19">
        <v>2.28616255999999</v>
      </c>
      <c r="D1388" s="19">
        <v>200</v>
      </c>
      <c r="E1388" s="19">
        <v>30.313400000000001</v>
      </c>
      <c r="F1388" s="19"/>
      <c r="G1388" s="20"/>
    </row>
    <row r="1389" spans="1:7" ht="15" customHeight="1" x14ac:dyDescent="0.25">
      <c r="A1389" s="14">
        <v>44911</v>
      </c>
      <c r="B1389" s="15">
        <v>0.20833333333333334</v>
      </c>
      <c r="C1389" s="19">
        <v>2.8525622400000001</v>
      </c>
      <c r="D1389" s="19">
        <v>204.5</v>
      </c>
      <c r="E1389" s="19">
        <v>30.5276</v>
      </c>
      <c r="F1389" s="19"/>
      <c r="G1389" s="20"/>
    </row>
    <row r="1390" spans="1:7" ht="15" customHeight="1" x14ac:dyDescent="0.25">
      <c r="A1390" s="14">
        <v>44911</v>
      </c>
      <c r="B1390" s="15">
        <v>0.25</v>
      </c>
      <c r="C1390" s="19">
        <v>2.9844390399999998</v>
      </c>
      <c r="D1390" s="19">
        <v>210</v>
      </c>
      <c r="E1390" s="19">
        <v>30.741800000000001</v>
      </c>
      <c r="F1390" s="19"/>
      <c r="G1390" s="20"/>
    </row>
    <row r="1391" spans="1:7" ht="15" customHeight="1" x14ac:dyDescent="0.25">
      <c r="A1391" s="14">
        <v>44911</v>
      </c>
      <c r="B1391" s="15">
        <v>0.29166666666666669</v>
      </c>
      <c r="C1391" s="19">
        <v>3.2231584</v>
      </c>
      <c r="D1391" s="19">
        <v>211</v>
      </c>
      <c r="E1391" s="19">
        <v>30.941600000000001</v>
      </c>
      <c r="F1391" s="19"/>
      <c r="G1391" s="20"/>
    </row>
    <row r="1392" spans="1:7" ht="15" customHeight="1" x14ac:dyDescent="0.25">
      <c r="A1392" s="14">
        <v>44911</v>
      </c>
      <c r="B1392" s="15">
        <v>0.33333333333333331</v>
      </c>
      <c r="C1392" s="19">
        <v>3.6344352</v>
      </c>
      <c r="D1392" s="19">
        <v>220.6</v>
      </c>
      <c r="E1392" s="19">
        <v>30.9344</v>
      </c>
      <c r="F1392" s="19"/>
      <c r="G1392" s="20"/>
    </row>
    <row r="1393" spans="1:7" ht="15" customHeight="1" x14ac:dyDescent="0.25">
      <c r="A1393" s="14">
        <v>44911</v>
      </c>
      <c r="B1393" s="15">
        <v>0.375</v>
      </c>
      <c r="C1393" s="19">
        <v>2.87267904</v>
      </c>
      <c r="D1393" s="19">
        <v>208</v>
      </c>
      <c r="E1393" s="19">
        <v>31.195399999999999</v>
      </c>
      <c r="F1393" s="19"/>
      <c r="G1393" s="20"/>
    </row>
    <row r="1394" spans="1:7" ht="15" customHeight="1" x14ac:dyDescent="0.25">
      <c r="A1394" s="14">
        <v>44911</v>
      </c>
      <c r="B1394" s="15">
        <v>0.41666666666666669</v>
      </c>
      <c r="C1394" s="19">
        <v>3.2861910399999998</v>
      </c>
      <c r="D1394" s="19">
        <v>198.5</v>
      </c>
      <c r="E1394" s="19">
        <v>31.166599999999999</v>
      </c>
      <c r="F1394" s="19"/>
      <c r="G1394" s="20"/>
    </row>
    <row r="1395" spans="1:7" ht="15" customHeight="1" x14ac:dyDescent="0.25">
      <c r="A1395" s="14">
        <v>44911</v>
      </c>
      <c r="B1395" s="15">
        <v>0.45833333333333331</v>
      </c>
      <c r="C1395" s="19">
        <v>4.0859455999999996</v>
      </c>
      <c r="D1395" s="19">
        <v>220.3</v>
      </c>
      <c r="E1395" s="19">
        <v>31.116199999999999</v>
      </c>
      <c r="F1395" s="19"/>
      <c r="G1395" s="20"/>
    </row>
    <row r="1396" spans="1:7" ht="15" customHeight="1" x14ac:dyDescent="0.25">
      <c r="A1396" s="14">
        <v>44911</v>
      </c>
      <c r="B1396" s="15">
        <v>0.5</v>
      </c>
      <c r="C1396" s="19">
        <v>4.3899328000000004</v>
      </c>
      <c r="D1396" s="19">
        <v>235.1</v>
      </c>
      <c r="E1396" s="19">
        <v>31.087399999999999</v>
      </c>
      <c r="F1396" s="19"/>
      <c r="G1396" s="20"/>
    </row>
    <row r="1397" spans="1:7" ht="15" customHeight="1" x14ac:dyDescent="0.25">
      <c r="A1397" s="14">
        <v>44911</v>
      </c>
      <c r="B1397" s="15">
        <v>0.54166666666666663</v>
      </c>
      <c r="C1397" s="19">
        <v>3.5392156799999999</v>
      </c>
      <c r="D1397" s="19">
        <v>230.9</v>
      </c>
      <c r="E1397" s="19">
        <v>30.003799999999998</v>
      </c>
      <c r="F1397" s="19"/>
      <c r="G1397" s="20"/>
    </row>
    <row r="1398" spans="1:7" ht="15" customHeight="1" x14ac:dyDescent="0.25">
      <c r="A1398" s="14">
        <v>44911</v>
      </c>
      <c r="B1398" s="15">
        <v>0.58333333333333337</v>
      </c>
      <c r="C1398" s="19">
        <v>3.8579552000000001</v>
      </c>
      <c r="D1398" s="19">
        <v>231</v>
      </c>
      <c r="E1398" s="19">
        <v>29.0246</v>
      </c>
      <c r="F1398" s="19"/>
      <c r="G1398" s="20"/>
    </row>
    <row r="1399" spans="1:7" ht="15" customHeight="1" x14ac:dyDescent="0.25">
      <c r="A1399" s="14">
        <v>44911</v>
      </c>
      <c r="B1399" s="15">
        <v>0.625</v>
      </c>
      <c r="C1399" s="19">
        <v>4.91744</v>
      </c>
      <c r="D1399" s="19">
        <v>235.9</v>
      </c>
      <c r="E1399" s="19">
        <v>28.497199999999999</v>
      </c>
      <c r="F1399" s="19"/>
      <c r="G1399" s="20"/>
    </row>
    <row r="1400" spans="1:7" ht="15" customHeight="1" x14ac:dyDescent="0.25">
      <c r="A1400" s="14">
        <v>44911</v>
      </c>
      <c r="B1400" s="15">
        <v>0.66666666666666663</v>
      </c>
      <c r="C1400" s="19">
        <v>3.8579552000000001</v>
      </c>
      <c r="D1400" s="19">
        <v>231.7</v>
      </c>
      <c r="E1400" s="19">
        <v>27.447800000000001</v>
      </c>
      <c r="F1400" s="19"/>
      <c r="G1400" s="20"/>
    </row>
    <row r="1401" spans="1:7" ht="15" customHeight="1" x14ac:dyDescent="0.25">
      <c r="A1401" s="14">
        <v>44911</v>
      </c>
      <c r="B1401" s="15">
        <v>0.70833333333333337</v>
      </c>
      <c r="C1401" s="19">
        <v>4.4748703999999897</v>
      </c>
      <c r="D1401" s="19">
        <v>230.7</v>
      </c>
      <c r="E1401" s="19">
        <v>27.247999999999902</v>
      </c>
      <c r="F1401" s="19"/>
      <c r="G1401" s="20"/>
    </row>
    <row r="1402" spans="1:7" ht="15" customHeight="1" x14ac:dyDescent="0.25">
      <c r="A1402" s="14">
        <v>44911</v>
      </c>
      <c r="B1402" s="15">
        <v>0.75</v>
      </c>
      <c r="C1402" s="19">
        <v>4.3631104000000001</v>
      </c>
      <c r="D1402" s="19">
        <v>229.4</v>
      </c>
      <c r="E1402" s="19">
        <v>27.0806</v>
      </c>
      <c r="F1402" s="19"/>
      <c r="G1402" s="20"/>
    </row>
    <row r="1403" spans="1:7" ht="15" customHeight="1" x14ac:dyDescent="0.25">
      <c r="A1403" s="14">
        <v>44911</v>
      </c>
      <c r="B1403" s="15">
        <v>0.79166666666666663</v>
      </c>
      <c r="C1403" s="19">
        <v>3.9965375999999999</v>
      </c>
      <c r="D1403" s="19">
        <v>228.2</v>
      </c>
      <c r="E1403" s="19">
        <v>26.734999999999999</v>
      </c>
      <c r="F1403" s="19"/>
      <c r="G1403" s="20"/>
    </row>
    <row r="1404" spans="1:7" ht="15" customHeight="1" x14ac:dyDescent="0.25">
      <c r="A1404" s="14">
        <v>44911</v>
      </c>
      <c r="B1404" s="15">
        <v>0.83333333333333337</v>
      </c>
      <c r="C1404" s="19">
        <v>4.0010079999999997</v>
      </c>
      <c r="D1404" s="19">
        <v>226.3</v>
      </c>
      <c r="E1404" s="19">
        <v>26.689999999999898</v>
      </c>
      <c r="F1404" s="19"/>
      <c r="G1404" s="20"/>
    </row>
    <row r="1405" spans="1:7" ht="15" customHeight="1" x14ac:dyDescent="0.25">
      <c r="A1405" s="14">
        <v>44911</v>
      </c>
      <c r="B1405" s="15">
        <v>0.875</v>
      </c>
      <c r="C1405" s="19">
        <v>3.6433759999999999</v>
      </c>
      <c r="D1405" s="19">
        <v>220.3</v>
      </c>
      <c r="E1405" s="19">
        <v>26.700800000000001</v>
      </c>
      <c r="F1405" s="19"/>
      <c r="G1405" s="20"/>
    </row>
    <row r="1406" spans="1:7" ht="15" customHeight="1" x14ac:dyDescent="0.25">
      <c r="A1406" s="14">
        <v>44911</v>
      </c>
      <c r="B1406" s="15">
        <v>0.91666666666666663</v>
      </c>
      <c r="C1406" s="19">
        <v>4.313936</v>
      </c>
      <c r="D1406" s="19">
        <v>230.3</v>
      </c>
      <c r="E1406" s="19">
        <v>26.936599999999999</v>
      </c>
      <c r="F1406" s="19"/>
      <c r="G1406" s="20"/>
    </row>
    <row r="1407" spans="1:7" ht="15" customHeight="1" x14ac:dyDescent="0.25">
      <c r="A1407" s="14">
        <v>44911</v>
      </c>
      <c r="B1407" s="15">
        <v>0.95833333333333337</v>
      </c>
      <c r="C1407" s="19">
        <v>4.0904160000000003</v>
      </c>
      <c r="D1407" s="19">
        <v>235.1</v>
      </c>
      <c r="E1407" s="19">
        <v>26.990600000000001</v>
      </c>
      <c r="F1407" s="19"/>
      <c r="G1407" s="20"/>
    </row>
    <row r="1408" spans="1:7" ht="15" customHeight="1" x14ac:dyDescent="0.25">
      <c r="A1408" s="14">
        <v>44912</v>
      </c>
      <c r="B1408" s="15">
        <v>0</v>
      </c>
      <c r="C1408" s="19">
        <v>4.1440608000000001</v>
      </c>
      <c r="D1408" s="19">
        <v>236.2</v>
      </c>
      <c r="E1408" s="19">
        <v>27.098600000000001</v>
      </c>
      <c r="F1408" s="19"/>
      <c r="G1408" s="20"/>
    </row>
    <row r="1409" spans="1:7" ht="15" customHeight="1" x14ac:dyDescent="0.25">
      <c r="A1409" s="14">
        <v>44912</v>
      </c>
      <c r="B1409" s="15">
        <v>4.1666666666666664E-2</v>
      </c>
      <c r="C1409" s="19">
        <v>4.6134528000000001</v>
      </c>
      <c r="D1409" s="19">
        <v>246.7</v>
      </c>
      <c r="E1409" s="19">
        <v>26.974399999999999</v>
      </c>
      <c r="F1409" s="19"/>
      <c r="G1409" s="20"/>
    </row>
    <row r="1410" spans="1:7" ht="15" customHeight="1" x14ac:dyDescent="0.25">
      <c r="A1410" s="14">
        <v>44912</v>
      </c>
      <c r="B1410" s="15">
        <v>8.3333333333333329E-2</v>
      </c>
      <c r="C1410" s="19">
        <v>4.2155871999999999</v>
      </c>
      <c r="D1410" s="19">
        <v>239.3</v>
      </c>
      <c r="E1410" s="19">
        <v>26.5136</v>
      </c>
      <c r="F1410" s="19"/>
      <c r="G1410" s="20"/>
    </row>
    <row r="1411" spans="1:7" ht="15" customHeight="1" x14ac:dyDescent="0.25">
      <c r="A1411" s="14">
        <v>44912</v>
      </c>
      <c r="B1411" s="15">
        <v>0.125</v>
      </c>
      <c r="C1411" s="19">
        <v>4.8816768000000001</v>
      </c>
      <c r="D1411" s="19">
        <v>239.4</v>
      </c>
      <c r="E1411" s="19">
        <v>25.9556</v>
      </c>
      <c r="F1411" s="19"/>
      <c r="G1411" s="20"/>
    </row>
    <row r="1412" spans="1:7" ht="15" customHeight="1" x14ac:dyDescent="0.25">
      <c r="A1412" s="14">
        <v>44912</v>
      </c>
      <c r="B1412" s="15">
        <v>0.16666666666666666</v>
      </c>
      <c r="C1412" s="19">
        <v>4.5016927999999998</v>
      </c>
      <c r="D1412" s="19">
        <v>234.8</v>
      </c>
      <c r="E1412" s="19">
        <v>25.473199999999999</v>
      </c>
      <c r="F1412" s="19"/>
      <c r="G1412" s="20"/>
    </row>
    <row r="1413" spans="1:7" ht="15" customHeight="1" x14ac:dyDescent="0.25">
      <c r="A1413" s="14">
        <v>44912</v>
      </c>
      <c r="B1413" s="15">
        <v>0.20833333333333334</v>
      </c>
      <c r="C1413" s="19">
        <v>4.9219103999999998</v>
      </c>
      <c r="D1413" s="19">
        <v>235</v>
      </c>
      <c r="E1413" s="19">
        <v>24.938600000000001</v>
      </c>
      <c r="F1413" s="19"/>
      <c r="G1413" s="20"/>
    </row>
    <row r="1414" spans="1:7" ht="15" customHeight="1" x14ac:dyDescent="0.25">
      <c r="A1414" s="14">
        <v>44912</v>
      </c>
      <c r="B1414" s="15">
        <v>0.25</v>
      </c>
      <c r="C1414" s="19">
        <v>3.844544</v>
      </c>
      <c r="D1414" s="19">
        <v>232.4</v>
      </c>
      <c r="E1414" s="19">
        <v>24.315799999999999</v>
      </c>
      <c r="F1414" s="19"/>
      <c r="G1414" s="20"/>
    </row>
    <row r="1415" spans="1:7" ht="15" customHeight="1" x14ac:dyDescent="0.25">
      <c r="A1415" s="14">
        <v>44912</v>
      </c>
      <c r="B1415" s="15">
        <v>0.29166666666666669</v>
      </c>
      <c r="C1415" s="19">
        <v>4.1530015999999996</v>
      </c>
      <c r="D1415" s="19">
        <v>236.5</v>
      </c>
      <c r="E1415" s="19">
        <v>24.279800000000002</v>
      </c>
      <c r="F1415" s="19"/>
      <c r="G1415" s="20"/>
    </row>
    <row r="1416" spans="1:7" ht="15" customHeight="1" x14ac:dyDescent="0.25">
      <c r="A1416" s="14">
        <v>44912</v>
      </c>
      <c r="B1416" s="15">
        <v>0.33333333333333331</v>
      </c>
      <c r="C1416" s="19">
        <v>4.8280320000000003</v>
      </c>
      <c r="D1416" s="19">
        <v>236.3</v>
      </c>
      <c r="E1416" s="19">
        <v>24.7928</v>
      </c>
      <c r="F1416" s="19"/>
      <c r="G1416" s="20"/>
    </row>
    <row r="1417" spans="1:7" ht="15" customHeight="1" x14ac:dyDescent="0.25">
      <c r="A1417" s="14">
        <v>44912</v>
      </c>
      <c r="B1417" s="15">
        <v>0.375</v>
      </c>
      <c r="C1417" s="19">
        <v>4.8861471999999999</v>
      </c>
      <c r="D1417" s="19">
        <v>235.9</v>
      </c>
      <c r="E1417" s="19">
        <v>24.7712</v>
      </c>
      <c r="F1417" s="19"/>
      <c r="G1417" s="20"/>
    </row>
    <row r="1418" spans="1:7" ht="15" customHeight="1" x14ac:dyDescent="0.25">
      <c r="A1418" s="14">
        <v>44912</v>
      </c>
      <c r="B1418" s="15">
        <v>0.41666666666666669</v>
      </c>
      <c r="C1418" s="19">
        <v>5.8070496</v>
      </c>
      <c r="D1418" s="19">
        <v>236.1</v>
      </c>
      <c r="E1418" s="19">
        <v>24.574999999999999</v>
      </c>
      <c r="F1418" s="19"/>
      <c r="G1418" s="20"/>
    </row>
    <row r="1419" spans="1:7" ht="15" customHeight="1" x14ac:dyDescent="0.25">
      <c r="A1419" s="14">
        <v>44912</v>
      </c>
      <c r="B1419" s="15">
        <v>0.45833333333333331</v>
      </c>
      <c r="C1419" s="19">
        <v>5.7444639999999998</v>
      </c>
      <c r="D1419" s="19">
        <v>240.6</v>
      </c>
      <c r="E1419" s="19">
        <v>23.784799999999901</v>
      </c>
      <c r="F1419" s="19"/>
      <c r="G1419" s="20"/>
    </row>
    <row r="1420" spans="1:7" ht="15" customHeight="1" x14ac:dyDescent="0.25">
      <c r="A1420" s="14">
        <v>44912</v>
      </c>
      <c r="B1420" s="15">
        <v>0.5</v>
      </c>
      <c r="C1420" s="19">
        <v>5.0470815999999896</v>
      </c>
      <c r="D1420" s="19">
        <v>237.5</v>
      </c>
      <c r="E1420" s="19">
        <v>23.7254</v>
      </c>
      <c r="F1420" s="19"/>
      <c r="G1420" s="20"/>
    </row>
    <row r="1421" spans="1:7" ht="15" customHeight="1" x14ac:dyDescent="0.25">
      <c r="A1421" s="14">
        <v>44912</v>
      </c>
      <c r="B1421" s="15">
        <v>0.54166666666666663</v>
      </c>
      <c r="C1421" s="19">
        <v>4.1887647999999897</v>
      </c>
      <c r="D1421" s="19">
        <v>239.7</v>
      </c>
      <c r="E1421" s="19">
        <v>24.1844</v>
      </c>
      <c r="F1421" s="19"/>
      <c r="G1421" s="20"/>
    </row>
    <row r="1422" spans="1:7" ht="15" customHeight="1" x14ac:dyDescent="0.25">
      <c r="A1422" s="14">
        <v>44912</v>
      </c>
      <c r="B1422" s="15">
        <v>0.58333333333333337</v>
      </c>
      <c r="C1422" s="19">
        <v>3.9518336000000001</v>
      </c>
      <c r="D1422" s="19">
        <v>232.9</v>
      </c>
      <c r="E1422" s="19">
        <v>24.067399999999999</v>
      </c>
      <c r="F1422" s="19"/>
      <c r="G1422" s="20"/>
    </row>
    <row r="1423" spans="1:7" ht="15" customHeight="1" x14ac:dyDescent="0.25">
      <c r="A1423" s="14">
        <v>44912</v>
      </c>
      <c r="B1423" s="15">
        <v>0.625</v>
      </c>
      <c r="C1423" s="19">
        <v>4.2826431999999999</v>
      </c>
      <c r="D1423" s="19">
        <v>232</v>
      </c>
      <c r="E1423" s="19">
        <v>24.081800000000001</v>
      </c>
      <c r="F1423" s="19"/>
      <c r="G1423" s="20"/>
    </row>
    <row r="1424" spans="1:7" ht="15" customHeight="1" x14ac:dyDescent="0.25">
      <c r="A1424" s="14">
        <v>44912</v>
      </c>
      <c r="B1424" s="15">
        <v>0.66666666666666663</v>
      </c>
      <c r="C1424" s="19">
        <v>4.8280320000000003</v>
      </c>
      <c r="D1424" s="19">
        <v>246</v>
      </c>
      <c r="E1424" s="19">
        <v>24.0746</v>
      </c>
      <c r="F1424" s="19"/>
      <c r="G1424" s="20"/>
    </row>
    <row r="1425" spans="1:7" ht="15" customHeight="1" x14ac:dyDescent="0.25">
      <c r="A1425" s="14">
        <v>44912</v>
      </c>
      <c r="B1425" s="15">
        <v>0.70833333333333337</v>
      </c>
      <c r="C1425" s="19">
        <v>5.1096671999999996</v>
      </c>
      <c r="D1425" s="19">
        <v>250.3</v>
      </c>
      <c r="E1425" s="19">
        <v>23.9756</v>
      </c>
      <c r="F1425" s="19"/>
      <c r="G1425" s="20"/>
    </row>
    <row r="1426" spans="1:7" ht="15" customHeight="1" x14ac:dyDescent="0.25">
      <c r="A1426" s="14">
        <v>44912</v>
      </c>
      <c r="B1426" s="15">
        <v>0.75</v>
      </c>
      <c r="C1426" s="19">
        <v>5.5120031999999997</v>
      </c>
      <c r="D1426" s="19">
        <v>251.1</v>
      </c>
      <c r="E1426" s="19">
        <v>23.881999999999898</v>
      </c>
      <c r="F1426" s="19"/>
      <c r="G1426" s="20"/>
    </row>
    <row r="1427" spans="1:7" ht="15" customHeight="1" x14ac:dyDescent="0.25">
      <c r="A1427" s="14">
        <v>44912</v>
      </c>
      <c r="B1427" s="15">
        <v>0.79166666666666663</v>
      </c>
      <c r="C1427" s="19">
        <v>5.0068479999999997</v>
      </c>
      <c r="D1427" s="19">
        <v>246.8</v>
      </c>
      <c r="E1427" s="19">
        <v>23.025199999999899</v>
      </c>
      <c r="F1427" s="19"/>
      <c r="G1427" s="20"/>
    </row>
    <row r="1428" spans="1:7" ht="15" customHeight="1" x14ac:dyDescent="0.25">
      <c r="A1428" s="14">
        <v>44912</v>
      </c>
      <c r="B1428" s="15">
        <v>0.83333333333333337</v>
      </c>
      <c r="C1428" s="19">
        <v>5.3108351999999996</v>
      </c>
      <c r="D1428" s="19">
        <v>246.1</v>
      </c>
      <c r="E1428" s="19">
        <v>22.539200000000001</v>
      </c>
      <c r="F1428" s="19"/>
      <c r="G1428" s="20"/>
    </row>
    <row r="1429" spans="1:7" ht="15" customHeight="1" x14ac:dyDescent="0.25">
      <c r="A1429" s="14">
        <v>44912</v>
      </c>
      <c r="B1429" s="15">
        <v>0.875</v>
      </c>
      <c r="C1429" s="19">
        <v>4.9800256000000003</v>
      </c>
      <c r="D1429" s="19">
        <v>248</v>
      </c>
      <c r="E1429" s="19">
        <v>22.355599999999999</v>
      </c>
      <c r="F1429" s="19"/>
      <c r="G1429" s="20"/>
    </row>
    <row r="1430" spans="1:7" ht="15" customHeight="1" x14ac:dyDescent="0.25">
      <c r="A1430" s="14">
        <v>44912</v>
      </c>
      <c r="B1430" s="15">
        <v>0.91666666666666663</v>
      </c>
      <c r="C1430" s="19">
        <v>5.1722527999999999</v>
      </c>
      <c r="D1430" s="19">
        <v>248.3</v>
      </c>
      <c r="E1430" s="19">
        <v>21.957799999999999</v>
      </c>
      <c r="F1430" s="19"/>
      <c r="G1430" s="20"/>
    </row>
    <row r="1431" spans="1:7" ht="15" customHeight="1" x14ac:dyDescent="0.25">
      <c r="A1431" s="14">
        <v>44912</v>
      </c>
      <c r="B1431" s="15">
        <v>0.95833333333333337</v>
      </c>
      <c r="C1431" s="19">
        <v>5.0023776</v>
      </c>
      <c r="D1431" s="19">
        <v>246.1</v>
      </c>
      <c r="E1431" s="19">
        <v>21.219799999999999</v>
      </c>
      <c r="F1431" s="19"/>
      <c r="G1431" s="20"/>
    </row>
    <row r="1432" spans="1:7" ht="15" customHeight="1" x14ac:dyDescent="0.25">
      <c r="A1432" s="14">
        <v>44913</v>
      </c>
      <c r="B1432" s="15">
        <v>0</v>
      </c>
      <c r="C1432" s="19">
        <v>4.6805088000000001</v>
      </c>
      <c r="D1432" s="19">
        <v>244.1</v>
      </c>
      <c r="E1432" s="19">
        <v>20.3918</v>
      </c>
      <c r="F1432" s="19"/>
      <c r="G1432" s="20"/>
    </row>
    <row r="1433" spans="1:7" ht="15" customHeight="1" x14ac:dyDescent="0.25">
      <c r="A1433" s="14">
        <v>44913</v>
      </c>
      <c r="B1433" s="15">
        <v>4.1666666666666664E-2</v>
      </c>
      <c r="C1433" s="19">
        <v>4.4569888000000004</v>
      </c>
      <c r="D1433" s="19">
        <v>243.4</v>
      </c>
      <c r="E1433" s="19">
        <v>19.939999999999898</v>
      </c>
      <c r="F1433" s="19"/>
      <c r="G1433" s="20"/>
    </row>
    <row r="1434" spans="1:7" ht="15" customHeight="1" x14ac:dyDescent="0.25">
      <c r="A1434" s="14">
        <v>44913</v>
      </c>
      <c r="B1434" s="15">
        <v>8.3333333333333329E-2</v>
      </c>
      <c r="C1434" s="19">
        <v>4.2200575999999996</v>
      </c>
      <c r="D1434" s="19">
        <v>243</v>
      </c>
      <c r="E1434" s="19">
        <v>19.563800000000001</v>
      </c>
      <c r="F1434" s="19"/>
      <c r="G1434" s="20"/>
    </row>
    <row r="1435" spans="1:7" ht="15" customHeight="1" x14ac:dyDescent="0.25">
      <c r="A1435" s="14">
        <v>44913</v>
      </c>
      <c r="B1435" s="15">
        <v>0.125</v>
      </c>
      <c r="C1435" s="19">
        <v>4.5016927999999998</v>
      </c>
      <c r="D1435" s="19">
        <v>244.1</v>
      </c>
      <c r="E1435" s="19">
        <v>18.698</v>
      </c>
      <c r="F1435" s="19"/>
      <c r="G1435" s="20"/>
    </row>
    <row r="1436" spans="1:7" ht="15" customHeight="1" x14ac:dyDescent="0.25">
      <c r="A1436" s="14">
        <v>44913</v>
      </c>
      <c r="B1436" s="15">
        <v>0.16666666666666666</v>
      </c>
      <c r="C1436" s="19">
        <v>4.3005247999999998</v>
      </c>
      <c r="D1436" s="19">
        <v>245.7</v>
      </c>
      <c r="E1436" s="19">
        <v>18.1814</v>
      </c>
      <c r="F1436" s="19"/>
      <c r="G1436" s="20"/>
    </row>
    <row r="1437" spans="1:7" ht="15" customHeight="1" x14ac:dyDescent="0.25">
      <c r="A1437" s="14">
        <v>44913</v>
      </c>
      <c r="B1437" s="15">
        <v>0.20833333333333334</v>
      </c>
      <c r="C1437" s="19">
        <v>5.0336704000000001</v>
      </c>
      <c r="D1437" s="19">
        <v>246.5</v>
      </c>
      <c r="E1437" s="19">
        <v>17.7332</v>
      </c>
      <c r="F1437" s="19"/>
      <c r="G1437" s="20"/>
    </row>
    <row r="1438" spans="1:7" ht="15" customHeight="1" x14ac:dyDescent="0.25">
      <c r="A1438" s="14">
        <v>44913</v>
      </c>
      <c r="B1438" s="15">
        <v>0.25</v>
      </c>
      <c r="C1438" s="19">
        <v>4.5016927999999998</v>
      </c>
      <c r="D1438" s="19">
        <v>244.4</v>
      </c>
      <c r="E1438" s="19">
        <v>16.988</v>
      </c>
      <c r="F1438" s="19"/>
      <c r="G1438" s="20"/>
    </row>
    <row r="1439" spans="1:7" ht="15" customHeight="1" x14ac:dyDescent="0.25">
      <c r="A1439" s="14">
        <v>44913</v>
      </c>
      <c r="B1439" s="15">
        <v>0.29166666666666669</v>
      </c>
      <c r="C1439" s="19">
        <v>4.4033439999999997</v>
      </c>
      <c r="D1439" s="19">
        <v>242.5</v>
      </c>
      <c r="E1439" s="19">
        <v>16.303999999999998</v>
      </c>
      <c r="F1439" s="19"/>
      <c r="G1439" s="20"/>
    </row>
    <row r="1440" spans="1:7" ht="15" customHeight="1" x14ac:dyDescent="0.25">
      <c r="A1440" s="14">
        <v>44913</v>
      </c>
      <c r="B1440" s="15">
        <v>0.33333333333333331</v>
      </c>
      <c r="C1440" s="19">
        <v>4.2960544000000001</v>
      </c>
      <c r="D1440" s="19">
        <v>248.8</v>
      </c>
      <c r="E1440" s="19">
        <v>16.375999999999902</v>
      </c>
      <c r="F1440" s="19"/>
      <c r="G1440" s="20"/>
    </row>
    <row r="1441" spans="1:7" ht="15" customHeight="1" x14ac:dyDescent="0.25">
      <c r="A1441" s="14">
        <v>44913</v>
      </c>
      <c r="B1441" s="15">
        <v>0.375</v>
      </c>
      <c r="C1441" s="19">
        <v>4.0054784000000003</v>
      </c>
      <c r="D1441" s="19">
        <v>233.2</v>
      </c>
      <c r="E1441" s="19">
        <v>18.645800000000001</v>
      </c>
      <c r="F1441" s="19"/>
      <c r="G1441" s="20"/>
    </row>
    <row r="1442" spans="1:7" ht="15" customHeight="1" x14ac:dyDescent="0.25">
      <c r="A1442" s="14">
        <v>44913</v>
      </c>
      <c r="B1442" s="15">
        <v>0.41666666666666669</v>
      </c>
      <c r="C1442" s="19">
        <v>4.7654464000000001</v>
      </c>
      <c r="D1442" s="19">
        <v>237.6</v>
      </c>
      <c r="E1442" s="19">
        <v>21.430399999999999</v>
      </c>
      <c r="F1442" s="19"/>
      <c r="G1442" s="20"/>
    </row>
    <row r="1443" spans="1:7" ht="15" customHeight="1" x14ac:dyDescent="0.25">
      <c r="A1443" s="14">
        <v>44913</v>
      </c>
      <c r="B1443" s="15">
        <v>0.45833333333333331</v>
      </c>
      <c r="C1443" s="19">
        <v>4.1574720000000003</v>
      </c>
      <c r="D1443" s="19">
        <v>244.4</v>
      </c>
      <c r="E1443" s="19">
        <v>23.590399999999999</v>
      </c>
      <c r="F1443" s="19"/>
      <c r="G1443" s="20"/>
    </row>
    <row r="1444" spans="1:7" ht="15" customHeight="1" x14ac:dyDescent="0.25">
      <c r="A1444" s="14">
        <v>44913</v>
      </c>
      <c r="B1444" s="15">
        <v>0.5</v>
      </c>
      <c r="C1444" s="19">
        <v>3.9428928000000001</v>
      </c>
      <c r="D1444" s="19">
        <v>239.4</v>
      </c>
      <c r="E1444" s="19">
        <v>24.798200000000001</v>
      </c>
      <c r="F1444" s="19"/>
      <c r="G1444" s="20"/>
    </row>
    <row r="1445" spans="1:7" ht="15" customHeight="1" x14ac:dyDescent="0.25">
      <c r="A1445" s="14">
        <v>44913</v>
      </c>
      <c r="B1445" s="15">
        <v>0.54166666666666663</v>
      </c>
      <c r="C1445" s="19">
        <v>4.1306495999999999</v>
      </c>
      <c r="D1445" s="19">
        <v>230.9</v>
      </c>
      <c r="E1445" s="19">
        <v>25.347200000000001</v>
      </c>
      <c r="F1445" s="19"/>
      <c r="G1445" s="20"/>
    </row>
    <row r="1446" spans="1:7" ht="15" customHeight="1" x14ac:dyDescent="0.25">
      <c r="A1446" s="14">
        <v>44913</v>
      </c>
      <c r="B1446" s="15">
        <v>0.58333333333333337</v>
      </c>
      <c r="C1446" s="19">
        <v>4.2334687999999998</v>
      </c>
      <c r="D1446" s="19">
        <v>236</v>
      </c>
      <c r="E1446" s="19">
        <v>24.486799999999999</v>
      </c>
      <c r="F1446" s="19"/>
      <c r="G1446" s="20"/>
    </row>
    <row r="1447" spans="1:7" ht="15" customHeight="1" x14ac:dyDescent="0.25">
      <c r="A1447" s="14">
        <v>44913</v>
      </c>
      <c r="B1447" s="15">
        <v>0.625</v>
      </c>
      <c r="C1447" s="19">
        <v>4.3005247999999998</v>
      </c>
      <c r="D1447" s="19">
        <v>240.2</v>
      </c>
      <c r="E1447" s="19">
        <v>22.902799999999999</v>
      </c>
      <c r="F1447" s="19"/>
      <c r="G1447" s="20"/>
    </row>
    <row r="1448" spans="1:7" ht="15" customHeight="1" x14ac:dyDescent="0.25">
      <c r="A1448" s="14">
        <v>44913</v>
      </c>
      <c r="B1448" s="15">
        <v>0.66666666666666663</v>
      </c>
      <c r="C1448" s="19">
        <v>3.8579552000000001</v>
      </c>
      <c r="D1448" s="19">
        <v>241.6</v>
      </c>
      <c r="E1448" s="19">
        <v>19.6934</v>
      </c>
      <c r="F1448" s="19"/>
      <c r="G1448" s="20"/>
    </row>
    <row r="1449" spans="1:7" ht="15" customHeight="1" x14ac:dyDescent="0.25">
      <c r="A1449" s="14">
        <v>44913</v>
      </c>
      <c r="B1449" s="15">
        <v>0.70833333333333337</v>
      </c>
      <c r="C1449" s="19">
        <v>3.6433759999999999</v>
      </c>
      <c r="D1449" s="19">
        <v>241.9</v>
      </c>
      <c r="E1449" s="19">
        <v>18.354199999999999</v>
      </c>
      <c r="F1449" s="19"/>
      <c r="G1449" s="20"/>
    </row>
    <row r="1450" spans="1:7" ht="15" customHeight="1" x14ac:dyDescent="0.25">
      <c r="A1450" s="14">
        <v>44913</v>
      </c>
      <c r="B1450" s="15">
        <v>0.75</v>
      </c>
      <c r="C1450" s="19">
        <v>3.31301343999999</v>
      </c>
      <c r="D1450" s="19">
        <v>240.1</v>
      </c>
      <c r="E1450" s="19">
        <v>17.6036</v>
      </c>
      <c r="F1450" s="19"/>
      <c r="G1450" s="20"/>
    </row>
    <row r="1451" spans="1:7" ht="15" customHeight="1" x14ac:dyDescent="0.25">
      <c r="A1451" s="14">
        <v>44913</v>
      </c>
      <c r="B1451" s="15">
        <v>0.79166666666666663</v>
      </c>
      <c r="C1451" s="19">
        <v>3.2280758399999998</v>
      </c>
      <c r="D1451" s="19">
        <v>227</v>
      </c>
      <c r="E1451" s="19">
        <v>17.149999999999999</v>
      </c>
      <c r="F1451" s="19"/>
      <c r="G1451" s="20"/>
    </row>
    <row r="1452" spans="1:7" ht="15" customHeight="1" x14ac:dyDescent="0.25">
      <c r="A1452" s="14">
        <v>44913</v>
      </c>
      <c r="B1452" s="15">
        <v>0.83333333333333337</v>
      </c>
      <c r="C1452" s="19">
        <v>3.41672671999999</v>
      </c>
      <c r="D1452" s="19">
        <v>241</v>
      </c>
      <c r="E1452" s="19">
        <v>16.628</v>
      </c>
      <c r="F1452" s="19"/>
      <c r="G1452" s="20"/>
    </row>
    <row r="1453" spans="1:7" ht="15" customHeight="1" x14ac:dyDescent="0.25">
      <c r="A1453" s="14">
        <v>44913</v>
      </c>
      <c r="B1453" s="15">
        <v>0.875</v>
      </c>
      <c r="C1453" s="19">
        <v>2.9576166399999999</v>
      </c>
      <c r="D1453" s="19">
        <v>239.8</v>
      </c>
      <c r="E1453" s="19">
        <v>16.25</v>
      </c>
      <c r="F1453" s="19"/>
      <c r="G1453" s="20"/>
    </row>
    <row r="1454" spans="1:7" ht="15" customHeight="1" x14ac:dyDescent="0.25">
      <c r="A1454" s="14">
        <v>44913</v>
      </c>
      <c r="B1454" s="15">
        <v>0.91666666666666663</v>
      </c>
      <c r="C1454" s="19">
        <v>2.6862633599999999</v>
      </c>
      <c r="D1454" s="19">
        <v>239.5</v>
      </c>
      <c r="E1454" s="19">
        <v>15.44</v>
      </c>
      <c r="F1454" s="19"/>
      <c r="G1454" s="20"/>
    </row>
    <row r="1455" spans="1:7" ht="15" customHeight="1" x14ac:dyDescent="0.25">
      <c r="A1455" s="14">
        <v>44913</v>
      </c>
      <c r="B1455" s="15">
        <v>0.95833333333333337</v>
      </c>
      <c r="C1455" s="19">
        <v>2.4605081599999998</v>
      </c>
      <c r="D1455" s="19">
        <v>240.9</v>
      </c>
      <c r="E1455" s="19">
        <v>14.576000000000001</v>
      </c>
      <c r="F1455" s="19"/>
      <c r="G1455" s="20"/>
    </row>
    <row r="1456" spans="1:7" ht="15" customHeight="1" x14ac:dyDescent="0.25">
      <c r="A1456" s="14">
        <v>44914</v>
      </c>
      <c r="B1456" s="15">
        <v>0</v>
      </c>
      <c r="C1456" s="19">
        <v>2.5485750399999998</v>
      </c>
      <c r="D1456" s="19">
        <v>227.4</v>
      </c>
      <c r="E1456" s="19">
        <v>14.288</v>
      </c>
      <c r="F1456" s="19"/>
      <c r="G1456" s="20"/>
    </row>
    <row r="1457" spans="1:7" ht="15" customHeight="1" x14ac:dyDescent="0.25">
      <c r="A1457" s="14">
        <v>44914</v>
      </c>
      <c r="B1457" s="15">
        <v>4.1666666666666664E-2</v>
      </c>
      <c r="C1457" s="19">
        <v>2.66257024</v>
      </c>
      <c r="D1457" s="19">
        <v>234.6</v>
      </c>
      <c r="E1457" s="19">
        <v>14.2159999999999</v>
      </c>
      <c r="F1457" s="19"/>
      <c r="G1457" s="20"/>
    </row>
    <row r="1458" spans="1:7" ht="15" customHeight="1" x14ac:dyDescent="0.25">
      <c r="A1458" s="14">
        <v>44914</v>
      </c>
      <c r="B1458" s="15">
        <v>8.3333333333333329E-2</v>
      </c>
      <c r="C1458" s="19">
        <v>1.5297708800000001</v>
      </c>
      <c r="D1458" s="19">
        <v>219.6</v>
      </c>
      <c r="E1458" s="19">
        <v>13.478</v>
      </c>
      <c r="F1458" s="19"/>
      <c r="G1458" s="20"/>
    </row>
    <row r="1459" spans="1:7" ht="15" customHeight="1" x14ac:dyDescent="0.25">
      <c r="A1459" s="14">
        <v>44914</v>
      </c>
      <c r="B1459" s="15">
        <v>0.125</v>
      </c>
      <c r="C1459" s="19">
        <v>1.9249542399999999</v>
      </c>
      <c r="D1459" s="19">
        <v>218.5</v>
      </c>
      <c r="E1459" s="19">
        <v>13.028</v>
      </c>
      <c r="F1459" s="19"/>
      <c r="G1459" s="20"/>
    </row>
    <row r="1460" spans="1:7" ht="15" customHeight="1" x14ac:dyDescent="0.25">
      <c r="A1460" s="14">
        <v>44914</v>
      </c>
      <c r="B1460" s="15">
        <v>0.16666666666666666</v>
      </c>
      <c r="C1460" s="19">
        <v>1.6915993599999899</v>
      </c>
      <c r="D1460" s="19">
        <v>207.5</v>
      </c>
      <c r="E1460" s="19">
        <v>12.829999999999901</v>
      </c>
      <c r="F1460" s="19"/>
      <c r="G1460" s="20"/>
    </row>
    <row r="1461" spans="1:7" ht="15" customHeight="1" x14ac:dyDescent="0.25">
      <c r="A1461" s="14">
        <v>44914</v>
      </c>
      <c r="B1461" s="15">
        <v>0.20833333333333334</v>
      </c>
      <c r="C1461" s="19">
        <v>1.96339968</v>
      </c>
      <c r="D1461" s="19">
        <v>211.4</v>
      </c>
      <c r="E1461" s="19">
        <v>13.135999999999999</v>
      </c>
      <c r="F1461" s="19"/>
      <c r="G1461" s="20"/>
    </row>
    <row r="1462" spans="1:7" ht="15" customHeight="1" x14ac:dyDescent="0.25">
      <c r="A1462" s="14">
        <v>44914</v>
      </c>
      <c r="B1462" s="15">
        <v>0.25</v>
      </c>
      <c r="C1462" s="19">
        <v>2.0975116800000002</v>
      </c>
      <c r="D1462" s="19">
        <v>216.2</v>
      </c>
      <c r="E1462" s="19">
        <v>13.3879999999999</v>
      </c>
      <c r="F1462" s="19"/>
      <c r="G1462" s="20"/>
    </row>
    <row r="1463" spans="1:7" ht="15" customHeight="1" x14ac:dyDescent="0.25">
      <c r="A1463" s="14">
        <v>44914</v>
      </c>
      <c r="B1463" s="15">
        <v>0.29166666666666669</v>
      </c>
      <c r="C1463" s="19">
        <v>1.78056032</v>
      </c>
      <c r="D1463" s="19">
        <v>209.1</v>
      </c>
      <c r="E1463" s="19">
        <v>12.9919999999999</v>
      </c>
      <c r="F1463" s="19"/>
      <c r="G1463" s="20"/>
    </row>
    <row r="1464" spans="1:7" ht="15" customHeight="1" x14ac:dyDescent="0.25">
      <c r="A1464" s="14">
        <v>44914</v>
      </c>
      <c r="B1464" s="15">
        <v>0.33333333333333331</v>
      </c>
      <c r="C1464" s="19">
        <v>1.51725376</v>
      </c>
      <c r="D1464" s="19">
        <v>209.5</v>
      </c>
      <c r="E1464" s="19">
        <v>13.478</v>
      </c>
      <c r="F1464" s="19"/>
      <c r="G1464" s="20"/>
    </row>
    <row r="1465" spans="1:7" ht="15" customHeight="1" x14ac:dyDescent="0.25">
      <c r="A1465" s="14">
        <v>44914</v>
      </c>
      <c r="B1465" s="15">
        <v>0.375</v>
      </c>
      <c r="C1465" s="19">
        <v>1.69830496</v>
      </c>
      <c r="D1465" s="19">
        <v>201.8</v>
      </c>
      <c r="E1465" s="19">
        <v>16.88</v>
      </c>
      <c r="F1465" s="19"/>
      <c r="G1465" s="20"/>
    </row>
    <row r="1466" spans="1:7" ht="15" customHeight="1" x14ac:dyDescent="0.25">
      <c r="A1466" s="14">
        <v>44914</v>
      </c>
      <c r="B1466" s="15">
        <v>0.41666666666666669</v>
      </c>
      <c r="C1466" s="19">
        <v>0.92939616000000003</v>
      </c>
      <c r="D1466" s="19">
        <v>202.3</v>
      </c>
      <c r="E1466" s="19">
        <v>23.790199999999999</v>
      </c>
      <c r="F1466" s="19"/>
      <c r="G1466" s="20"/>
    </row>
    <row r="1467" spans="1:7" ht="15" customHeight="1" x14ac:dyDescent="0.25">
      <c r="A1467" s="14">
        <v>44914</v>
      </c>
      <c r="B1467" s="15">
        <v>0.45833333333333331</v>
      </c>
      <c r="C1467" s="19">
        <v>0.75996799999999998</v>
      </c>
      <c r="D1467" s="19">
        <v>186.2</v>
      </c>
      <c r="E1467" s="19">
        <v>28.045400000000001</v>
      </c>
      <c r="F1467" s="19"/>
      <c r="G1467" s="20"/>
    </row>
    <row r="1468" spans="1:7" ht="15" customHeight="1" x14ac:dyDescent="0.25">
      <c r="A1468" s="14">
        <v>44914</v>
      </c>
      <c r="B1468" s="15">
        <v>0.5</v>
      </c>
      <c r="C1468" s="19">
        <v>0.75058016000000005</v>
      </c>
      <c r="D1468" s="19">
        <v>181.3</v>
      </c>
      <c r="E1468" s="19">
        <v>29.733799999999999</v>
      </c>
      <c r="F1468" s="19"/>
      <c r="G1468" s="20"/>
    </row>
    <row r="1469" spans="1:7" ht="15" customHeight="1" x14ac:dyDescent="0.25">
      <c r="A1469" s="14">
        <v>44914</v>
      </c>
      <c r="B1469" s="15">
        <v>0.54166666666666663</v>
      </c>
      <c r="C1469" s="19">
        <v>1.4595856</v>
      </c>
      <c r="D1469" s="19">
        <v>144.5</v>
      </c>
      <c r="E1469" s="19">
        <v>27.879799999999999</v>
      </c>
      <c r="F1469" s="19"/>
      <c r="G1469" s="20"/>
    </row>
    <row r="1470" spans="1:7" ht="15" customHeight="1" x14ac:dyDescent="0.25">
      <c r="A1470" s="14">
        <v>44914</v>
      </c>
      <c r="B1470" s="15">
        <v>0.58333333333333337</v>
      </c>
      <c r="C1470" s="19">
        <v>1.4613737600000001</v>
      </c>
      <c r="D1470" s="19">
        <v>159.19999999999999</v>
      </c>
      <c r="E1470" s="19">
        <v>26.569400000000002</v>
      </c>
      <c r="F1470" s="19"/>
      <c r="G1470" s="20"/>
    </row>
    <row r="1471" spans="1:7" ht="15" customHeight="1" x14ac:dyDescent="0.25">
      <c r="A1471" s="14">
        <v>44914</v>
      </c>
      <c r="B1471" s="15">
        <v>0.625</v>
      </c>
      <c r="C1471" s="19">
        <v>1.2025375999999901</v>
      </c>
      <c r="D1471" s="19">
        <v>131</v>
      </c>
      <c r="E1471" s="19">
        <v>25.831399999999999</v>
      </c>
      <c r="F1471" s="19"/>
      <c r="G1471" s="20"/>
    </row>
    <row r="1472" spans="1:7" ht="15" customHeight="1" x14ac:dyDescent="0.25">
      <c r="A1472" s="14">
        <v>44914</v>
      </c>
      <c r="B1472" s="15">
        <v>0.66666666666666663</v>
      </c>
      <c r="C1472" s="19">
        <v>1.1766092800000001</v>
      </c>
      <c r="D1472" s="19">
        <v>117.5</v>
      </c>
      <c r="E1472" s="19">
        <v>24.62</v>
      </c>
      <c r="F1472" s="19"/>
      <c r="G1472" s="20"/>
    </row>
    <row r="1473" spans="1:7" ht="15" customHeight="1" x14ac:dyDescent="0.25">
      <c r="A1473" s="14">
        <v>44914</v>
      </c>
      <c r="B1473" s="15">
        <v>0.70833333333333337</v>
      </c>
      <c r="C1473" s="19">
        <v>1.21416064</v>
      </c>
      <c r="D1473" s="19">
        <v>140.19999999999999</v>
      </c>
      <c r="E1473" s="19">
        <v>23.784799999999901</v>
      </c>
      <c r="F1473" s="19"/>
      <c r="G1473" s="20"/>
    </row>
    <row r="1474" spans="1:7" ht="15" customHeight="1" x14ac:dyDescent="0.25">
      <c r="A1474" s="14">
        <v>44914</v>
      </c>
      <c r="B1474" s="15">
        <v>0.75</v>
      </c>
      <c r="C1474" s="19">
        <v>0.85474047999999903</v>
      </c>
      <c r="D1474" s="19">
        <v>122.2</v>
      </c>
      <c r="E1474" s="19">
        <v>23.2898</v>
      </c>
      <c r="F1474" s="19"/>
      <c r="G1474" s="20"/>
    </row>
    <row r="1475" spans="1:7" ht="15" customHeight="1" x14ac:dyDescent="0.25">
      <c r="A1475" s="14">
        <v>44914</v>
      </c>
      <c r="B1475" s="15">
        <v>0.79166666666666663</v>
      </c>
      <c r="C1475" s="19">
        <v>1.3321791999999999</v>
      </c>
      <c r="D1475" s="19">
        <v>151</v>
      </c>
      <c r="E1475" s="19">
        <v>22.882999999999999</v>
      </c>
      <c r="F1475" s="19"/>
      <c r="G1475" s="20"/>
    </row>
    <row r="1476" spans="1:7" ht="15" customHeight="1" x14ac:dyDescent="0.25">
      <c r="A1476" s="14">
        <v>44914</v>
      </c>
      <c r="B1476" s="15">
        <v>0.83333333333333337</v>
      </c>
      <c r="C1476" s="19">
        <v>1.5650870399999901</v>
      </c>
      <c r="D1476" s="19">
        <v>144.80000000000001</v>
      </c>
      <c r="E1476" s="19">
        <v>22.847000000000001</v>
      </c>
      <c r="F1476" s="19"/>
      <c r="G1476" s="20"/>
    </row>
    <row r="1477" spans="1:7" ht="15" customHeight="1" x14ac:dyDescent="0.25">
      <c r="A1477" s="14">
        <v>44914</v>
      </c>
      <c r="B1477" s="15">
        <v>0.875</v>
      </c>
      <c r="C1477" s="19">
        <v>2.18423744</v>
      </c>
      <c r="D1477" s="19">
        <v>128.6</v>
      </c>
      <c r="E1477" s="19">
        <v>22.942399999999999</v>
      </c>
      <c r="F1477" s="19"/>
      <c r="G1477" s="20"/>
    </row>
    <row r="1478" spans="1:7" ht="15" customHeight="1" x14ac:dyDescent="0.25">
      <c r="A1478" s="14">
        <v>44914</v>
      </c>
      <c r="B1478" s="15">
        <v>0.91666666666666663</v>
      </c>
      <c r="C1478" s="19">
        <v>2.1301455999999899</v>
      </c>
      <c r="D1478" s="19">
        <v>128.19999999999999</v>
      </c>
      <c r="E1478" s="19">
        <v>23.208799999999901</v>
      </c>
      <c r="F1478" s="19"/>
      <c r="G1478" s="20"/>
    </row>
    <row r="1479" spans="1:7" ht="15" customHeight="1" x14ac:dyDescent="0.25">
      <c r="A1479" s="14">
        <v>44914</v>
      </c>
      <c r="B1479" s="15">
        <v>0.95833333333333337</v>
      </c>
      <c r="C1479" s="19">
        <v>2.87625536</v>
      </c>
      <c r="D1479" s="19">
        <v>142</v>
      </c>
      <c r="E1479" s="19">
        <v>23.644399999999901</v>
      </c>
      <c r="F1479" s="19"/>
      <c r="G1479" s="20"/>
    </row>
    <row r="1480" spans="1:7" ht="15" customHeight="1" x14ac:dyDescent="0.25">
      <c r="A1480" s="14">
        <v>44915</v>
      </c>
      <c r="B1480" s="15">
        <v>0</v>
      </c>
      <c r="C1480" s="19">
        <v>2.5682448</v>
      </c>
      <c r="D1480" s="19">
        <v>154.9</v>
      </c>
      <c r="E1480" s="19">
        <v>24.002600000000001</v>
      </c>
      <c r="F1480" s="19">
        <v>29.748522000000001</v>
      </c>
      <c r="G1480" s="20"/>
    </row>
    <row r="1481" spans="1:7" ht="15" customHeight="1" x14ac:dyDescent="0.25">
      <c r="A1481" s="14">
        <v>44915</v>
      </c>
      <c r="B1481" s="15">
        <v>4.1666666666666664E-2</v>
      </c>
      <c r="C1481" s="19">
        <v>1.89053216</v>
      </c>
      <c r="D1481" s="19">
        <v>169.5</v>
      </c>
      <c r="E1481" s="19">
        <v>24.1952</v>
      </c>
      <c r="F1481" s="19">
        <v>29.757380999999999</v>
      </c>
      <c r="G1481" s="20"/>
    </row>
    <row r="1482" spans="1:7" ht="15" customHeight="1" x14ac:dyDescent="0.25">
      <c r="A1482" s="14">
        <v>44915</v>
      </c>
      <c r="B1482" s="15">
        <v>8.3333333333333329E-2</v>
      </c>
      <c r="C1482" s="19">
        <v>1.06797855999999</v>
      </c>
      <c r="D1482" s="19">
        <v>213.8</v>
      </c>
      <c r="E1482" s="19">
        <v>22.9208</v>
      </c>
      <c r="F1482" s="19">
        <v>29.760334</v>
      </c>
      <c r="G1482" s="20"/>
    </row>
    <row r="1483" spans="1:7" ht="15" customHeight="1" x14ac:dyDescent="0.25">
      <c r="A1483" s="14">
        <v>44915</v>
      </c>
      <c r="B1483" s="15">
        <v>0.125</v>
      </c>
      <c r="C1483" s="19">
        <v>0.54091840000000002</v>
      </c>
      <c r="D1483" s="19">
        <v>156.80000000000001</v>
      </c>
      <c r="E1483" s="19">
        <v>22.938800000000001</v>
      </c>
      <c r="F1483" s="19">
        <v>29.757380999999999</v>
      </c>
      <c r="G1483" s="20"/>
    </row>
    <row r="1484" spans="1:7" ht="15" customHeight="1" x14ac:dyDescent="0.25">
      <c r="A1484" s="14">
        <v>44915</v>
      </c>
      <c r="B1484" s="15">
        <v>0.16666666666666666</v>
      </c>
      <c r="C1484" s="19">
        <v>1.1207292799999999</v>
      </c>
      <c r="D1484" s="19">
        <v>141.30000000000001</v>
      </c>
      <c r="E1484" s="19">
        <v>23.190799999999999</v>
      </c>
      <c r="F1484" s="19">
        <v>29.757380999999999</v>
      </c>
      <c r="G1484" s="20"/>
    </row>
    <row r="1485" spans="1:7" ht="15" customHeight="1" x14ac:dyDescent="0.25">
      <c r="A1485" s="14">
        <v>44915</v>
      </c>
      <c r="B1485" s="15">
        <v>0.20833333333333334</v>
      </c>
      <c r="C1485" s="19">
        <v>1.4694204799999999</v>
      </c>
      <c r="D1485" s="19">
        <v>144.80000000000001</v>
      </c>
      <c r="E1485" s="19">
        <v>22.774999999999999</v>
      </c>
      <c r="F1485" s="19">
        <v>29.757380999999999</v>
      </c>
      <c r="G1485" s="20"/>
    </row>
    <row r="1486" spans="1:7" ht="15" customHeight="1" x14ac:dyDescent="0.25">
      <c r="A1486" s="14">
        <v>44915</v>
      </c>
      <c r="B1486" s="15">
        <v>0.25</v>
      </c>
      <c r="C1486" s="19">
        <v>1.31921504</v>
      </c>
      <c r="D1486" s="19">
        <v>163.30000000000001</v>
      </c>
      <c r="E1486" s="19">
        <v>21.797599999999999</v>
      </c>
      <c r="F1486" s="19">
        <v>29.76624</v>
      </c>
      <c r="G1486" s="20"/>
    </row>
    <row r="1487" spans="1:7" ht="15" customHeight="1" x14ac:dyDescent="0.25">
      <c r="A1487" s="14">
        <v>44915</v>
      </c>
      <c r="B1487" s="15">
        <v>0.29166666666666669</v>
      </c>
      <c r="C1487" s="19">
        <v>1.9338950399999999</v>
      </c>
      <c r="D1487" s="19">
        <v>155.1</v>
      </c>
      <c r="E1487" s="19">
        <v>22.530200000000001</v>
      </c>
      <c r="F1487" s="19">
        <v>29.763286999999998</v>
      </c>
      <c r="G1487" s="20"/>
    </row>
    <row r="1488" spans="1:7" ht="15" customHeight="1" x14ac:dyDescent="0.25">
      <c r="A1488" s="14">
        <v>44915</v>
      </c>
      <c r="B1488" s="15">
        <v>0.33333333333333331</v>
      </c>
      <c r="C1488" s="19"/>
      <c r="D1488" s="19"/>
      <c r="E1488" s="19"/>
      <c r="F1488" s="19">
        <v>29.778051999999999</v>
      </c>
      <c r="G1488" s="20"/>
    </row>
    <row r="1489" spans="1:7" ht="15" customHeight="1" x14ac:dyDescent="0.25">
      <c r="A1489" s="14">
        <v>44915</v>
      </c>
      <c r="B1489" s="15">
        <v>0.375</v>
      </c>
      <c r="C1489" s="19"/>
      <c r="D1489" s="19"/>
      <c r="E1489" s="19"/>
      <c r="F1489" s="19">
        <v>29.778051999999999</v>
      </c>
      <c r="G1489" s="20"/>
    </row>
    <row r="1490" spans="1:7" ht="15" customHeight="1" x14ac:dyDescent="0.25">
      <c r="A1490" s="14">
        <v>44915</v>
      </c>
      <c r="B1490" s="15">
        <v>0.41666666666666669</v>
      </c>
      <c r="C1490" s="19">
        <v>2.1381923199999999</v>
      </c>
      <c r="D1490" s="19">
        <v>193.9</v>
      </c>
      <c r="E1490" s="19">
        <v>30.135200000000001</v>
      </c>
      <c r="F1490" s="19">
        <v>29.778051999999999</v>
      </c>
      <c r="G1490" s="20"/>
    </row>
    <row r="1491" spans="1:7" ht="15" customHeight="1" x14ac:dyDescent="0.25">
      <c r="A1491" s="14">
        <v>44915</v>
      </c>
      <c r="B1491" s="15">
        <v>0.45833333333333331</v>
      </c>
      <c r="C1491" s="19">
        <v>2.4703430399999999</v>
      </c>
      <c r="D1491" s="19">
        <v>274.2</v>
      </c>
      <c r="E1491" s="19">
        <v>34.361600000000003</v>
      </c>
      <c r="F1491" s="19">
        <v>29.775099000000001</v>
      </c>
      <c r="G1491" s="20"/>
    </row>
    <row r="1492" spans="1:7" ht="15" customHeight="1" x14ac:dyDescent="0.25">
      <c r="A1492" s="14">
        <v>44915</v>
      </c>
      <c r="B1492" s="15">
        <v>0.5</v>
      </c>
      <c r="C1492" s="19">
        <v>2.9285590400000001</v>
      </c>
      <c r="D1492" s="19">
        <v>313.89999999999998</v>
      </c>
      <c r="E1492" s="19">
        <v>32.300600000000003</v>
      </c>
      <c r="F1492" s="19">
        <v>29.76624</v>
      </c>
      <c r="G1492" s="20"/>
    </row>
    <row r="1493" spans="1:7" ht="15" customHeight="1" x14ac:dyDescent="0.25">
      <c r="A1493" s="14">
        <v>44915</v>
      </c>
      <c r="B1493" s="15">
        <v>0.54166666666666663</v>
      </c>
      <c r="C1493" s="19">
        <v>1.76267872</v>
      </c>
      <c r="D1493" s="19">
        <v>325.8</v>
      </c>
      <c r="E1493" s="19">
        <v>33.692</v>
      </c>
      <c r="F1493" s="19">
        <v>29.754428000000001</v>
      </c>
      <c r="G1493" s="20"/>
    </row>
    <row r="1494" spans="1:7" ht="15" customHeight="1" x14ac:dyDescent="0.25">
      <c r="A1494" s="14">
        <v>44915</v>
      </c>
      <c r="B1494" s="15">
        <v>0.58333333333333337</v>
      </c>
      <c r="C1494" s="19">
        <v>1.64242496</v>
      </c>
      <c r="D1494" s="19">
        <v>341.8</v>
      </c>
      <c r="E1494" s="19">
        <v>33.726199999999999</v>
      </c>
      <c r="F1494" s="19">
        <v>29.763286999999998</v>
      </c>
      <c r="G1494" s="20"/>
    </row>
    <row r="1495" spans="1:7" ht="15" customHeight="1" x14ac:dyDescent="0.25">
      <c r="A1495" s="14">
        <v>44915</v>
      </c>
      <c r="B1495" s="15">
        <v>0.625</v>
      </c>
      <c r="C1495" s="19">
        <v>1.4139875199999901</v>
      </c>
      <c r="D1495" s="19">
        <v>335</v>
      </c>
      <c r="E1495" s="19">
        <v>32.802799999999998</v>
      </c>
      <c r="F1495" s="19">
        <v>29.775099000000001</v>
      </c>
      <c r="G1495" s="20"/>
    </row>
    <row r="1496" spans="1:7" ht="15" customHeight="1" x14ac:dyDescent="0.25">
      <c r="A1496" s="14">
        <v>44915</v>
      </c>
      <c r="B1496" s="15">
        <v>0.66666666666666663</v>
      </c>
      <c r="C1496" s="19">
        <v>0.42111167999999999</v>
      </c>
      <c r="D1496" s="19">
        <v>324.89999999999998</v>
      </c>
      <c r="E1496" s="19">
        <v>32.476999999999997</v>
      </c>
      <c r="F1496" s="19">
        <v>29.783957999999998</v>
      </c>
      <c r="G1496" s="20"/>
    </row>
    <row r="1497" spans="1:7" ht="15" customHeight="1" x14ac:dyDescent="0.25">
      <c r="A1497" s="14">
        <v>44915</v>
      </c>
      <c r="B1497" s="15">
        <v>0.70833333333333337</v>
      </c>
      <c r="C1497" s="19">
        <v>0.47118016000000001</v>
      </c>
      <c r="D1497" s="19">
        <v>299.8</v>
      </c>
      <c r="E1497" s="19">
        <v>32.332999999999998</v>
      </c>
      <c r="F1497" s="19">
        <v>29.792816999999999</v>
      </c>
      <c r="G1497" s="20"/>
    </row>
    <row r="1498" spans="1:7" ht="15" customHeight="1" x14ac:dyDescent="0.25">
      <c r="A1498" s="14">
        <v>44915</v>
      </c>
      <c r="B1498" s="15">
        <v>0.75</v>
      </c>
      <c r="C1498" s="19">
        <v>2.03492608</v>
      </c>
      <c r="D1498" s="19">
        <v>328.5</v>
      </c>
      <c r="E1498" s="19">
        <v>32.745199999999997</v>
      </c>
      <c r="F1498" s="19">
        <v>29.798722999999999</v>
      </c>
      <c r="G1498" s="20"/>
    </row>
    <row r="1499" spans="1:7" ht="15" customHeight="1" x14ac:dyDescent="0.25">
      <c r="A1499" s="14">
        <v>44915</v>
      </c>
      <c r="B1499" s="15">
        <v>0.79166666666666663</v>
      </c>
      <c r="C1499" s="19">
        <v>1.8440399999999999</v>
      </c>
      <c r="D1499" s="19">
        <v>321.89999999999998</v>
      </c>
      <c r="E1499" s="19">
        <v>32.397799999999997</v>
      </c>
      <c r="F1499" s="19">
        <v>29.792816999999999</v>
      </c>
      <c r="G1499" s="20"/>
    </row>
    <row r="1500" spans="1:7" ht="15" customHeight="1" x14ac:dyDescent="0.25">
      <c r="A1500" s="14">
        <v>44915</v>
      </c>
      <c r="B1500" s="15">
        <v>0.83333333333333337</v>
      </c>
      <c r="C1500" s="19">
        <v>2.2307296000000001</v>
      </c>
      <c r="D1500" s="19">
        <v>321.60000000000002</v>
      </c>
      <c r="E1500" s="19">
        <v>31.832599999999999</v>
      </c>
      <c r="F1500" s="19">
        <v>29.795770000000001</v>
      </c>
      <c r="G1500" s="20"/>
    </row>
    <row r="1501" spans="1:7" ht="15" customHeight="1" x14ac:dyDescent="0.25">
      <c r="A1501" s="14">
        <v>44915</v>
      </c>
      <c r="B1501" s="15">
        <v>0.875</v>
      </c>
      <c r="C1501" s="19">
        <v>2.7229206399999999</v>
      </c>
      <c r="D1501" s="19">
        <v>333.6</v>
      </c>
      <c r="E1501" s="19">
        <v>31.110800000000001</v>
      </c>
      <c r="F1501" s="19">
        <v>29.798722999999999</v>
      </c>
      <c r="G1501" s="20"/>
    </row>
    <row r="1502" spans="1:7" ht="15" customHeight="1" x14ac:dyDescent="0.25">
      <c r="A1502" s="14">
        <v>44915</v>
      </c>
      <c r="B1502" s="15">
        <v>0.91666666666666663</v>
      </c>
      <c r="C1502" s="19">
        <v>2.9053129599999998</v>
      </c>
      <c r="D1502" s="19">
        <v>342.8</v>
      </c>
      <c r="E1502" s="19">
        <v>30.2576</v>
      </c>
      <c r="F1502" s="19">
        <v>29.798722999999999</v>
      </c>
      <c r="G1502" s="20"/>
    </row>
    <row r="1503" spans="1:7" ht="15" customHeight="1" x14ac:dyDescent="0.25">
      <c r="A1503" s="14">
        <v>44915</v>
      </c>
      <c r="B1503" s="15">
        <v>0.95833333333333337</v>
      </c>
      <c r="C1503" s="19">
        <v>2.5874675200000001</v>
      </c>
      <c r="D1503" s="19">
        <v>350.1</v>
      </c>
      <c r="E1503" s="19">
        <v>29.080400000000001</v>
      </c>
      <c r="F1503" s="19">
        <v>29.795770000000001</v>
      </c>
      <c r="G1503" s="20"/>
    </row>
    <row r="1504" spans="1:7" ht="15" customHeight="1" x14ac:dyDescent="0.25">
      <c r="A1504" s="14">
        <v>44916</v>
      </c>
      <c r="B1504" s="15">
        <v>0</v>
      </c>
      <c r="C1504" s="19">
        <v>2.7528723199999998</v>
      </c>
      <c r="D1504" s="19">
        <v>352.6</v>
      </c>
      <c r="E1504" s="19">
        <v>28.895</v>
      </c>
      <c r="F1504" s="19">
        <v>29.792816999999999</v>
      </c>
      <c r="G1504" s="20"/>
    </row>
    <row r="1505" spans="1:7" ht="15" customHeight="1" x14ac:dyDescent="0.25">
      <c r="A1505" s="14">
        <v>44916</v>
      </c>
      <c r="B1505" s="15">
        <v>4.1666666666666664E-2</v>
      </c>
      <c r="C1505" s="19">
        <v>3.13017407999999</v>
      </c>
      <c r="D1505" s="19">
        <v>348.2</v>
      </c>
      <c r="E1505" s="19">
        <v>28.5566</v>
      </c>
      <c r="F1505" s="19">
        <v>29.798722999999999</v>
      </c>
      <c r="G1505" s="20"/>
    </row>
    <row r="1506" spans="1:7" ht="15" customHeight="1" x14ac:dyDescent="0.25">
      <c r="A1506" s="14">
        <v>44916</v>
      </c>
      <c r="B1506" s="15">
        <v>8.3333333333333329E-2</v>
      </c>
      <c r="C1506" s="19">
        <v>3.1721958400000001</v>
      </c>
      <c r="D1506" s="19">
        <v>6.3390000000000004</v>
      </c>
      <c r="E1506" s="19">
        <v>27.364999999999998</v>
      </c>
      <c r="F1506" s="19">
        <v>29.807582</v>
      </c>
      <c r="G1506" s="20"/>
    </row>
    <row r="1507" spans="1:7" ht="15" customHeight="1" x14ac:dyDescent="0.25">
      <c r="A1507" s="14">
        <v>44916</v>
      </c>
      <c r="B1507" s="15">
        <v>0.125</v>
      </c>
      <c r="C1507" s="19">
        <v>2.9169360000000002</v>
      </c>
      <c r="D1507" s="19">
        <v>8.64</v>
      </c>
      <c r="E1507" s="19">
        <v>25.6694</v>
      </c>
      <c r="F1507" s="19">
        <v>29.795770000000001</v>
      </c>
      <c r="G1507" s="20"/>
    </row>
    <row r="1508" spans="1:7" ht="15" customHeight="1" x14ac:dyDescent="0.25">
      <c r="A1508" s="14">
        <v>44916</v>
      </c>
      <c r="B1508" s="15">
        <v>0.16666666666666666</v>
      </c>
      <c r="C1508" s="19">
        <v>2.09572352</v>
      </c>
      <c r="D1508" s="19">
        <v>15.39</v>
      </c>
      <c r="E1508" s="19">
        <v>26.074400000000001</v>
      </c>
      <c r="F1508" s="19">
        <v>29.786911</v>
      </c>
      <c r="G1508" s="20"/>
    </row>
    <row r="1509" spans="1:7" ht="15" customHeight="1" x14ac:dyDescent="0.25">
      <c r="A1509" s="14">
        <v>44916</v>
      </c>
      <c r="B1509" s="15">
        <v>0.20833333333333334</v>
      </c>
      <c r="C1509" s="19">
        <v>1.5244063999999999</v>
      </c>
      <c r="D1509" s="19">
        <v>20.16</v>
      </c>
      <c r="E1509" s="19">
        <v>26.555</v>
      </c>
      <c r="F1509" s="19">
        <v>29.783957999999998</v>
      </c>
      <c r="G1509" s="20"/>
    </row>
    <row r="1510" spans="1:7" ht="15" customHeight="1" x14ac:dyDescent="0.25">
      <c r="A1510" s="14">
        <v>44916</v>
      </c>
      <c r="B1510" s="15">
        <v>0.25</v>
      </c>
      <c r="C1510" s="19">
        <v>1.2816636800000001</v>
      </c>
      <c r="D1510" s="19">
        <v>38.43</v>
      </c>
      <c r="E1510" s="19">
        <v>26.7134</v>
      </c>
      <c r="F1510" s="19">
        <v>29.778051999999999</v>
      </c>
      <c r="G1510" s="20"/>
    </row>
    <row r="1511" spans="1:7" ht="15" customHeight="1" x14ac:dyDescent="0.25">
      <c r="A1511" s="14">
        <v>44916</v>
      </c>
      <c r="B1511" s="15">
        <v>0.29166666666666669</v>
      </c>
      <c r="C1511" s="19">
        <v>1.2011964799999999</v>
      </c>
      <c r="D1511" s="19">
        <v>68.58</v>
      </c>
      <c r="E1511" s="19">
        <v>26.904199999999999</v>
      </c>
      <c r="F1511" s="19">
        <v>29.778051999999999</v>
      </c>
      <c r="G1511" s="20"/>
    </row>
    <row r="1512" spans="1:7" ht="15" customHeight="1" x14ac:dyDescent="0.25">
      <c r="A1512" s="14">
        <v>44916</v>
      </c>
      <c r="B1512" s="15">
        <v>0.33333333333333331</v>
      </c>
      <c r="C1512" s="19">
        <v>1.55704032</v>
      </c>
      <c r="D1512" s="19">
        <v>83.3</v>
      </c>
      <c r="E1512" s="19">
        <v>27.447800000000001</v>
      </c>
      <c r="F1512" s="19">
        <v>29.769193000000001</v>
      </c>
      <c r="G1512" s="20"/>
    </row>
    <row r="1513" spans="1:7" ht="15" customHeight="1" x14ac:dyDescent="0.25">
      <c r="A1513" s="14">
        <v>44916</v>
      </c>
      <c r="B1513" s="15">
        <v>0.375</v>
      </c>
      <c r="C1513" s="19">
        <v>1.7836896</v>
      </c>
      <c r="D1513" s="19">
        <v>93.1</v>
      </c>
      <c r="E1513" s="19">
        <v>28.887799999999999</v>
      </c>
      <c r="F1513" s="19">
        <v>29.76624</v>
      </c>
      <c r="G1513" s="20"/>
    </row>
    <row r="1514" spans="1:7" ht="15" customHeight="1" x14ac:dyDescent="0.25">
      <c r="A1514" s="14">
        <v>44916</v>
      </c>
      <c r="B1514" s="15">
        <v>0.41666666666666669</v>
      </c>
      <c r="C1514" s="19">
        <v>1.5713455999999999</v>
      </c>
      <c r="D1514" s="19">
        <v>127.8</v>
      </c>
      <c r="E1514" s="19">
        <v>29.966000000000001</v>
      </c>
      <c r="F1514" s="19">
        <v>29.760334</v>
      </c>
      <c r="G1514" s="20"/>
    </row>
    <row r="1515" spans="1:7" ht="15" customHeight="1" x14ac:dyDescent="0.25">
      <c r="A1515" s="14">
        <v>44916</v>
      </c>
      <c r="B1515" s="15">
        <v>0.45833333333333331</v>
      </c>
      <c r="C1515" s="19">
        <v>1.57045152</v>
      </c>
      <c r="D1515" s="19">
        <v>155.19999999999999</v>
      </c>
      <c r="E1515" s="19">
        <v>29.695999999999898</v>
      </c>
      <c r="F1515" s="19">
        <v>29.724898</v>
      </c>
      <c r="G1515" s="20"/>
    </row>
    <row r="1516" spans="1:7" ht="15" customHeight="1" x14ac:dyDescent="0.25">
      <c r="A1516" s="14">
        <v>44916</v>
      </c>
      <c r="B1516" s="15">
        <v>0.5</v>
      </c>
      <c r="C1516" s="19">
        <v>1.69115232</v>
      </c>
      <c r="D1516" s="19">
        <v>141.30000000000001</v>
      </c>
      <c r="E1516" s="19">
        <v>30.3782</v>
      </c>
      <c r="F1516" s="19">
        <v>29.683555999999999</v>
      </c>
      <c r="G1516" s="20"/>
    </row>
    <row r="1517" spans="1:7" ht="15" customHeight="1" x14ac:dyDescent="0.25">
      <c r="A1517" s="14">
        <v>44916</v>
      </c>
      <c r="B1517" s="15">
        <v>0.54166666666666663</v>
      </c>
      <c r="C1517" s="19">
        <v>1.63437824</v>
      </c>
      <c r="D1517" s="19">
        <v>125.9</v>
      </c>
      <c r="E1517" s="19">
        <v>30.932600000000001</v>
      </c>
      <c r="F1517" s="19">
        <v>29.654026000000002</v>
      </c>
      <c r="G1517" s="20"/>
    </row>
    <row r="1518" spans="1:7" ht="15" customHeight="1" x14ac:dyDescent="0.25">
      <c r="A1518" s="14">
        <v>44916</v>
      </c>
      <c r="B1518" s="15">
        <v>0.58333333333333337</v>
      </c>
      <c r="C1518" s="19">
        <v>1.5485465599999999</v>
      </c>
      <c r="D1518" s="19">
        <v>131</v>
      </c>
      <c r="E1518" s="19">
        <v>31.206199999999999</v>
      </c>
      <c r="F1518" s="19">
        <v>29.624496000000001</v>
      </c>
      <c r="G1518" s="20"/>
    </row>
    <row r="1519" spans="1:7" ht="15" customHeight="1" x14ac:dyDescent="0.25">
      <c r="A1519" s="14">
        <v>44916</v>
      </c>
      <c r="B1519" s="15">
        <v>0.625</v>
      </c>
      <c r="C1519" s="19">
        <v>1.50518368</v>
      </c>
      <c r="D1519" s="19">
        <v>133.80000000000001</v>
      </c>
      <c r="E1519" s="19">
        <v>31.4132</v>
      </c>
      <c r="F1519" s="19">
        <v>29.609731</v>
      </c>
      <c r="G1519" s="20"/>
    </row>
    <row r="1520" spans="1:7" ht="15" customHeight="1" x14ac:dyDescent="0.25">
      <c r="A1520" s="14">
        <v>44916</v>
      </c>
      <c r="B1520" s="15">
        <v>0.66666666666666663</v>
      </c>
      <c r="C1520" s="19">
        <v>1.9079667199999999</v>
      </c>
      <c r="D1520" s="19">
        <v>135.1</v>
      </c>
      <c r="E1520" s="19">
        <v>31.555399999999999</v>
      </c>
      <c r="F1520" s="19">
        <v>29.583154</v>
      </c>
      <c r="G1520" s="20"/>
    </row>
    <row r="1521" spans="1:7" ht="15" customHeight="1" x14ac:dyDescent="0.25">
      <c r="A1521" s="14">
        <v>44916</v>
      </c>
      <c r="B1521" s="15">
        <v>0.70833333333333337</v>
      </c>
      <c r="C1521" s="19">
        <v>1.76089056</v>
      </c>
      <c r="D1521" s="19">
        <v>135.19999999999999</v>
      </c>
      <c r="E1521" s="19">
        <v>31.096399999999999</v>
      </c>
      <c r="F1521" s="19">
        <v>29.562483</v>
      </c>
      <c r="G1521" s="20"/>
    </row>
    <row r="1522" spans="1:7" ht="15" customHeight="1" x14ac:dyDescent="0.25">
      <c r="A1522" s="14">
        <v>44916</v>
      </c>
      <c r="B1522" s="15">
        <v>0.75</v>
      </c>
      <c r="C1522" s="19">
        <v>1.64331904</v>
      </c>
      <c r="D1522" s="19">
        <v>134.5</v>
      </c>
      <c r="E1522" s="19">
        <v>30.610399999999998</v>
      </c>
      <c r="F1522" s="19">
        <v>29.544765000000002</v>
      </c>
      <c r="G1522" s="20"/>
    </row>
    <row r="1523" spans="1:7" ht="15" customHeight="1" x14ac:dyDescent="0.25">
      <c r="A1523" s="14">
        <v>44916</v>
      </c>
      <c r="B1523" s="15">
        <v>0.79166666666666663</v>
      </c>
      <c r="C1523" s="19">
        <v>2.9906975999999998</v>
      </c>
      <c r="D1523" s="19">
        <v>140.6</v>
      </c>
      <c r="E1523" s="19">
        <v>30.970400000000001</v>
      </c>
      <c r="F1523" s="19">
        <v>29.53</v>
      </c>
      <c r="G1523" s="20"/>
    </row>
    <row r="1524" spans="1:7" ht="15" customHeight="1" x14ac:dyDescent="0.25">
      <c r="A1524" s="14">
        <v>44916</v>
      </c>
      <c r="B1524" s="15">
        <v>0.83333333333333337</v>
      </c>
      <c r="C1524" s="19">
        <v>3.2151116800000001</v>
      </c>
      <c r="D1524" s="19">
        <v>141.19999999999999</v>
      </c>
      <c r="E1524" s="19">
        <v>31.234999999999999</v>
      </c>
      <c r="F1524" s="19">
        <v>29.497516999999998</v>
      </c>
      <c r="G1524" s="20"/>
    </row>
    <row r="1525" spans="1:7" ht="15" customHeight="1" x14ac:dyDescent="0.25">
      <c r="A1525" s="14">
        <v>44916</v>
      </c>
      <c r="B1525" s="15">
        <v>0.875</v>
      </c>
      <c r="C1525" s="19">
        <v>2.7792476799999899</v>
      </c>
      <c r="D1525" s="19">
        <v>139.4</v>
      </c>
      <c r="E1525" s="19">
        <v>31.380800000000001</v>
      </c>
      <c r="F1525" s="19">
        <v>29.482752000000001</v>
      </c>
      <c r="G1525" s="20"/>
    </row>
    <row r="1526" spans="1:7" ht="15" customHeight="1" x14ac:dyDescent="0.25">
      <c r="A1526" s="14">
        <v>44916</v>
      </c>
      <c r="B1526" s="15">
        <v>0.91666666666666663</v>
      </c>
      <c r="C1526" s="19">
        <v>2.51057664</v>
      </c>
      <c r="D1526" s="19">
        <v>139.80000000000001</v>
      </c>
      <c r="E1526" s="19">
        <v>31.253</v>
      </c>
      <c r="F1526" s="19">
        <v>29.459128</v>
      </c>
      <c r="G1526" s="20"/>
    </row>
    <row r="1527" spans="1:7" ht="15" customHeight="1" x14ac:dyDescent="0.25">
      <c r="A1527" s="14">
        <v>44916</v>
      </c>
      <c r="B1527" s="15">
        <v>0.95833333333333337</v>
      </c>
      <c r="C1527" s="19">
        <v>2.1712732799999999</v>
      </c>
      <c r="D1527" s="19">
        <v>131.5</v>
      </c>
      <c r="E1527" s="19">
        <v>31.036999999999999</v>
      </c>
      <c r="F1527" s="19">
        <v>29.429597999999999</v>
      </c>
      <c r="G1527" s="20"/>
    </row>
    <row r="1528" spans="1:7" ht="15" customHeight="1" x14ac:dyDescent="0.25">
      <c r="A1528" s="14">
        <v>44917</v>
      </c>
      <c r="B1528" s="15">
        <v>0</v>
      </c>
      <c r="C1528" s="19">
        <v>2.3505363199999998</v>
      </c>
      <c r="D1528" s="19">
        <v>133.6</v>
      </c>
      <c r="E1528" s="19">
        <v>30.669799999999999</v>
      </c>
      <c r="F1528" s="19"/>
      <c r="G1528" s="20"/>
    </row>
    <row r="1529" spans="1:7" ht="15" customHeight="1" x14ac:dyDescent="0.25">
      <c r="A1529" s="14">
        <v>44917</v>
      </c>
      <c r="B1529" s="15">
        <v>4.1666666666666664E-2</v>
      </c>
      <c r="C1529" s="19">
        <v>2.7484019199999898</v>
      </c>
      <c r="D1529" s="19">
        <v>141.80000000000001</v>
      </c>
      <c r="E1529" s="19">
        <v>30.9146</v>
      </c>
      <c r="F1529" s="19"/>
      <c r="G1529" s="20"/>
    </row>
    <row r="1530" spans="1:7" ht="15" customHeight="1" x14ac:dyDescent="0.25">
      <c r="A1530" s="14">
        <v>44917</v>
      </c>
      <c r="B1530" s="15">
        <v>8.3333333333333329E-2</v>
      </c>
      <c r="C1530" s="19">
        <v>2.5302463999999998</v>
      </c>
      <c r="D1530" s="19">
        <v>150</v>
      </c>
      <c r="E1530" s="19">
        <v>31.519400000000001</v>
      </c>
      <c r="F1530" s="19"/>
      <c r="G1530" s="20"/>
    </row>
    <row r="1531" spans="1:7" ht="15" customHeight="1" x14ac:dyDescent="0.25">
      <c r="A1531" s="14">
        <v>44917</v>
      </c>
      <c r="B1531" s="15">
        <v>0.125</v>
      </c>
      <c r="C1531" s="19">
        <v>2.45872</v>
      </c>
      <c r="D1531" s="19">
        <v>152.9</v>
      </c>
      <c r="E1531" s="19">
        <v>31.7012</v>
      </c>
      <c r="F1531" s="19"/>
      <c r="G1531" s="20"/>
    </row>
    <row r="1532" spans="1:7" ht="15" customHeight="1" x14ac:dyDescent="0.25">
      <c r="A1532" s="14">
        <v>44917</v>
      </c>
      <c r="B1532" s="15">
        <v>0.16666666666666666</v>
      </c>
      <c r="C1532" s="19">
        <v>2.2155302400000001</v>
      </c>
      <c r="D1532" s="19">
        <v>151.9</v>
      </c>
      <c r="E1532" s="19">
        <v>31.807400000000001</v>
      </c>
      <c r="F1532" s="19"/>
      <c r="G1532" s="20"/>
    </row>
    <row r="1533" spans="1:7" ht="15" customHeight="1" x14ac:dyDescent="0.25">
      <c r="A1533" s="14">
        <v>44917</v>
      </c>
      <c r="B1533" s="15">
        <v>0.20833333333333334</v>
      </c>
      <c r="C1533" s="19">
        <v>2.35008927999999</v>
      </c>
      <c r="D1533" s="19">
        <v>161.19999999999999</v>
      </c>
      <c r="E1533" s="19">
        <v>32.354599999999998</v>
      </c>
      <c r="F1533" s="19"/>
      <c r="G1533" s="20"/>
    </row>
    <row r="1534" spans="1:7" ht="15" customHeight="1" x14ac:dyDescent="0.25">
      <c r="A1534" s="14">
        <v>44917</v>
      </c>
      <c r="B1534" s="15">
        <v>0.25</v>
      </c>
      <c r="C1534" s="19">
        <v>2.1270163200000001</v>
      </c>
      <c r="D1534" s="19">
        <v>164.8</v>
      </c>
      <c r="E1534" s="19">
        <v>32.460799999999999</v>
      </c>
      <c r="F1534" s="19"/>
      <c r="G1534" s="20"/>
    </row>
    <row r="1535" spans="1:7" ht="15" customHeight="1" x14ac:dyDescent="0.25">
      <c r="A1535" s="14">
        <v>44917</v>
      </c>
      <c r="B1535" s="15">
        <v>0.29166666666666669</v>
      </c>
      <c r="C1535" s="19">
        <v>1.32860288</v>
      </c>
      <c r="D1535" s="19">
        <v>174.7</v>
      </c>
      <c r="E1535" s="19">
        <v>32.221400000000003</v>
      </c>
      <c r="F1535" s="19"/>
      <c r="G1535" s="20"/>
    </row>
    <row r="1536" spans="1:7" ht="15" customHeight="1" x14ac:dyDescent="0.25">
      <c r="A1536" s="14">
        <v>44917</v>
      </c>
      <c r="B1536" s="15">
        <v>0.33333333333333331</v>
      </c>
      <c r="C1536" s="19">
        <v>1.8315228800000001</v>
      </c>
      <c r="D1536" s="19">
        <v>169.4</v>
      </c>
      <c r="E1536" s="19">
        <v>32.361800000000002</v>
      </c>
      <c r="F1536" s="19"/>
      <c r="G1536" s="20"/>
    </row>
    <row r="1537" spans="1:7" ht="15" customHeight="1" x14ac:dyDescent="0.25">
      <c r="A1537" s="14">
        <v>44917</v>
      </c>
      <c r="B1537" s="15">
        <v>0.375</v>
      </c>
      <c r="C1537" s="19">
        <v>1.6455542400000001</v>
      </c>
      <c r="D1537" s="19">
        <v>193</v>
      </c>
      <c r="E1537" s="19">
        <v>33.443600000000004</v>
      </c>
      <c r="F1537" s="19"/>
      <c r="G1537" s="20"/>
    </row>
    <row r="1538" spans="1:7" ht="15" customHeight="1" x14ac:dyDescent="0.25">
      <c r="A1538" s="14">
        <v>44917</v>
      </c>
      <c r="B1538" s="15">
        <v>0.41666666666666669</v>
      </c>
      <c r="C1538" s="19">
        <v>1.8105119999999999</v>
      </c>
      <c r="D1538" s="19">
        <v>231.8</v>
      </c>
      <c r="E1538" s="19">
        <v>34.206800000000001</v>
      </c>
      <c r="F1538" s="19"/>
      <c r="G1538" s="20"/>
    </row>
    <row r="1539" spans="1:7" ht="15" customHeight="1" x14ac:dyDescent="0.25">
      <c r="A1539" s="14">
        <v>44917</v>
      </c>
      <c r="B1539" s="15">
        <v>0.45833333333333331</v>
      </c>
      <c r="C1539" s="19">
        <v>1.0165689600000001</v>
      </c>
      <c r="D1539" s="19">
        <v>254.1</v>
      </c>
      <c r="E1539" s="19">
        <v>34.300400000000003</v>
      </c>
      <c r="F1539" s="19"/>
      <c r="G1539" s="20"/>
    </row>
    <row r="1540" spans="1:7" ht="15" customHeight="1" x14ac:dyDescent="0.25">
      <c r="A1540" s="14">
        <v>44917</v>
      </c>
      <c r="B1540" s="15">
        <v>0.5</v>
      </c>
      <c r="C1540" s="19">
        <v>0.70989952000000001</v>
      </c>
      <c r="D1540" s="19">
        <v>296.8</v>
      </c>
      <c r="E1540" s="19">
        <v>32.822600000000001</v>
      </c>
      <c r="F1540" s="19"/>
      <c r="G1540" s="20"/>
    </row>
    <row r="1541" spans="1:7" ht="15" customHeight="1" x14ac:dyDescent="0.25">
      <c r="A1541" s="14">
        <v>44917</v>
      </c>
      <c r="B1541" s="15">
        <v>0.54166666666666663</v>
      </c>
      <c r="C1541" s="19">
        <v>1.3008864</v>
      </c>
      <c r="D1541" s="19">
        <v>312</v>
      </c>
      <c r="E1541" s="19">
        <v>32.1494</v>
      </c>
      <c r="F1541" s="19"/>
      <c r="G1541" s="20"/>
    </row>
    <row r="1542" spans="1:7" ht="15" customHeight="1" x14ac:dyDescent="0.25">
      <c r="A1542" s="14">
        <v>44917</v>
      </c>
      <c r="B1542" s="15">
        <v>0.58333333333333337</v>
      </c>
      <c r="C1542" s="19">
        <v>4.6134528000000001</v>
      </c>
      <c r="D1542" s="19">
        <v>308.2</v>
      </c>
      <c r="E1542" s="19">
        <v>30.142399999999999</v>
      </c>
      <c r="F1542" s="19"/>
      <c r="G1542" s="20"/>
    </row>
    <row r="1543" spans="1:7" ht="15" customHeight="1" x14ac:dyDescent="0.25">
      <c r="A1543" s="14">
        <v>44917</v>
      </c>
      <c r="B1543" s="15">
        <v>0.625</v>
      </c>
      <c r="C1543" s="19">
        <v>7.0364095999999998</v>
      </c>
      <c r="D1543" s="19">
        <v>302.2</v>
      </c>
      <c r="E1543" s="19">
        <v>22.517600000000002</v>
      </c>
      <c r="F1543" s="19"/>
      <c r="G1543" s="20"/>
    </row>
    <row r="1544" spans="1:7" ht="15" customHeight="1" x14ac:dyDescent="0.25">
      <c r="A1544" s="14">
        <v>44917</v>
      </c>
      <c r="B1544" s="15">
        <v>0.66666666666666663</v>
      </c>
      <c r="C1544" s="19">
        <v>7.0229983999999996</v>
      </c>
      <c r="D1544" s="19">
        <v>303.5</v>
      </c>
      <c r="E1544" s="19">
        <v>17.756599999999999</v>
      </c>
      <c r="F1544" s="19"/>
      <c r="G1544" s="20"/>
    </row>
    <row r="1545" spans="1:7" ht="15" customHeight="1" x14ac:dyDescent="0.25">
      <c r="A1545" s="14">
        <v>44917</v>
      </c>
      <c r="B1545" s="15">
        <v>0.70833333333333337</v>
      </c>
      <c r="C1545" s="19">
        <v>7.5102719999999996</v>
      </c>
      <c r="D1545" s="19">
        <v>303.8</v>
      </c>
      <c r="E1545" s="19">
        <v>14.251999999999899</v>
      </c>
      <c r="F1545" s="19"/>
      <c r="G1545" s="20"/>
    </row>
    <row r="1546" spans="1:7" ht="15" customHeight="1" x14ac:dyDescent="0.25">
      <c r="A1546" s="14">
        <v>44917</v>
      </c>
      <c r="B1546" s="15">
        <v>0.75</v>
      </c>
      <c r="C1546" s="19">
        <v>7.1034655999999998</v>
      </c>
      <c r="D1546" s="19">
        <v>304</v>
      </c>
      <c r="E1546" s="19">
        <v>10.814</v>
      </c>
      <c r="F1546" s="19"/>
      <c r="G1546" s="20"/>
    </row>
    <row r="1547" spans="1:7" ht="15" customHeight="1" x14ac:dyDescent="0.25">
      <c r="A1547" s="14">
        <v>44917</v>
      </c>
      <c r="B1547" s="15">
        <v>0.79166666666666663</v>
      </c>
      <c r="C1547" s="19">
        <v>7.0274688000000003</v>
      </c>
      <c r="D1547" s="19">
        <v>299.3</v>
      </c>
      <c r="E1547" s="19">
        <v>7.556</v>
      </c>
      <c r="F1547" s="19"/>
      <c r="G1547" s="20"/>
    </row>
    <row r="1548" spans="1:7" ht="15" customHeight="1" x14ac:dyDescent="0.25">
      <c r="A1548" s="14">
        <v>44917</v>
      </c>
      <c r="B1548" s="15">
        <v>0.83333333333333337</v>
      </c>
      <c r="C1548" s="19">
        <v>7.2554591999999998</v>
      </c>
      <c r="D1548" s="19">
        <v>301.3</v>
      </c>
      <c r="E1548" s="19">
        <v>5.7379999999999898</v>
      </c>
      <c r="F1548" s="19"/>
      <c r="G1548" s="20"/>
    </row>
    <row r="1549" spans="1:7" ht="15" customHeight="1" x14ac:dyDescent="0.25">
      <c r="A1549" s="14">
        <v>44917</v>
      </c>
      <c r="B1549" s="15">
        <v>0.875</v>
      </c>
      <c r="C1549" s="19">
        <v>7.3225151999999998</v>
      </c>
      <c r="D1549" s="19">
        <v>295.8</v>
      </c>
      <c r="E1549" s="19">
        <v>3.7579999999999898</v>
      </c>
      <c r="F1549" s="19"/>
      <c r="G1549" s="20"/>
    </row>
    <row r="1550" spans="1:7" ht="15" customHeight="1" x14ac:dyDescent="0.25">
      <c r="A1550" s="14">
        <v>44917</v>
      </c>
      <c r="B1550" s="15">
        <v>0.91666666666666663</v>
      </c>
      <c r="C1550" s="19">
        <v>7.6756767999999997</v>
      </c>
      <c r="D1550" s="19">
        <v>293.10000000000002</v>
      </c>
      <c r="E1550" s="19">
        <v>1.3279999999999901</v>
      </c>
      <c r="F1550" s="19"/>
      <c r="G1550" s="20"/>
    </row>
    <row r="1551" spans="1:7" ht="15" customHeight="1" x14ac:dyDescent="0.25">
      <c r="A1551" s="14">
        <v>44917</v>
      </c>
      <c r="B1551" s="15">
        <v>0.95833333333333337</v>
      </c>
      <c r="C1551" s="19">
        <v>7.7695551999999903</v>
      </c>
      <c r="D1551" s="19">
        <v>296.5</v>
      </c>
      <c r="E1551" s="19">
        <v>3.1999999999996399E-2</v>
      </c>
      <c r="F1551" s="19"/>
      <c r="G1551" s="20"/>
    </row>
    <row r="1552" spans="1:7" ht="15" customHeight="1" x14ac:dyDescent="0.25">
      <c r="A1552" s="14">
        <v>44918</v>
      </c>
      <c r="B1552" s="15">
        <v>0</v>
      </c>
      <c r="C1552" s="19">
        <v>8.1093056000000008</v>
      </c>
      <c r="D1552" s="19">
        <v>292</v>
      </c>
      <c r="E1552" s="19">
        <v>-1.8220000000000001</v>
      </c>
      <c r="F1552" s="19"/>
      <c r="G1552" s="20"/>
    </row>
    <row r="1553" spans="1:7" ht="15" customHeight="1" x14ac:dyDescent="0.25">
      <c r="A1553" s="14">
        <v>44918</v>
      </c>
      <c r="B1553" s="15">
        <v>4.1666666666666664E-2</v>
      </c>
      <c r="C1553" s="19">
        <v>6.9246496000000004</v>
      </c>
      <c r="D1553" s="19">
        <v>275.89999999999998</v>
      </c>
      <c r="E1553" s="19">
        <v>-4.1439999999999904</v>
      </c>
      <c r="F1553" s="19"/>
      <c r="G1553" s="20"/>
    </row>
    <row r="1554" spans="1:7" ht="15" customHeight="1" x14ac:dyDescent="0.25">
      <c r="A1554" s="14">
        <v>44918</v>
      </c>
      <c r="B1554" s="15">
        <v>8.3333333333333329E-2</v>
      </c>
      <c r="C1554" s="19">
        <v>7.4521568</v>
      </c>
      <c r="D1554" s="19">
        <v>275.2</v>
      </c>
      <c r="E1554" s="19">
        <v>-5.53</v>
      </c>
      <c r="F1554" s="19"/>
      <c r="G1554" s="20"/>
    </row>
    <row r="1555" spans="1:7" ht="15" customHeight="1" x14ac:dyDescent="0.25">
      <c r="A1555" s="14">
        <v>44918</v>
      </c>
      <c r="B1555" s="15">
        <v>0.125</v>
      </c>
      <c r="C1555" s="19">
        <v>7.0453504000000002</v>
      </c>
      <c r="D1555" s="19">
        <v>268.5</v>
      </c>
      <c r="E1555" s="19">
        <v>-7.06</v>
      </c>
      <c r="F1555" s="19"/>
      <c r="G1555" s="20"/>
    </row>
    <row r="1556" spans="1:7" ht="15" customHeight="1" x14ac:dyDescent="0.25">
      <c r="A1556" s="14">
        <v>44918</v>
      </c>
      <c r="B1556" s="15">
        <v>0.16666666666666666</v>
      </c>
      <c r="C1556" s="19">
        <v>7.6443839999999996</v>
      </c>
      <c r="D1556" s="19">
        <v>272</v>
      </c>
      <c r="E1556" s="19">
        <v>-6.8620000000000001</v>
      </c>
      <c r="F1556" s="19"/>
      <c r="G1556" s="20"/>
    </row>
    <row r="1557" spans="1:7" ht="15" customHeight="1" x14ac:dyDescent="0.25">
      <c r="A1557" s="14">
        <v>44918</v>
      </c>
      <c r="B1557" s="15">
        <v>0.20833333333333334</v>
      </c>
      <c r="C1557" s="19">
        <v>7.3269856000000004</v>
      </c>
      <c r="D1557" s="19">
        <v>267.60000000000002</v>
      </c>
      <c r="E1557" s="19">
        <v>-7.8159999999999998</v>
      </c>
      <c r="F1557" s="19"/>
      <c r="G1557" s="20"/>
    </row>
    <row r="1558" spans="1:7" ht="15" customHeight="1" x14ac:dyDescent="0.25">
      <c r="A1558" s="14">
        <v>44918</v>
      </c>
      <c r="B1558" s="15">
        <v>0.25</v>
      </c>
      <c r="C1558" s="19">
        <v>8.8513920000000006</v>
      </c>
      <c r="D1558" s="19">
        <v>276.2</v>
      </c>
      <c r="E1558" s="19">
        <v>-6.7899999999999903</v>
      </c>
      <c r="F1558" s="19"/>
      <c r="G1558" s="20"/>
    </row>
    <row r="1559" spans="1:7" ht="15" customHeight="1" x14ac:dyDescent="0.25">
      <c r="A1559" s="14">
        <v>44918</v>
      </c>
      <c r="B1559" s="15">
        <v>0.29166666666666669</v>
      </c>
      <c r="C1559" s="19">
        <v>8.6949279999999902</v>
      </c>
      <c r="D1559" s="19">
        <v>276.5</v>
      </c>
      <c r="E1559" s="19">
        <v>-6.34</v>
      </c>
      <c r="F1559" s="19"/>
      <c r="G1559" s="20"/>
    </row>
    <row r="1560" spans="1:7" ht="15" customHeight="1" x14ac:dyDescent="0.25">
      <c r="A1560" s="14">
        <v>44918</v>
      </c>
      <c r="B1560" s="15">
        <v>0.33333333333333331</v>
      </c>
      <c r="C1560" s="19">
        <v>8.5474048000000007</v>
      </c>
      <c r="D1560" s="19">
        <v>269.89999999999998</v>
      </c>
      <c r="E1560" s="19">
        <v>-6.0519999999999996</v>
      </c>
      <c r="F1560" s="19"/>
      <c r="G1560" s="20"/>
    </row>
    <row r="1561" spans="1:7" ht="15" customHeight="1" x14ac:dyDescent="0.25">
      <c r="A1561" s="14">
        <v>44918</v>
      </c>
      <c r="B1561" s="15">
        <v>0.375</v>
      </c>
      <c r="C1561" s="19">
        <v>8.4043519999999994</v>
      </c>
      <c r="D1561" s="19">
        <v>266.2</v>
      </c>
      <c r="E1561" s="19">
        <v>-5.98</v>
      </c>
      <c r="F1561" s="19"/>
      <c r="G1561" s="20"/>
    </row>
    <row r="1562" spans="1:7" ht="15" customHeight="1" x14ac:dyDescent="0.25">
      <c r="A1562" s="14">
        <v>44918</v>
      </c>
      <c r="B1562" s="15">
        <v>0.41666666666666669</v>
      </c>
      <c r="C1562" s="19">
        <v>8.6099903999999992</v>
      </c>
      <c r="D1562" s="19">
        <v>265.2</v>
      </c>
      <c r="E1562" s="19">
        <v>-4.3599999999999897</v>
      </c>
      <c r="F1562" s="19"/>
      <c r="G1562" s="20"/>
    </row>
    <row r="1563" spans="1:7" ht="15" customHeight="1" x14ac:dyDescent="0.25">
      <c r="A1563" s="14">
        <v>44918</v>
      </c>
      <c r="B1563" s="15">
        <v>0.45833333333333331</v>
      </c>
      <c r="C1563" s="19">
        <v>9.1732607999999995</v>
      </c>
      <c r="D1563" s="19">
        <v>267</v>
      </c>
      <c r="E1563" s="19">
        <v>-2.9740000000000002</v>
      </c>
      <c r="F1563" s="19"/>
      <c r="G1563" s="20"/>
    </row>
    <row r="1564" spans="1:7" ht="15" customHeight="1" x14ac:dyDescent="0.25">
      <c r="A1564" s="14">
        <v>44918</v>
      </c>
      <c r="B1564" s="15">
        <v>0.5</v>
      </c>
      <c r="C1564" s="19">
        <v>8.7575135999999993</v>
      </c>
      <c r="D1564" s="19">
        <v>263.89999999999998</v>
      </c>
      <c r="E1564" s="19">
        <v>-1.84</v>
      </c>
      <c r="F1564" s="19"/>
      <c r="G1564" s="20"/>
    </row>
    <row r="1565" spans="1:7" ht="15" customHeight="1" x14ac:dyDescent="0.25">
      <c r="A1565" s="14">
        <v>44918</v>
      </c>
      <c r="B1565" s="15">
        <v>0.54166666666666663</v>
      </c>
      <c r="C1565" s="19">
        <v>8.63234239999999</v>
      </c>
      <c r="D1565" s="19">
        <v>263</v>
      </c>
      <c r="E1565" s="19">
        <v>-2.056</v>
      </c>
      <c r="F1565" s="19"/>
      <c r="G1565" s="20"/>
    </row>
    <row r="1566" spans="1:7" ht="15" customHeight="1" x14ac:dyDescent="0.25">
      <c r="A1566" s="14">
        <v>44918</v>
      </c>
      <c r="B1566" s="15">
        <v>0.58333333333333337</v>
      </c>
      <c r="C1566" s="19">
        <v>8.3641184000000006</v>
      </c>
      <c r="D1566" s="19">
        <v>264.60000000000002</v>
      </c>
      <c r="E1566" s="19">
        <v>-2.254</v>
      </c>
      <c r="F1566" s="19"/>
      <c r="G1566" s="20"/>
    </row>
    <row r="1567" spans="1:7" ht="15" customHeight="1" x14ac:dyDescent="0.25">
      <c r="A1567" s="14">
        <v>44918</v>
      </c>
      <c r="B1567" s="15">
        <v>0.625</v>
      </c>
      <c r="C1567" s="19">
        <v>9.2671392000000008</v>
      </c>
      <c r="D1567" s="19">
        <v>265.3</v>
      </c>
      <c r="E1567" s="19">
        <v>-2.6139999999999999</v>
      </c>
      <c r="F1567" s="19"/>
      <c r="G1567" s="20"/>
    </row>
    <row r="1568" spans="1:7" ht="15" customHeight="1" x14ac:dyDescent="0.25">
      <c r="A1568" s="14">
        <v>44918</v>
      </c>
      <c r="B1568" s="15">
        <v>0.66666666666666663</v>
      </c>
      <c r="C1568" s="19">
        <v>8.3551775999999993</v>
      </c>
      <c r="D1568" s="19">
        <v>267.39999999999998</v>
      </c>
      <c r="E1568" s="19">
        <v>-2.1459999999999999</v>
      </c>
      <c r="F1568" s="19"/>
      <c r="G1568" s="20"/>
    </row>
    <row r="1569" spans="1:7" ht="15" customHeight="1" x14ac:dyDescent="0.25">
      <c r="A1569" s="14">
        <v>44918</v>
      </c>
      <c r="B1569" s="15">
        <v>0.70833333333333337</v>
      </c>
      <c r="C1569" s="19">
        <v>7.7829664000000003</v>
      </c>
      <c r="D1569" s="19">
        <v>266.60000000000002</v>
      </c>
      <c r="E1569" s="19">
        <v>-2.0379999999999998</v>
      </c>
      <c r="F1569" s="19"/>
      <c r="G1569" s="20"/>
    </row>
    <row r="1570" spans="1:7" ht="15" customHeight="1" x14ac:dyDescent="0.25">
      <c r="A1570" s="14">
        <v>44918</v>
      </c>
      <c r="B1570" s="15">
        <v>0.75</v>
      </c>
      <c r="C1570" s="19">
        <v>8.2702399999999994</v>
      </c>
      <c r="D1570" s="19">
        <v>266.2</v>
      </c>
      <c r="E1570" s="19">
        <v>-1.8220000000000001</v>
      </c>
      <c r="F1570" s="19"/>
      <c r="G1570" s="20"/>
    </row>
    <row r="1571" spans="1:7" ht="15" customHeight="1" x14ac:dyDescent="0.25">
      <c r="A1571" s="14">
        <v>44918</v>
      </c>
      <c r="B1571" s="15">
        <v>0.79166666666666663</v>
      </c>
      <c r="C1571" s="19">
        <v>8.3283551999999901</v>
      </c>
      <c r="D1571" s="19">
        <v>272.89999999999998</v>
      </c>
      <c r="E1571" s="19">
        <v>-1.228</v>
      </c>
      <c r="F1571" s="19"/>
      <c r="G1571" s="20"/>
    </row>
    <row r="1572" spans="1:7" ht="15" customHeight="1" x14ac:dyDescent="0.25">
      <c r="A1572" s="14">
        <v>44918</v>
      </c>
      <c r="B1572" s="15">
        <v>0.83333333333333337</v>
      </c>
      <c r="C1572" s="19">
        <v>7.4655679999999904</v>
      </c>
      <c r="D1572" s="19">
        <v>270.8</v>
      </c>
      <c r="E1572" s="19">
        <v>-1.1559999999999999</v>
      </c>
      <c r="F1572" s="19"/>
      <c r="G1572" s="20"/>
    </row>
    <row r="1573" spans="1:7" ht="15" customHeight="1" x14ac:dyDescent="0.25">
      <c r="A1573" s="14">
        <v>44918</v>
      </c>
      <c r="B1573" s="15">
        <v>0.875</v>
      </c>
      <c r="C1573" s="19">
        <v>6.8844159999999999</v>
      </c>
      <c r="D1573" s="19">
        <v>268.7</v>
      </c>
      <c r="E1573" s="19">
        <v>-1.1559999999999999</v>
      </c>
      <c r="F1573" s="19"/>
      <c r="G1573" s="20"/>
    </row>
    <row r="1574" spans="1:7" ht="15" customHeight="1" x14ac:dyDescent="0.25">
      <c r="A1574" s="14">
        <v>44918</v>
      </c>
      <c r="B1574" s="15">
        <v>0.91666666666666663</v>
      </c>
      <c r="C1574" s="19">
        <v>7.0945247999999896</v>
      </c>
      <c r="D1574" s="19">
        <v>266</v>
      </c>
      <c r="E1574" s="19">
        <v>-1.4259999999999999</v>
      </c>
      <c r="F1574" s="19"/>
      <c r="G1574" s="20"/>
    </row>
    <row r="1575" spans="1:7" ht="15" customHeight="1" x14ac:dyDescent="0.25">
      <c r="A1575" s="14">
        <v>44918</v>
      </c>
      <c r="B1575" s="15">
        <v>0.95833333333333337</v>
      </c>
      <c r="C1575" s="19">
        <v>7.8187295999999904</v>
      </c>
      <c r="D1575" s="19">
        <v>269.2</v>
      </c>
      <c r="E1575" s="19">
        <v>-1.6599999999999899</v>
      </c>
      <c r="F1575" s="19"/>
      <c r="G1575" s="20"/>
    </row>
    <row r="1576" spans="1:7" ht="15" customHeight="1" x14ac:dyDescent="0.25">
      <c r="A1576" s="14">
        <v>44919</v>
      </c>
      <c r="B1576" s="15">
        <v>0</v>
      </c>
      <c r="C1576" s="19">
        <v>7.1124064000000002</v>
      </c>
      <c r="D1576" s="19">
        <v>265.60000000000002</v>
      </c>
      <c r="E1576" s="19">
        <v>-1.3359999999999901</v>
      </c>
      <c r="F1576" s="19"/>
      <c r="G1576" s="20"/>
    </row>
    <row r="1577" spans="1:7" ht="15" customHeight="1" x14ac:dyDescent="0.25">
      <c r="A1577" s="14">
        <v>44919</v>
      </c>
      <c r="B1577" s="15">
        <v>4.1666666666666664E-2</v>
      </c>
      <c r="C1577" s="19">
        <v>6.9738239999999996</v>
      </c>
      <c r="D1577" s="19">
        <v>265.60000000000002</v>
      </c>
      <c r="E1577" s="19">
        <v>-0.95799999999999796</v>
      </c>
      <c r="F1577" s="19"/>
      <c r="G1577" s="20"/>
    </row>
    <row r="1578" spans="1:7" ht="15" customHeight="1" x14ac:dyDescent="0.25">
      <c r="A1578" s="14">
        <v>44919</v>
      </c>
      <c r="B1578" s="15">
        <v>8.3333333333333329E-2</v>
      </c>
      <c r="C1578" s="19">
        <v>7.0095871999999897</v>
      </c>
      <c r="D1578" s="19">
        <v>268.10000000000002</v>
      </c>
      <c r="E1578" s="19">
        <v>-5.7999999999999802E-2</v>
      </c>
      <c r="F1578" s="19"/>
      <c r="G1578" s="20"/>
    </row>
    <row r="1579" spans="1:7" ht="15" customHeight="1" x14ac:dyDescent="0.25">
      <c r="A1579" s="14">
        <v>44919</v>
      </c>
      <c r="B1579" s="15">
        <v>0.125</v>
      </c>
      <c r="C1579" s="19">
        <v>7.0364095999999998</v>
      </c>
      <c r="D1579" s="19">
        <v>268.2</v>
      </c>
      <c r="E1579" s="19">
        <v>-0.256000000000007</v>
      </c>
      <c r="F1579" s="19"/>
      <c r="G1579" s="20"/>
    </row>
    <row r="1580" spans="1:7" ht="15" customHeight="1" x14ac:dyDescent="0.25">
      <c r="A1580" s="14">
        <v>44919</v>
      </c>
      <c r="B1580" s="15">
        <v>0.16666666666666666</v>
      </c>
      <c r="C1580" s="19">
        <v>6.3524383999999996</v>
      </c>
      <c r="D1580" s="19">
        <v>265.3</v>
      </c>
      <c r="E1580" s="19">
        <v>0.19399999999999501</v>
      </c>
      <c r="F1580" s="19"/>
      <c r="G1580" s="20"/>
    </row>
    <row r="1581" spans="1:7" ht="15" customHeight="1" x14ac:dyDescent="0.25">
      <c r="A1581" s="14">
        <v>44919</v>
      </c>
      <c r="B1581" s="15">
        <v>0.20833333333333334</v>
      </c>
      <c r="C1581" s="19">
        <v>6.4999615999999998</v>
      </c>
      <c r="D1581" s="19">
        <v>265.60000000000002</v>
      </c>
      <c r="E1581" s="19">
        <v>0.39200000000000301</v>
      </c>
      <c r="F1581" s="19"/>
      <c r="G1581" s="20"/>
    </row>
    <row r="1582" spans="1:7" ht="15" customHeight="1" x14ac:dyDescent="0.25">
      <c r="A1582" s="14">
        <v>44919</v>
      </c>
      <c r="B1582" s="15">
        <v>0.25</v>
      </c>
      <c r="C1582" s="19">
        <v>6.9961760000000002</v>
      </c>
      <c r="D1582" s="19">
        <v>267.7</v>
      </c>
      <c r="E1582" s="19">
        <v>0.878</v>
      </c>
      <c r="F1582" s="19"/>
      <c r="G1582" s="20"/>
    </row>
    <row r="1583" spans="1:7" ht="15" customHeight="1" x14ac:dyDescent="0.25">
      <c r="A1583" s="14">
        <v>44919</v>
      </c>
      <c r="B1583" s="15">
        <v>0.29166666666666669</v>
      </c>
      <c r="C1583" s="19">
        <v>5.8696352000000003</v>
      </c>
      <c r="D1583" s="19">
        <v>261.60000000000002</v>
      </c>
      <c r="E1583" s="19">
        <v>0.878</v>
      </c>
      <c r="F1583" s="19"/>
      <c r="G1583" s="20"/>
    </row>
    <row r="1584" spans="1:7" ht="15" customHeight="1" x14ac:dyDescent="0.25">
      <c r="A1584" s="14">
        <v>44919</v>
      </c>
      <c r="B1584" s="15">
        <v>0.33333333333333331</v>
      </c>
      <c r="C1584" s="19">
        <v>6.1557407999999896</v>
      </c>
      <c r="D1584" s="19">
        <v>265</v>
      </c>
      <c r="E1584" s="19">
        <v>2.1920000000000002</v>
      </c>
      <c r="F1584" s="19"/>
      <c r="G1584" s="20"/>
    </row>
    <row r="1585" spans="1:7" ht="15" customHeight="1" x14ac:dyDescent="0.25">
      <c r="A1585" s="14">
        <v>44919</v>
      </c>
      <c r="B1585" s="15">
        <v>0.375</v>
      </c>
      <c r="C1585" s="19">
        <v>6.0484511999999997</v>
      </c>
      <c r="D1585" s="19">
        <v>264.60000000000002</v>
      </c>
      <c r="E1585" s="19">
        <v>3.9919999999999898</v>
      </c>
      <c r="F1585" s="19"/>
      <c r="G1585" s="20"/>
    </row>
    <row r="1586" spans="1:7" ht="15" customHeight="1" x14ac:dyDescent="0.25">
      <c r="A1586" s="14">
        <v>44919</v>
      </c>
      <c r="B1586" s="15">
        <v>0.41666666666666669</v>
      </c>
      <c r="C1586" s="19">
        <v>6.2272672</v>
      </c>
      <c r="D1586" s="19">
        <v>264.3</v>
      </c>
      <c r="E1586" s="19">
        <v>7.3579999999999997</v>
      </c>
      <c r="F1586" s="19"/>
      <c r="G1586" s="20"/>
    </row>
    <row r="1587" spans="1:7" ht="15" customHeight="1" x14ac:dyDescent="0.25">
      <c r="A1587" s="14">
        <v>44919</v>
      </c>
      <c r="B1587" s="15">
        <v>0.45833333333333331</v>
      </c>
      <c r="C1587" s="19">
        <v>6.4150239999999998</v>
      </c>
      <c r="D1587" s="19">
        <v>263.5</v>
      </c>
      <c r="E1587" s="19">
        <v>9.8960000000000008</v>
      </c>
      <c r="F1587" s="19"/>
      <c r="G1587" s="20"/>
    </row>
    <row r="1588" spans="1:7" ht="15" customHeight="1" x14ac:dyDescent="0.25">
      <c r="A1588" s="14">
        <v>44919</v>
      </c>
      <c r="B1588" s="15">
        <v>0.5</v>
      </c>
      <c r="C1588" s="19">
        <v>6.0708032000000003</v>
      </c>
      <c r="D1588" s="19">
        <v>258.39999999999998</v>
      </c>
      <c r="E1588" s="19">
        <v>11.12</v>
      </c>
      <c r="F1588" s="19"/>
      <c r="G1588" s="20"/>
    </row>
    <row r="1589" spans="1:7" ht="15" customHeight="1" x14ac:dyDescent="0.25">
      <c r="A1589" s="14">
        <v>44919</v>
      </c>
      <c r="B1589" s="15">
        <v>0.54166666666666663</v>
      </c>
      <c r="C1589" s="19">
        <v>6.1110367999999999</v>
      </c>
      <c r="D1589" s="19">
        <v>258.39999999999998</v>
      </c>
      <c r="E1589" s="19">
        <v>12.469999999999899</v>
      </c>
      <c r="F1589" s="19"/>
      <c r="G1589" s="20"/>
    </row>
    <row r="1590" spans="1:7" ht="15" customHeight="1" x14ac:dyDescent="0.25">
      <c r="A1590" s="14">
        <v>44919</v>
      </c>
      <c r="B1590" s="15">
        <v>0.58333333333333337</v>
      </c>
      <c r="C1590" s="19">
        <v>6.1199775999999897</v>
      </c>
      <c r="D1590" s="19">
        <v>263.60000000000002</v>
      </c>
      <c r="E1590" s="19">
        <v>13.297999999999901</v>
      </c>
      <c r="F1590" s="19"/>
      <c r="G1590" s="20"/>
    </row>
    <row r="1591" spans="1:7" ht="15" customHeight="1" x14ac:dyDescent="0.25">
      <c r="A1591" s="14">
        <v>44919</v>
      </c>
      <c r="B1591" s="15">
        <v>0.625</v>
      </c>
      <c r="C1591" s="19">
        <v>7.5639168000000003</v>
      </c>
      <c r="D1591" s="19">
        <v>265.39999999999998</v>
      </c>
      <c r="E1591" s="19">
        <v>13.117999999999901</v>
      </c>
      <c r="F1591" s="19"/>
      <c r="G1591" s="20"/>
    </row>
    <row r="1592" spans="1:7" ht="15" customHeight="1" x14ac:dyDescent="0.25">
      <c r="A1592" s="14">
        <v>44919</v>
      </c>
      <c r="B1592" s="15">
        <v>0.66666666666666663</v>
      </c>
      <c r="C1592" s="19">
        <v>7.2956928000000003</v>
      </c>
      <c r="D1592" s="19">
        <v>267.60000000000002</v>
      </c>
      <c r="E1592" s="19">
        <v>11.947999999999899</v>
      </c>
      <c r="F1592" s="19"/>
      <c r="G1592" s="20"/>
    </row>
    <row r="1593" spans="1:7" ht="15" customHeight="1" x14ac:dyDescent="0.25">
      <c r="A1593" s="14">
        <v>44919</v>
      </c>
      <c r="B1593" s="15">
        <v>0.70833333333333337</v>
      </c>
      <c r="C1593" s="19">
        <v>6.7994783999999999</v>
      </c>
      <c r="D1593" s="19">
        <v>270</v>
      </c>
      <c r="E1593" s="19">
        <v>11.57</v>
      </c>
      <c r="F1593" s="19"/>
      <c r="G1593" s="20"/>
    </row>
    <row r="1594" spans="1:7" ht="15" customHeight="1" x14ac:dyDescent="0.25">
      <c r="A1594" s="14">
        <v>44919</v>
      </c>
      <c r="B1594" s="15">
        <v>0.75</v>
      </c>
      <c r="C1594" s="19">
        <v>5.7131711999999997</v>
      </c>
      <c r="D1594" s="19">
        <v>274.3</v>
      </c>
      <c r="E1594" s="19">
        <v>12.001999999999899</v>
      </c>
      <c r="F1594" s="19"/>
      <c r="G1594" s="20"/>
    </row>
    <row r="1595" spans="1:7" ht="15" customHeight="1" x14ac:dyDescent="0.25">
      <c r="A1595" s="14">
        <v>44919</v>
      </c>
      <c r="B1595" s="15">
        <v>0.79166666666666663</v>
      </c>
      <c r="C1595" s="19">
        <v>6.4418464000000002</v>
      </c>
      <c r="D1595" s="19">
        <v>280.8</v>
      </c>
      <c r="E1595" s="19">
        <v>11.678000000000001</v>
      </c>
      <c r="F1595" s="19"/>
      <c r="G1595" s="20"/>
    </row>
    <row r="1596" spans="1:7" ht="15" customHeight="1" x14ac:dyDescent="0.25">
      <c r="A1596" s="14">
        <v>44919</v>
      </c>
      <c r="B1596" s="15">
        <v>0.83333333333333337</v>
      </c>
      <c r="C1596" s="19">
        <v>7.5326240000000002</v>
      </c>
      <c r="D1596" s="19">
        <v>292.5</v>
      </c>
      <c r="E1596" s="19">
        <v>11.4439999999999</v>
      </c>
      <c r="F1596" s="19"/>
      <c r="G1596" s="20"/>
    </row>
    <row r="1597" spans="1:7" ht="15" customHeight="1" x14ac:dyDescent="0.25">
      <c r="A1597" s="14">
        <v>44919</v>
      </c>
      <c r="B1597" s="15">
        <v>0.875</v>
      </c>
      <c r="C1597" s="19">
        <v>7.4834495999999904</v>
      </c>
      <c r="D1597" s="19">
        <v>289.7</v>
      </c>
      <c r="E1597" s="19">
        <v>10.778</v>
      </c>
      <c r="F1597" s="19"/>
      <c r="G1597" s="20"/>
    </row>
    <row r="1598" spans="1:7" ht="15" customHeight="1" x14ac:dyDescent="0.25">
      <c r="A1598" s="14">
        <v>44919</v>
      </c>
      <c r="B1598" s="15">
        <v>0.91666666666666663</v>
      </c>
      <c r="C1598" s="19">
        <v>6.7950079999999904</v>
      </c>
      <c r="D1598" s="19">
        <v>294.10000000000002</v>
      </c>
      <c r="E1598" s="19">
        <v>10.111999999999901</v>
      </c>
      <c r="F1598" s="19"/>
      <c r="G1598" s="20"/>
    </row>
    <row r="1599" spans="1:7" ht="15" customHeight="1" x14ac:dyDescent="0.25">
      <c r="A1599" s="14">
        <v>44919</v>
      </c>
      <c r="B1599" s="15">
        <v>0.95833333333333337</v>
      </c>
      <c r="C1599" s="19">
        <v>7.5370944</v>
      </c>
      <c r="D1599" s="19">
        <v>290</v>
      </c>
      <c r="E1599" s="19">
        <v>9.4639999999999898</v>
      </c>
      <c r="F1599" s="19"/>
      <c r="G1599" s="20"/>
    </row>
    <row r="1600" spans="1:7" ht="15" customHeight="1" x14ac:dyDescent="0.25">
      <c r="A1600" s="14">
        <v>44920</v>
      </c>
      <c r="B1600" s="15">
        <v>0</v>
      </c>
      <c r="C1600" s="19">
        <v>5.4628287999999996</v>
      </c>
      <c r="D1600" s="19">
        <v>272.3</v>
      </c>
      <c r="E1600" s="19">
        <v>7.4119999999999902</v>
      </c>
      <c r="F1600" s="19"/>
      <c r="G1600" s="20"/>
    </row>
    <row r="1601" spans="1:7" ht="15" customHeight="1" x14ac:dyDescent="0.25">
      <c r="A1601" s="14">
        <v>44920</v>
      </c>
      <c r="B1601" s="15">
        <v>4.1666666666666664E-2</v>
      </c>
      <c r="C1601" s="19">
        <v>5.6058815999999903</v>
      </c>
      <c r="D1601" s="19">
        <v>266.2</v>
      </c>
      <c r="E1601" s="19">
        <v>5.7560000000000002</v>
      </c>
      <c r="F1601" s="19"/>
      <c r="G1601" s="20"/>
    </row>
    <row r="1602" spans="1:7" ht="15" customHeight="1" x14ac:dyDescent="0.25">
      <c r="A1602" s="14">
        <v>44920</v>
      </c>
      <c r="B1602" s="15">
        <v>8.3333333333333329E-2</v>
      </c>
      <c r="C1602" s="19">
        <v>5.6774079999999998</v>
      </c>
      <c r="D1602" s="19">
        <v>287.5</v>
      </c>
      <c r="E1602" s="19">
        <v>6.4759999999999902</v>
      </c>
      <c r="F1602" s="19"/>
      <c r="G1602" s="20"/>
    </row>
    <row r="1603" spans="1:7" ht="15" customHeight="1" x14ac:dyDescent="0.25">
      <c r="A1603" s="14">
        <v>44920</v>
      </c>
      <c r="B1603" s="15">
        <v>0.125</v>
      </c>
      <c r="C1603" s="19">
        <v>5.7802271999999997</v>
      </c>
      <c r="D1603" s="19">
        <v>290.89999999999998</v>
      </c>
      <c r="E1603" s="19">
        <v>6.6020000000000003</v>
      </c>
      <c r="F1603" s="19"/>
      <c r="G1603" s="20"/>
    </row>
    <row r="1604" spans="1:7" ht="15" customHeight="1" x14ac:dyDescent="0.25">
      <c r="A1604" s="14">
        <v>44920</v>
      </c>
      <c r="B1604" s="15">
        <v>0.16666666666666666</v>
      </c>
      <c r="C1604" s="19">
        <v>6.4731392000000003</v>
      </c>
      <c r="D1604" s="19">
        <v>286</v>
      </c>
      <c r="E1604" s="19">
        <v>6.2779999999999996</v>
      </c>
      <c r="F1604" s="19"/>
      <c r="G1604" s="20"/>
    </row>
    <row r="1605" spans="1:7" ht="15" customHeight="1" x14ac:dyDescent="0.25">
      <c r="A1605" s="14">
        <v>44920</v>
      </c>
      <c r="B1605" s="15">
        <v>0.20833333333333334</v>
      </c>
      <c r="C1605" s="19">
        <v>3.8803071999999998</v>
      </c>
      <c r="D1605" s="19">
        <v>267</v>
      </c>
      <c r="E1605" s="19">
        <v>4.82</v>
      </c>
      <c r="F1605" s="19"/>
      <c r="G1605" s="20"/>
    </row>
    <row r="1606" spans="1:7" ht="15" customHeight="1" x14ac:dyDescent="0.25">
      <c r="A1606" s="14">
        <v>44920</v>
      </c>
      <c r="B1606" s="15">
        <v>0.25</v>
      </c>
      <c r="C1606" s="19">
        <v>3.4748419199999998</v>
      </c>
      <c r="D1606" s="19">
        <v>248.1</v>
      </c>
      <c r="E1606" s="19">
        <v>2.7139999999999902</v>
      </c>
      <c r="F1606" s="19"/>
      <c r="G1606" s="20"/>
    </row>
    <row r="1607" spans="1:7" ht="15" customHeight="1" x14ac:dyDescent="0.25">
      <c r="A1607" s="14">
        <v>44920</v>
      </c>
      <c r="B1607" s="15">
        <v>0.29166666666666669</v>
      </c>
      <c r="C1607" s="19">
        <v>3.9294815999999901</v>
      </c>
      <c r="D1607" s="19">
        <v>248</v>
      </c>
      <c r="E1607" s="19">
        <v>2.39</v>
      </c>
      <c r="F1607" s="19"/>
      <c r="G1607" s="20"/>
    </row>
    <row r="1608" spans="1:7" ht="15" customHeight="1" x14ac:dyDescent="0.25">
      <c r="A1608" s="14">
        <v>44920</v>
      </c>
      <c r="B1608" s="15">
        <v>0.33333333333333331</v>
      </c>
      <c r="C1608" s="19">
        <v>4.3854623999999998</v>
      </c>
      <c r="D1608" s="19">
        <v>255.3</v>
      </c>
      <c r="E1608" s="19">
        <v>3.6679999999999899</v>
      </c>
      <c r="F1608" s="19"/>
      <c r="G1608" s="20"/>
    </row>
    <row r="1609" spans="1:7" ht="15" customHeight="1" x14ac:dyDescent="0.25">
      <c r="A1609" s="14">
        <v>44920</v>
      </c>
      <c r="B1609" s="15">
        <v>0.375</v>
      </c>
      <c r="C1609" s="19">
        <v>4.0546528000000004</v>
      </c>
      <c r="D1609" s="19">
        <v>262.5</v>
      </c>
      <c r="E1609" s="19">
        <v>7.2679999999999998</v>
      </c>
      <c r="F1609" s="19"/>
      <c r="G1609" s="20"/>
    </row>
    <row r="1610" spans="1:7" ht="15" customHeight="1" x14ac:dyDescent="0.25">
      <c r="A1610" s="14">
        <v>44920</v>
      </c>
      <c r="B1610" s="15">
        <v>0.41666666666666669</v>
      </c>
      <c r="C1610" s="19">
        <v>4.0725343999999897</v>
      </c>
      <c r="D1610" s="19">
        <v>254.9</v>
      </c>
      <c r="E1610" s="19">
        <v>9.8960000000000008</v>
      </c>
      <c r="F1610" s="19"/>
      <c r="G1610" s="20"/>
    </row>
    <row r="1611" spans="1:7" ht="15" customHeight="1" x14ac:dyDescent="0.25">
      <c r="A1611" s="14">
        <v>44920</v>
      </c>
      <c r="B1611" s="15">
        <v>0.45833333333333331</v>
      </c>
      <c r="C1611" s="19">
        <v>4.0010079999999997</v>
      </c>
      <c r="D1611" s="19">
        <v>251.9</v>
      </c>
      <c r="E1611" s="19">
        <v>12.29</v>
      </c>
      <c r="F1611" s="19"/>
      <c r="G1611" s="20"/>
    </row>
    <row r="1612" spans="1:7" ht="15" customHeight="1" x14ac:dyDescent="0.25">
      <c r="A1612" s="14">
        <v>44920</v>
      </c>
      <c r="B1612" s="15">
        <v>0.5</v>
      </c>
      <c r="C1612" s="19">
        <v>3.844544</v>
      </c>
      <c r="D1612" s="19">
        <v>252.5</v>
      </c>
      <c r="E1612" s="19">
        <v>14.431999999999899</v>
      </c>
      <c r="F1612" s="19"/>
      <c r="G1612" s="20"/>
    </row>
    <row r="1613" spans="1:7" ht="15" customHeight="1" x14ac:dyDescent="0.25">
      <c r="A1613" s="14">
        <v>44920</v>
      </c>
      <c r="B1613" s="15">
        <v>0.54166666666666663</v>
      </c>
      <c r="C1613" s="19">
        <v>4.1038271999999996</v>
      </c>
      <c r="D1613" s="19">
        <v>249.3</v>
      </c>
      <c r="E1613" s="19">
        <v>15.853999999999999</v>
      </c>
      <c r="F1613" s="19"/>
      <c r="G1613" s="20"/>
    </row>
    <row r="1614" spans="1:7" ht="15" customHeight="1" x14ac:dyDescent="0.25">
      <c r="A1614" s="14">
        <v>44920</v>
      </c>
      <c r="B1614" s="15">
        <v>0.58333333333333337</v>
      </c>
      <c r="C1614" s="19">
        <v>4.2513503999999998</v>
      </c>
      <c r="D1614" s="19">
        <v>252.1</v>
      </c>
      <c r="E1614" s="19">
        <v>16.106000000000002</v>
      </c>
      <c r="F1614" s="19"/>
      <c r="G1614" s="20"/>
    </row>
    <row r="1615" spans="1:7" ht="15" customHeight="1" x14ac:dyDescent="0.25">
      <c r="A1615" s="14">
        <v>44920</v>
      </c>
      <c r="B1615" s="15">
        <v>0.625</v>
      </c>
      <c r="C1615" s="19">
        <v>4.0814751999999999</v>
      </c>
      <c r="D1615" s="19">
        <v>245.6</v>
      </c>
      <c r="E1615" s="19">
        <v>14.882</v>
      </c>
      <c r="F1615" s="19"/>
      <c r="G1615" s="20"/>
    </row>
    <row r="1616" spans="1:7" ht="15" customHeight="1" x14ac:dyDescent="0.25">
      <c r="A1616" s="14">
        <v>44920</v>
      </c>
      <c r="B1616" s="15">
        <v>0.66666666666666663</v>
      </c>
      <c r="C1616" s="19">
        <v>3.6567871999999899</v>
      </c>
      <c r="D1616" s="19">
        <v>244.7</v>
      </c>
      <c r="E1616" s="19">
        <v>12.2539999999999</v>
      </c>
      <c r="F1616" s="19"/>
      <c r="G1616" s="20"/>
    </row>
    <row r="1617" spans="1:7" ht="15" customHeight="1" x14ac:dyDescent="0.25">
      <c r="A1617" s="14">
        <v>44920</v>
      </c>
      <c r="B1617" s="15">
        <v>0.70833333333333337</v>
      </c>
      <c r="C1617" s="19">
        <v>3.1033516799999998</v>
      </c>
      <c r="D1617" s="19">
        <v>244.8</v>
      </c>
      <c r="E1617" s="19">
        <v>10.867999999999901</v>
      </c>
      <c r="F1617" s="19"/>
      <c r="G1617" s="20"/>
    </row>
    <row r="1618" spans="1:7" ht="15" customHeight="1" x14ac:dyDescent="0.25">
      <c r="A1618" s="14">
        <v>44920</v>
      </c>
      <c r="B1618" s="15">
        <v>0.75</v>
      </c>
      <c r="C1618" s="19">
        <v>2.5351638400000001</v>
      </c>
      <c r="D1618" s="19">
        <v>238.3</v>
      </c>
      <c r="E1618" s="19">
        <v>10.417999999999999</v>
      </c>
      <c r="F1618" s="19"/>
      <c r="G1618" s="20"/>
    </row>
    <row r="1619" spans="1:7" ht="15" customHeight="1" x14ac:dyDescent="0.25">
      <c r="A1619" s="14">
        <v>44920</v>
      </c>
      <c r="B1619" s="15">
        <v>0.79166666666666663</v>
      </c>
      <c r="C1619" s="19">
        <v>1.91154304</v>
      </c>
      <c r="D1619" s="19">
        <v>230.5</v>
      </c>
      <c r="E1619" s="19">
        <v>9.7159999999999904</v>
      </c>
      <c r="F1619" s="19"/>
      <c r="G1619" s="20"/>
    </row>
    <row r="1620" spans="1:7" ht="15" customHeight="1" x14ac:dyDescent="0.25">
      <c r="A1620" s="14">
        <v>44920</v>
      </c>
      <c r="B1620" s="15">
        <v>0.83333333333333337</v>
      </c>
      <c r="C1620" s="19">
        <v>2.2825862400000001</v>
      </c>
      <c r="D1620" s="19">
        <v>241.4</v>
      </c>
      <c r="E1620" s="19">
        <v>10.093999999999999</v>
      </c>
      <c r="F1620" s="19"/>
      <c r="G1620" s="20"/>
    </row>
    <row r="1621" spans="1:7" ht="15" customHeight="1" x14ac:dyDescent="0.25">
      <c r="A1621" s="14">
        <v>44920</v>
      </c>
      <c r="B1621" s="15">
        <v>0.875</v>
      </c>
      <c r="C1621" s="19">
        <v>2.3335488</v>
      </c>
      <c r="D1621" s="19">
        <v>242.3</v>
      </c>
      <c r="E1621" s="19">
        <v>10.832000000000001</v>
      </c>
      <c r="F1621" s="19"/>
      <c r="G1621" s="20"/>
    </row>
    <row r="1622" spans="1:7" ht="15" customHeight="1" x14ac:dyDescent="0.25">
      <c r="A1622" s="14">
        <v>44920</v>
      </c>
      <c r="B1622" s="15">
        <v>0.91666666666666663</v>
      </c>
      <c r="C1622" s="19">
        <v>2.08410048</v>
      </c>
      <c r="D1622" s="19">
        <v>239.3</v>
      </c>
      <c r="E1622" s="19">
        <v>11.246</v>
      </c>
      <c r="F1622" s="19"/>
      <c r="G1622" s="20"/>
    </row>
    <row r="1623" spans="1:7" ht="15" customHeight="1" x14ac:dyDescent="0.25">
      <c r="A1623" s="14">
        <v>44920</v>
      </c>
      <c r="B1623" s="15">
        <v>0.95833333333333337</v>
      </c>
      <c r="C1623" s="19">
        <v>2.4028399999999999</v>
      </c>
      <c r="D1623" s="19">
        <v>235.9</v>
      </c>
      <c r="E1623" s="19">
        <v>11.1379999999999</v>
      </c>
      <c r="F1623" s="19"/>
      <c r="G1623" s="20"/>
    </row>
    <row r="1624" spans="1:7" ht="15" customHeight="1" x14ac:dyDescent="0.25">
      <c r="A1624" s="14">
        <v>44921</v>
      </c>
      <c r="B1624" s="15">
        <v>0</v>
      </c>
      <c r="C1624" s="19">
        <v>2.3402544000000001</v>
      </c>
      <c r="D1624" s="19">
        <v>239</v>
      </c>
      <c r="E1624" s="19">
        <v>11.768000000000001</v>
      </c>
      <c r="F1624" s="19"/>
      <c r="G1624" s="20"/>
    </row>
    <row r="1625" spans="1:7" ht="15" customHeight="1" x14ac:dyDescent="0.25">
      <c r="A1625" s="14">
        <v>44921</v>
      </c>
      <c r="B1625" s="15">
        <v>4.1666666666666664E-2</v>
      </c>
      <c r="C1625" s="19">
        <v>2.3134319999999899</v>
      </c>
      <c r="D1625" s="19">
        <v>236.7</v>
      </c>
      <c r="E1625" s="19">
        <v>13.675999999999901</v>
      </c>
      <c r="F1625" s="19"/>
      <c r="G1625" s="20"/>
    </row>
    <row r="1626" spans="1:7" ht="15" customHeight="1" x14ac:dyDescent="0.25">
      <c r="A1626" s="14">
        <v>44921</v>
      </c>
      <c r="B1626" s="15">
        <v>8.3333333333333329E-2</v>
      </c>
      <c r="C1626" s="19">
        <v>1.32681472</v>
      </c>
      <c r="D1626" s="19">
        <v>215.4</v>
      </c>
      <c r="E1626" s="19">
        <v>14.756</v>
      </c>
      <c r="F1626" s="19"/>
      <c r="G1626" s="20"/>
    </row>
    <row r="1627" spans="1:7" ht="15" customHeight="1" x14ac:dyDescent="0.25">
      <c r="A1627" s="14">
        <v>44921</v>
      </c>
      <c r="B1627" s="15">
        <v>0.125</v>
      </c>
      <c r="C1627" s="19">
        <v>0.99332288000000002</v>
      </c>
      <c r="D1627" s="19">
        <v>185.4</v>
      </c>
      <c r="E1627" s="19">
        <v>15.17</v>
      </c>
      <c r="F1627" s="19"/>
      <c r="G1627" s="20"/>
    </row>
    <row r="1628" spans="1:7" ht="15" customHeight="1" x14ac:dyDescent="0.25">
      <c r="A1628" s="14">
        <v>44921</v>
      </c>
      <c r="B1628" s="15">
        <v>0.16666666666666666</v>
      </c>
      <c r="C1628" s="19">
        <v>1.3241324800000001</v>
      </c>
      <c r="D1628" s="19">
        <v>177</v>
      </c>
      <c r="E1628" s="19">
        <v>15.763999999999999</v>
      </c>
      <c r="F1628" s="19"/>
      <c r="G1628" s="20"/>
    </row>
    <row r="1629" spans="1:7" ht="15" customHeight="1" x14ac:dyDescent="0.25">
      <c r="A1629" s="14">
        <v>44921</v>
      </c>
      <c r="B1629" s="15">
        <v>0.20833333333333334</v>
      </c>
      <c r="C1629" s="19">
        <v>1.4886432000000001</v>
      </c>
      <c r="D1629" s="19">
        <v>160.4</v>
      </c>
      <c r="E1629" s="19">
        <v>16.033999999999999</v>
      </c>
      <c r="F1629" s="19"/>
      <c r="G1629" s="20"/>
    </row>
    <row r="1630" spans="1:7" ht="15" customHeight="1" x14ac:dyDescent="0.25">
      <c r="A1630" s="14">
        <v>44921</v>
      </c>
      <c r="B1630" s="15">
        <v>0.25</v>
      </c>
      <c r="C1630" s="19">
        <v>1.66209472</v>
      </c>
      <c r="D1630" s="19">
        <v>183.7</v>
      </c>
      <c r="E1630" s="19">
        <v>16.34</v>
      </c>
      <c r="F1630" s="19"/>
      <c r="G1630" s="20"/>
    </row>
    <row r="1631" spans="1:7" ht="15" customHeight="1" x14ac:dyDescent="0.25">
      <c r="A1631" s="14">
        <v>44921</v>
      </c>
      <c r="B1631" s="15">
        <v>0.29166666666666669</v>
      </c>
      <c r="C1631" s="19">
        <v>1.1435283199999999</v>
      </c>
      <c r="D1631" s="19">
        <v>191</v>
      </c>
      <c r="E1631" s="19">
        <v>15.9979999999999</v>
      </c>
      <c r="F1631" s="19"/>
      <c r="G1631" s="20"/>
    </row>
    <row r="1632" spans="1:7" ht="15" customHeight="1" x14ac:dyDescent="0.25">
      <c r="A1632" s="14">
        <v>44921</v>
      </c>
      <c r="B1632" s="15">
        <v>0.33333333333333331</v>
      </c>
      <c r="C1632" s="19">
        <v>1.0527792</v>
      </c>
      <c r="D1632" s="19">
        <v>152.19999999999999</v>
      </c>
      <c r="E1632" s="19">
        <v>16.465999999999902</v>
      </c>
      <c r="F1632" s="19"/>
      <c r="G1632" s="20"/>
    </row>
    <row r="1633" spans="1:7" ht="15" customHeight="1" x14ac:dyDescent="0.25">
      <c r="A1633" s="14">
        <v>44921</v>
      </c>
      <c r="B1633" s="15">
        <v>0.375</v>
      </c>
      <c r="C1633" s="19">
        <v>1.38448288</v>
      </c>
      <c r="D1633" s="19">
        <v>170.7</v>
      </c>
      <c r="E1633" s="19">
        <v>18.026599999999998</v>
      </c>
      <c r="F1633" s="19"/>
      <c r="G1633" s="20"/>
    </row>
    <row r="1634" spans="1:7" ht="15" customHeight="1" x14ac:dyDescent="0.25">
      <c r="A1634" s="14">
        <v>44921</v>
      </c>
      <c r="B1634" s="15">
        <v>0.41666666666666669</v>
      </c>
      <c r="C1634" s="19">
        <v>1.6169436799999899</v>
      </c>
      <c r="D1634" s="19">
        <v>172.4</v>
      </c>
      <c r="E1634" s="19">
        <v>19.4666</v>
      </c>
      <c r="F1634" s="19"/>
      <c r="G1634" s="20"/>
    </row>
    <row r="1635" spans="1:7" ht="15" customHeight="1" x14ac:dyDescent="0.25">
      <c r="A1635" s="14">
        <v>44921</v>
      </c>
      <c r="B1635" s="15">
        <v>0.45833333333333331</v>
      </c>
      <c r="C1635" s="19">
        <v>1.5060777599999999</v>
      </c>
      <c r="D1635" s="19">
        <v>183.4</v>
      </c>
      <c r="E1635" s="19">
        <v>20.904800000000002</v>
      </c>
      <c r="F1635" s="19"/>
      <c r="G1635" s="20"/>
    </row>
    <row r="1636" spans="1:7" ht="15" customHeight="1" x14ac:dyDescent="0.25">
      <c r="A1636" s="14">
        <v>44921</v>
      </c>
      <c r="B1636" s="15">
        <v>0.5</v>
      </c>
      <c r="C1636" s="19">
        <v>0.68933568000000001</v>
      </c>
      <c r="D1636" s="19">
        <v>323.60000000000002</v>
      </c>
      <c r="E1636" s="19">
        <v>21.275599999999901</v>
      </c>
      <c r="F1636" s="19"/>
      <c r="G1636" s="20"/>
    </row>
    <row r="1637" spans="1:7" ht="15" customHeight="1" x14ac:dyDescent="0.25">
      <c r="A1637" s="14">
        <v>44921</v>
      </c>
      <c r="B1637" s="15">
        <v>0.54166666666666663</v>
      </c>
      <c r="C1637" s="19">
        <v>1.0442854399999999</v>
      </c>
      <c r="D1637" s="19">
        <v>345.8</v>
      </c>
      <c r="E1637" s="19">
        <v>20.913799999999998</v>
      </c>
      <c r="F1637" s="19"/>
      <c r="G1637" s="20"/>
    </row>
    <row r="1638" spans="1:7" ht="15" customHeight="1" x14ac:dyDescent="0.25">
      <c r="A1638" s="14">
        <v>44921</v>
      </c>
      <c r="B1638" s="15">
        <v>0.58333333333333337</v>
      </c>
      <c r="C1638" s="19">
        <v>0.77337919999999905</v>
      </c>
      <c r="D1638" s="19">
        <v>341.6</v>
      </c>
      <c r="E1638" s="19">
        <v>21.2288</v>
      </c>
      <c r="F1638" s="19"/>
      <c r="G1638" s="20"/>
    </row>
    <row r="1639" spans="1:7" ht="15" customHeight="1" x14ac:dyDescent="0.25">
      <c r="A1639" s="14">
        <v>44921</v>
      </c>
      <c r="B1639" s="15">
        <v>0.625</v>
      </c>
      <c r="C1639" s="19">
        <v>0.88200992</v>
      </c>
      <c r="D1639" s="19">
        <v>227.5</v>
      </c>
      <c r="E1639" s="19">
        <v>21.412399999999899</v>
      </c>
      <c r="F1639" s="19"/>
      <c r="G1639" s="20"/>
    </row>
    <row r="1640" spans="1:7" ht="15" customHeight="1" x14ac:dyDescent="0.25">
      <c r="A1640" s="14">
        <v>44921</v>
      </c>
      <c r="B1640" s="15">
        <v>0.66666666666666663</v>
      </c>
      <c r="C1640" s="19">
        <v>1.16498624</v>
      </c>
      <c r="D1640" s="19">
        <v>219.4</v>
      </c>
      <c r="E1640" s="19">
        <v>20.7194</v>
      </c>
      <c r="F1640" s="19"/>
      <c r="G1640" s="20"/>
    </row>
    <row r="1641" spans="1:7" ht="15" customHeight="1" x14ac:dyDescent="0.25">
      <c r="A1641" s="14">
        <v>44921</v>
      </c>
      <c r="B1641" s="15">
        <v>0.70833333333333337</v>
      </c>
      <c r="C1641" s="19">
        <v>1.5226182399999999</v>
      </c>
      <c r="D1641" s="19">
        <v>209.2</v>
      </c>
      <c r="E1641" s="19">
        <v>20.832799999999999</v>
      </c>
      <c r="F1641" s="19"/>
      <c r="G1641" s="20"/>
    </row>
    <row r="1642" spans="1:7" ht="15" customHeight="1" x14ac:dyDescent="0.25">
      <c r="A1642" s="14">
        <v>44921</v>
      </c>
      <c r="B1642" s="15">
        <v>0.75</v>
      </c>
      <c r="C1642" s="19">
        <v>1.89634368</v>
      </c>
      <c r="D1642" s="19">
        <v>220</v>
      </c>
      <c r="E1642" s="19">
        <v>20.821999999999999</v>
      </c>
      <c r="F1642" s="19"/>
      <c r="G1642" s="20"/>
    </row>
    <row r="1643" spans="1:7" ht="15" customHeight="1" x14ac:dyDescent="0.25">
      <c r="A1643" s="14">
        <v>44921</v>
      </c>
      <c r="B1643" s="15">
        <v>0.79166666666666663</v>
      </c>
      <c r="C1643" s="19">
        <v>2.2660457599999999</v>
      </c>
      <c r="D1643" s="19">
        <v>244.1</v>
      </c>
      <c r="E1643" s="19">
        <v>20.784199999999998</v>
      </c>
      <c r="F1643" s="19"/>
      <c r="G1643" s="20"/>
    </row>
    <row r="1644" spans="1:7" ht="15" customHeight="1" x14ac:dyDescent="0.25">
      <c r="A1644" s="14">
        <v>44921</v>
      </c>
      <c r="B1644" s="15">
        <v>0.83333333333333337</v>
      </c>
      <c r="C1644" s="19">
        <v>2.0358201600000001</v>
      </c>
      <c r="D1644" s="19">
        <v>250.6</v>
      </c>
      <c r="E1644" s="19">
        <v>21.0488</v>
      </c>
      <c r="F1644" s="19"/>
      <c r="G1644" s="20"/>
    </row>
    <row r="1645" spans="1:7" ht="15" customHeight="1" x14ac:dyDescent="0.25">
      <c r="A1645" s="14">
        <v>44921</v>
      </c>
      <c r="B1645" s="15">
        <v>0.875</v>
      </c>
      <c r="C1645" s="19">
        <v>1.7206569599999999</v>
      </c>
      <c r="D1645" s="19">
        <v>246.8</v>
      </c>
      <c r="E1645" s="19">
        <v>21.196400000000001</v>
      </c>
      <c r="F1645" s="19"/>
      <c r="G1645" s="20"/>
    </row>
    <row r="1646" spans="1:7" ht="15" customHeight="1" x14ac:dyDescent="0.25">
      <c r="A1646" s="14">
        <v>44921</v>
      </c>
      <c r="B1646" s="15">
        <v>0.91666666666666663</v>
      </c>
      <c r="C1646" s="19">
        <v>2.1359571199999898</v>
      </c>
      <c r="D1646" s="19">
        <v>244.2</v>
      </c>
      <c r="E1646" s="19">
        <v>21.093800000000002</v>
      </c>
      <c r="F1646" s="19"/>
      <c r="G1646" s="20"/>
    </row>
    <row r="1647" spans="1:7" ht="15" customHeight="1" x14ac:dyDescent="0.25">
      <c r="A1647" s="14">
        <v>44921</v>
      </c>
      <c r="B1647" s="15">
        <v>0.95833333333333337</v>
      </c>
      <c r="C1647" s="19">
        <v>2.11718144</v>
      </c>
      <c r="D1647" s="19">
        <v>266.2</v>
      </c>
      <c r="E1647" s="19">
        <v>21.0794</v>
      </c>
      <c r="F1647" s="19"/>
      <c r="G1647" s="20"/>
    </row>
    <row r="1648" spans="1:7" ht="15" customHeight="1" x14ac:dyDescent="0.25">
      <c r="A1648" s="14">
        <v>44922</v>
      </c>
      <c r="B1648" s="15">
        <v>0</v>
      </c>
      <c r="C1648" s="19">
        <v>2.68134592</v>
      </c>
      <c r="D1648" s="19">
        <v>278.60000000000002</v>
      </c>
      <c r="E1648" s="19">
        <v>20.6402</v>
      </c>
      <c r="F1648" s="19"/>
      <c r="G1648" s="20"/>
    </row>
    <row r="1649" spans="1:7" ht="15" customHeight="1" x14ac:dyDescent="0.25">
      <c r="A1649" s="14">
        <v>44922</v>
      </c>
      <c r="B1649" s="15">
        <v>4.1666666666666664E-2</v>
      </c>
      <c r="C1649" s="19">
        <v>2.21329503999999</v>
      </c>
      <c r="D1649" s="19">
        <v>248.5</v>
      </c>
      <c r="E1649" s="19">
        <v>17.745799999999999</v>
      </c>
      <c r="F1649" s="19"/>
      <c r="G1649" s="20"/>
    </row>
    <row r="1650" spans="1:7" ht="15" customHeight="1" x14ac:dyDescent="0.25">
      <c r="A1650" s="14">
        <v>44922</v>
      </c>
      <c r="B1650" s="15">
        <v>8.3333333333333329E-2</v>
      </c>
      <c r="C1650" s="19">
        <v>2.01659744</v>
      </c>
      <c r="D1650" s="19">
        <v>225.5</v>
      </c>
      <c r="E1650" s="19">
        <v>14.45</v>
      </c>
      <c r="F1650" s="19"/>
      <c r="G1650" s="20"/>
    </row>
    <row r="1651" spans="1:7" ht="15" customHeight="1" x14ac:dyDescent="0.25">
      <c r="A1651" s="14">
        <v>44922</v>
      </c>
      <c r="B1651" s="15">
        <v>0.125</v>
      </c>
      <c r="C1651" s="19">
        <v>1.92406016</v>
      </c>
      <c r="D1651" s="19">
        <v>226</v>
      </c>
      <c r="E1651" s="19">
        <v>12.3799999999999</v>
      </c>
      <c r="F1651" s="19"/>
      <c r="G1651" s="20"/>
    </row>
    <row r="1652" spans="1:7" ht="15" customHeight="1" x14ac:dyDescent="0.25">
      <c r="A1652" s="14">
        <v>44922</v>
      </c>
      <c r="B1652" s="15">
        <v>0.16666666666666666</v>
      </c>
      <c r="C1652" s="19">
        <v>1.9844105599999999</v>
      </c>
      <c r="D1652" s="19">
        <v>227.8</v>
      </c>
      <c r="E1652" s="19">
        <v>11.0299999999999</v>
      </c>
      <c r="F1652" s="19"/>
      <c r="G1652" s="20"/>
    </row>
    <row r="1653" spans="1:7" ht="15" customHeight="1" x14ac:dyDescent="0.25">
      <c r="A1653" s="14">
        <v>44922</v>
      </c>
      <c r="B1653" s="15">
        <v>0.20833333333333334</v>
      </c>
      <c r="C1653" s="19">
        <v>1.9262953599999999</v>
      </c>
      <c r="D1653" s="19">
        <v>220.1</v>
      </c>
      <c r="E1653" s="19">
        <v>9.7880000000000003</v>
      </c>
      <c r="F1653" s="19"/>
      <c r="G1653" s="20"/>
    </row>
    <row r="1654" spans="1:7" ht="15" customHeight="1" x14ac:dyDescent="0.25">
      <c r="A1654" s="14">
        <v>44922</v>
      </c>
      <c r="B1654" s="15">
        <v>0.25</v>
      </c>
      <c r="C1654" s="19">
        <v>1.81140607999999</v>
      </c>
      <c r="D1654" s="19">
        <v>218</v>
      </c>
      <c r="E1654" s="19">
        <v>8.5820000000000007</v>
      </c>
      <c r="F1654" s="19"/>
      <c r="G1654" s="20"/>
    </row>
    <row r="1655" spans="1:7" ht="15" customHeight="1" x14ac:dyDescent="0.25">
      <c r="A1655" s="14">
        <v>44922</v>
      </c>
      <c r="B1655" s="15">
        <v>0.29166666666666669</v>
      </c>
      <c r="C1655" s="19">
        <v>1.8954496000000001</v>
      </c>
      <c r="D1655" s="19">
        <v>211.7</v>
      </c>
      <c r="E1655" s="19">
        <v>8.0599999999999898</v>
      </c>
      <c r="F1655" s="19"/>
      <c r="G1655" s="20"/>
    </row>
    <row r="1656" spans="1:7" ht="15" customHeight="1" x14ac:dyDescent="0.25">
      <c r="A1656" s="14">
        <v>44922</v>
      </c>
      <c r="B1656" s="15">
        <v>0.33333333333333331</v>
      </c>
      <c r="C1656" s="19">
        <v>2.7993644799999999</v>
      </c>
      <c r="D1656" s="19">
        <v>211.6</v>
      </c>
      <c r="E1656" s="19">
        <v>11.3179999999999</v>
      </c>
      <c r="F1656" s="19"/>
      <c r="G1656" s="20"/>
    </row>
    <row r="1657" spans="1:7" ht="15" customHeight="1" x14ac:dyDescent="0.25">
      <c r="A1657" s="14">
        <v>44922</v>
      </c>
      <c r="B1657" s="15">
        <v>0.375</v>
      </c>
      <c r="C1657" s="19">
        <v>3.5897311999999899</v>
      </c>
      <c r="D1657" s="19">
        <v>213.1</v>
      </c>
      <c r="E1657" s="19">
        <v>16.07</v>
      </c>
      <c r="F1657" s="19"/>
      <c r="G1657" s="20"/>
    </row>
    <row r="1658" spans="1:7" ht="15" customHeight="1" x14ac:dyDescent="0.25">
      <c r="A1658" s="14">
        <v>44922</v>
      </c>
      <c r="B1658" s="15">
        <v>0.41666666666666669</v>
      </c>
      <c r="C1658" s="19">
        <v>3.8311327999999998</v>
      </c>
      <c r="D1658" s="19">
        <v>220.5</v>
      </c>
      <c r="E1658" s="19">
        <v>19.119199999999999</v>
      </c>
      <c r="F1658" s="19"/>
      <c r="G1658" s="20"/>
    </row>
    <row r="1659" spans="1:7" ht="15" customHeight="1" x14ac:dyDescent="0.25">
      <c r="A1659" s="14">
        <v>44922</v>
      </c>
      <c r="B1659" s="15">
        <v>0.45833333333333331</v>
      </c>
      <c r="C1659" s="19">
        <v>3.6925504</v>
      </c>
      <c r="D1659" s="19">
        <v>208.9</v>
      </c>
      <c r="E1659" s="19">
        <v>21.990200000000002</v>
      </c>
      <c r="F1659" s="19"/>
      <c r="G1659" s="20"/>
    </row>
    <row r="1660" spans="1:7" ht="15" customHeight="1" x14ac:dyDescent="0.25">
      <c r="A1660" s="14">
        <v>44922</v>
      </c>
      <c r="B1660" s="15">
        <v>0.5</v>
      </c>
      <c r="C1660" s="19">
        <v>3.0573065599999998</v>
      </c>
      <c r="D1660" s="19">
        <v>199.6</v>
      </c>
      <c r="E1660" s="19">
        <v>24.864799999999999</v>
      </c>
      <c r="F1660" s="19"/>
      <c r="G1660" s="20"/>
    </row>
    <row r="1661" spans="1:7" ht="15" customHeight="1" x14ac:dyDescent="0.25">
      <c r="A1661" s="14">
        <v>44922</v>
      </c>
      <c r="B1661" s="15">
        <v>0.54166666666666663</v>
      </c>
      <c r="C1661" s="19">
        <v>3.4448902399999999</v>
      </c>
      <c r="D1661" s="19">
        <v>202.6</v>
      </c>
      <c r="E1661" s="19">
        <v>24.819800000000001</v>
      </c>
      <c r="F1661" s="19"/>
      <c r="G1661" s="20"/>
    </row>
    <row r="1662" spans="1:7" ht="15" customHeight="1" x14ac:dyDescent="0.25">
      <c r="A1662" s="14">
        <v>44922</v>
      </c>
      <c r="B1662" s="15">
        <v>0.58333333333333337</v>
      </c>
      <c r="C1662" s="19">
        <v>3.7596064</v>
      </c>
      <c r="D1662" s="19">
        <v>196.5</v>
      </c>
      <c r="E1662" s="19">
        <v>24.594799999999999</v>
      </c>
      <c r="F1662" s="19"/>
      <c r="G1662" s="20"/>
    </row>
    <row r="1663" spans="1:7" ht="15" customHeight="1" x14ac:dyDescent="0.25">
      <c r="A1663" s="14">
        <v>44922</v>
      </c>
      <c r="B1663" s="15">
        <v>0.625</v>
      </c>
      <c r="C1663" s="19">
        <v>3.51999295999999</v>
      </c>
      <c r="D1663" s="19">
        <v>191.9</v>
      </c>
      <c r="E1663" s="19">
        <v>24.888199999999902</v>
      </c>
      <c r="F1663" s="19"/>
      <c r="G1663" s="20"/>
    </row>
    <row r="1664" spans="1:7" ht="15" customHeight="1" x14ac:dyDescent="0.25">
      <c r="A1664" s="14">
        <v>44922</v>
      </c>
      <c r="B1664" s="15">
        <v>0.66666666666666663</v>
      </c>
      <c r="C1664" s="19">
        <v>3.22002912</v>
      </c>
      <c r="D1664" s="19">
        <v>190.9</v>
      </c>
      <c r="E1664" s="19">
        <v>23.343800000000002</v>
      </c>
      <c r="F1664" s="19"/>
      <c r="G1664" s="20"/>
    </row>
    <row r="1665" spans="1:7" ht="15" customHeight="1" x14ac:dyDescent="0.25">
      <c r="A1665" s="14">
        <v>44922</v>
      </c>
      <c r="B1665" s="15">
        <v>0.70833333333333337</v>
      </c>
      <c r="C1665" s="19">
        <v>3.4162796800000002</v>
      </c>
      <c r="D1665" s="19">
        <v>194.5</v>
      </c>
      <c r="E1665" s="19">
        <v>22.4924</v>
      </c>
      <c r="F1665" s="19"/>
      <c r="G1665" s="20"/>
    </row>
    <row r="1666" spans="1:7" ht="15" customHeight="1" x14ac:dyDescent="0.25">
      <c r="A1666" s="14">
        <v>44922</v>
      </c>
      <c r="B1666" s="15">
        <v>0.75</v>
      </c>
      <c r="C1666" s="19">
        <v>4.1172383999999997</v>
      </c>
      <c r="D1666" s="19">
        <v>190.4</v>
      </c>
      <c r="E1666" s="19">
        <v>23.0486</v>
      </c>
      <c r="F1666" s="19"/>
      <c r="G1666" s="20"/>
    </row>
    <row r="1667" spans="1:7" ht="15" customHeight="1" x14ac:dyDescent="0.25">
      <c r="A1667" s="14">
        <v>44922</v>
      </c>
      <c r="B1667" s="15">
        <v>0.79166666666666663</v>
      </c>
      <c r="C1667" s="19">
        <v>4.4569888000000004</v>
      </c>
      <c r="D1667" s="19">
        <v>193.3</v>
      </c>
      <c r="E1667" s="19">
        <v>24.4526</v>
      </c>
      <c r="F1667" s="19"/>
      <c r="G1667" s="20"/>
    </row>
    <row r="1668" spans="1:7" ht="15" customHeight="1" x14ac:dyDescent="0.25">
      <c r="A1668" s="14">
        <v>44922</v>
      </c>
      <c r="B1668" s="15">
        <v>0.83333333333333337</v>
      </c>
      <c r="C1668" s="19">
        <v>4.5016927999999998</v>
      </c>
      <c r="D1668" s="19">
        <v>190.7</v>
      </c>
      <c r="E1668" s="19">
        <v>24.927800000000001</v>
      </c>
      <c r="F1668" s="19"/>
      <c r="G1668" s="20"/>
    </row>
    <row r="1669" spans="1:7" ht="15" customHeight="1" x14ac:dyDescent="0.25">
      <c r="A1669" s="14">
        <v>44922</v>
      </c>
      <c r="B1669" s="15">
        <v>0.875</v>
      </c>
      <c r="C1669" s="19">
        <v>5.0649632000000002</v>
      </c>
      <c r="D1669" s="19">
        <v>188.3</v>
      </c>
      <c r="E1669" s="19">
        <v>25.156399999999898</v>
      </c>
      <c r="F1669" s="19"/>
      <c r="G1669" s="20"/>
    </row>
    <row r="1670" spans="1:7" ht="15" customHeight="1" x14ac:dyDescent="0.25">
      <c r="A1670" s="14">
        <v>44922</v>
      </c>
      <c r="B1670" s="15">
        <v>0.91666666666666663</v>
      </c>
      <c r="C1670" s="19">
        <v>5.2124864000000004</v>
      </c>
      <c r="D1670" s="19">
        <v>192.2</v>
      </c>
      <c r="E1670" s="19">
        <v>25.437200000000001</v>
      </c>
      <c r="F1670" s="19"/>
      <c r="G1670" s="20"/>
    </row>
    <row r="1671" spans="1:7" ht="15" customHeight="1" x14ac:dyDescent="0.25">
      <c r="A1671" s="14">
        <v>44922</v>
      </c>
      <c r="B1671" s="15">
        <v>0.95833333333333337</v>
      </c>
      <c r="C1671" s="19">
        <v>4.9219103999999998</v>
      </c>
      <c r="D1671" s="19">
        <v>197.8</v>
      </c>
      <c r="E1671" s="19">
        <v>25.61</v>
      </c>
      <c r="F1671" s="19"/>
      <c r="G1671" s="20"/>
    </row>
    <row r="1672" spans="1:7" ht="15" customHeight="1" x14ac:dyDescent="0.25">
      <c r="A1672" s="14">
        <v>44923</v>
      </c>
      <c r="B1672" s="15">
        <v>0</v>
      </c>
      <c r="C1672" s="19">
        <v>4.8459136000000003</v>
      </c>
      <c r="D1672" s="19">
        <v>194.7</v>
      </c>
      <c r="E1672" s="19">
        <v>25.620799999999999</v>
      </c>
      <c r="F1672" s="19"/>
      <c r="G1672" s="20"/>
    </row>
    <row r="1673" spans="1:7" ht="15" customHeight="1" x14ac:dyDescent="0.25">
      <c r="A1673" s="14">
        <v>44923</v>
      </c>
      <c r="B1673" s="15">
        <v>4.1666666666666664E-2</v>
      </c>
      <c r="C1673" s="19">
        <v>4.3944032000000002</v>
      </c>
      <c r="D1673" s="19">
        <v>192.3</v>
      </c>
      <c r="E1673" s="19">
        <v>25.664000000000001</v>
      </c>
      <c r="F1673" s="19"/>
      <c r="G1673" s="20"/>
    </row>
    <row r="1674" spans="1:7" ht="15" customHeight="1" x14ac:dyDescent="0.25">
      <c r="A1674" s="14">
        <v>44923</v>
      </c>
      <c r="B1674" s="15">
        <v>8.3333333333333329E-2</v>
      </c>
      <c r="C1674" s="19">
        <v>4.1574720000000003</v>
      </c>
      <c r="D1674" s="19">
        <v>194.4</v>
      </c>
      <c r="E1674" s="19">
        <v>26.4056</v>
      </c>
      <c r="F1674" s="19"/>
      <c r="G1674" s="20"/>
    </row>
    <row r="1675" spans="1:7" ht="15" customHeight="1" x14ac:dyDescent="0.25">
      <c r="A1675" s="14">
        <v>44923</v>
      </c>
      <c r="B1675" s="15">
        <v>0.125</v>
      </c>
      <c r="C1675" s="19">
        <v>4.1932352000000002</v>
      </c>
      <c r="D1675" s="19">
        <v>200.3</v>
      </c>
      <c r="E1675" s="19">
        <v>26.96</v>
      </c>
      <c r="F1675" s="19"/>
      <c r="G1675" s="20"/>
    </row>
    <row r="1676" spans="1:7" ht="15" customHeight="1" x14ac:dyDescent="0.25">
      <c r="A1676" s="14">
        <v>44923</v>
      </c>
      <c r="B1676" s="15">
        <v>0.16666666666666666</v>
      </c>
      <c r="C1676" s="19">
        <v>4.3228767999999897</v>
      </c>
      <c r="D1676" s="19">
        <v>194.9</v>
      </c>
      <c r="E1676" s="19">
        <v>27.730399999999999</v>
      </c>
      <c r="F1676" s="19"/>
      <c r="G1676" s="20"/>
    </row>
    <row r="1677" spans="1:7" ht="15" customHeight="1" x14ac:dyDescent="0.25">
      <c r="A1677" s="14">
        <v>44923</v>
      </c>
      <c r="B1677" s="15">
        <v>0.20833333333333334</v>
      </c>
      <c r="C1677" s="19">
        <v>4.3005247999999998</v>
      </c>
      <c r="D1677" s="19">
        <v>195.9</v>
      </c>
      <c r="E1677" s="19">
        <v>28.619599999999998</v>
      </c>
      <c r="F1677" s="19"/>
      <c r="G1677" s="20"/>
    </row>
    <row r="1678" spans="1:7" ht="15" customHeight="1" x14ac:dyDescent="0.25">
      <c r="A1678" s="14">
        <v>44923</v>
      </c>
      <c r="B1678" s="15">
        <v>0.25</v>
      </c>
      <c r="C1678" s="19">
        <v>4.3586400000000003</v>
      </c>
      <c r="D1678" s="19">
        <v>196.3</v>
      </c>
      <c r="E1678" s="19">
        <v>29.4818</v>
      </c>
      <c r="F1678" s="19"/>
      <c r="G1678" s="20"/>
    </row>
    <row r="1679" spans="1:7" ht="15" customHeight="1" x14ac:dyDescent="0.25">
      <c r="A1679" s="14">
        <v>44923</v>
      </c>
      <c r="B1679" s="15">
        <v>0.29166666666666669</v>
      </c>
      <c r="C1679" s="19">
        <v>3.7864287999999999</v>
      </c>
      <c r="D1679" s="19">
        <v>184.5</v>
      </c>
      <c r="E1679" s="19">
        <v>29.942599999999999</v>
      </c>
      <c r="F1679" s="19"/>
      <c r="G1679" s="20"/>
    </row>
    <row r="1680" spans="1:7" ht="15" customHeight="1" x14ac:dyDescent="0.25">
      <c r="A1680" s="14">
        <v>44923</v>
      </c>
      <c r="B1680" s="15">
        <v>0.33333333333333331</v>
      </c>
      <c r="C1680" s="19">
        <v>4.0278304</v>
      </c>
      <c r="D1680" s="19">
        <v>184.6</v>
      </c>
      <c r="E1680" s="19">
        <v>32.225000000000001</v>
      </c>
      <c r="F1680" s="19"/>
      <c r="G1680" s="20"/>
    </row>
    <row r="1681" spans="1:7" ht="15" customHeight="1" x14ac:dyDescent="0.25">
      <c r="A1681" s="14">
        <v>44923</v>
      </c>
      <c r="B1681" s="15">
        <v>0.375</v>
      </c>
      <c r="C1681" s="19">
        <v>4.2871135999999996</v>
      </c>
      <c r="D1681" s="19">
        <v>181.6</v>
      </c>
      <c r="E1681" s="19">
        <v>34.8386</v>
      </c>
      <c r="F1681" s="19"/>
      <c r="G1681" s="20"/>
    </row>
    <row r="1682" spans="1:7" ht="15" customHeight="1" x14ac:dyDescent="0.25">
      <c r="A1682" s="14">
        <v>44923</v>
      </c>
      <c r="B1682" s="15">
        <v>0.41666666666666669</v>
      </c>
      <c r="C1682" s="19">
        <v>4.6805088000000001</v>
      </c>
      <c r="D1682" s="19">
        <v>182.3</v>
      </c>
      <c r="E1682" s="19">
        <v>38.595199999999998</v>
      </c>
      <c r="F1682" s="19"/>
      <c r="G1682" s="20"/>
    </row>
    <row r="1683" spans="1:7" ht="15" customHeight="1" x14ac:dyDescent="0.25">
      <c r="A1683" s="14">
        <v>44923</v>
      </c>
      <c r="B1683" s="15">
        <v>0.45833333333333331</v>
      </c>
      <c r="C1683" s="19">
        <v>4.6000416</v>
      </c>
      <c r="D1683" s="19">
        <v>190.7</v>
      </c>
      <c r="E1683" s="19">
        <v>41.432000000000002</v>
      </c>
      <c r="F1683" s="19"/>
      <c r="G1683" s="20"/>
    </row>
    <row r="1684" spans="1:7" ht="15" customHeight="1" x14ac:dyDescent="0.25">
      <c r="A1684" s="14">
        <v>44923</v>
      </c>
      <c r="B1684" s="15">
        <v>0.5</v>
      </c>
      <c r="C1684" s="19">
        <v>5.1051967999999999</v>
      </c>
      <c r="D1684" s="19">
        <v>195.6</v>
      </c>
      <c r="E1684" s="19">
        <v>43.955599999999997</v>
      </c>
      <c r="F1684" s="19"/>
      <c r="G1684" s="20"/>
    </row>
    <row r="1685" spans="1:7" ht="15" customHeight="1" x14ac:dyDescent="0.25">
      <c r="A1685" s="14">
        <v>44923</v>
      </c>
      <c r="B1685" s="15">
        <v>0.54166666666666663</v>
      </c>
      <c r="C1685" s="19">
        <v>5.2035456</v>
      </c>
      <c r="D1685" s="19">
        <v>200.9</v>
      </c>
      <c r="E1685" s="19">
        <v>45.670999999999999</v>
      </c>
      <c r="F1685" s="19"/>
      <c r="G1685" s="20"/>
    </row>
    <row r="1686" spans="1:7" ht="15" customHeight="1" x14ac:dyDescent="0.25">
      <c r="A1686" s="14">
        <v>44923</v>
      </c>
      <c r="B1686" s="15">
        <v>0.58333333333333337</v>
      </c>
      <c r="C1686" s="19">
        <v>5.2661311999999896</v>
      </c>
      <c r="D1686" s="19">
        <v>196.6</v>
      </c>
      <c r="E1686" s="19">
        <v>45.937399999999997</v>
      </c>
      <c r="F1686" s="19"/>
      <c r="G1686" s="20"/>
    </row>
    <row r="1687" spans="1:7" ht="15" customHeight="1" x14ac:dyDescent="0.25">
      <c r="A1687" s="14">
        <v>44923</v>
      </c>
      <c r="B1687" s="15">
        <v>0.625</v>
      </c>
      <c r="C1687" s="19">
        <v>4.9532031999999999</v>
      </c>
      <c r="D1687" s="19">
        <v>188.6</v>
      </c>
      <c r="E1687" s="19">
        <v>45.766399999999997</v>
      </c>
      <c r="F1687" s="19"/>
      <c r="G1687" s="20"/>
    </row>
    <row r="1688" spans="1:7" ht="15" customHeight="1" x14ac:dyDescent="0.25">
      <c r="A1688" s="14">
        <v>44923</v>
      </c>
      <c r="B1688" s="15">
        <v>0.66666666666666663</v>
      </c>
      <c r="C1688" s="19">
        <v>4.9263807999999996</v>
      </c>
      <c r="D1688" s="19">
        <v>182.4</v>
      </c>
      <c r="E1688" s="19">
        <v>43.714399999999998</v>
      </c>
      <c r="F1688" s="19"/>
      <c r="G1688" s="20"/>
    </row>
    <row r="1689" spans="1:7" ht="15" customHeight="1" x14ac:dyDescent="0.25">
      <c r="A1689" s="14">
        <v>44923</v>
      </c>
      <c r="B1689" s="15">
        <v>0.70833333333333337</v>
      </c>
      <c r="C1689" s="19">
        <v>5.2840128000000002</v>
      </c>
      <c r="D1689" s="19">
        <v>183.6</v>
      </c>
      <c r="E1689" s="19">
        <v>43.264400000000002</v>
      </c>
      <c r="F1689" s="19"/>
      <c r="G1689" s="20"/>
    </row>
    <row r="1690" spans="1:7" ht="15" customHeight="1" x14ac:dyDescent="0.25">
      <c r="A1690" s="14">
        <v>44923</v>
      </c>
      <c r="B1690" s="15">
        <v>0.75</v>
      </c>
      <c r="C1690" s="19">
        <v>5.1543711999999999</v>
      </c>
      <c r="D1690" s="19">
        <v>190.4</v>
      </c>
      <c r="E1690" s="19">
        <v>43.613599999999998</v>
      </c>
      <c r="F1690" s="19"/>
      <c r="G1690" s="20"/>
    </row>
    <row r="1691" spans="1:7" ht="15" customHeight="1" x14ac:dyDescent="0.25">
      <c r="A1691" s="14">
        <v>44923</v>
      </c>
      <c r="B1691" s="15">
        <v>0.79166666666666663</v>
      </c>
      <c r="C1691" s="19">
        <v>4.8459136000000003</v>
      </c>
      <c r="D1691" s="19">
        <v>199.4</v>
      </c>
      <c r="E1691" s="19">
        <v>43.439</v>
      </c>
      <c r="F1691" s="19"/>
      <c r="G1691" s="20"/>
    </row>
    <row r="1692" spans="1:7" ht="15" customHeight="1" x14ac:dyDescent="0.25">
      <c r="A1692" s="14">
        <v>44923</v>
      </c>
      <c r="B1692" s="15">
        <v>0.83333333333333337</v>
      </c>
      <c r="C1692" s="19">
        <v>4.6313344000000001</v>
      </c>
      <c r="D1692" s="19">
        <v>201.1</v>
      </c>
      <c r="E1692" s="19">
        <v>43.726999999999997</v>
      </c>
      <c r="F1692" s="19"/>
      <c r="G1692" s="20"/>
    </row>
    <row r="1693" spans="1:7" ht="15" customHeight="1" x14ac:dyDescent="0.25">
      <c r="A1693" s="14">
        <v>44923</v>
      </c>
      <c r="B1693" s="15">
        <v>0.875</v>
      </c>
      <c r="C1693" s="19">
        <v>3.7283135999999999</v>
      </c>
      <c r="D1693" s="19">
        <v>201.6</v>
      </c>
      <c r="E1693" s="19">
        <v>43.6496</v>
      </c>
      <c r="F1693" s="19"/>
      <c r="G1693" s="20"/>
    </row>
    <row r="1694" spans="1:7" ht="15" customHeight="1" x14ac:dyDescent="0.25">
      <c r="A1694" s="14">
        <v>44923</v>
      </c>
      <c r="B1694" s="15">
        <v>0.91666666666666663</v>
      </c>
      <c r="C1694" s="19">
        <v>3.8043103999999999</v>
      </c>
      <c r="D1694" s="19">
        <v>205.4</v>
      </c>
      <c r="E1694" s="19">
        <v>44.241799999999998</v>
      </c>
      <c r="F1694" s="19"/>
      <c r="G1694" s="20"/>
    </row>
    <row r="1695" spans="1:7" ht="15" customHeight="1" x14ac:dyDescent="0.25">
      <c r="A1695" s="14">
        <v>44923</v>
      </c>
      <c r="B1695" s="15">
        <v>0.95833333333333337</v>
      </c>
      <c r="C1695" s="19">
        <v>3.9339520000000001</v>
      </c>
      <c r="D1695" s="19">
        <v>206.8</v>
      </c>
      <c r="E1695" s="19">
        <v>45.089599999999997</v>
      </c>
      <c r="F1695" s="19"/>
      <c r="G1695" s="20"/>
    </row>
    <row r="1696" spans="1:7" ht="15" customHeight="1" x14ac:dyDescent="0.25">
      <c r="A1696" s="14">
        <v>44924</v>
      </c>
      <c r="B1696" s="15">
        <v>0</v>
      </c>
      <c r="C1696" s="19">
        <v>4.2066464000000003</v>
      </c>
      <c r="D1696" s="19">
        <v>207.6</v>
      </c>
      <c r="E1696" s="19">
        <v>45.701599999999999</v>
      </c>
      <c r="F1696" s="19"/>
      <c r="G1696" s="20"/>
    </row>
    <row r="1697" spans="1:7" ht="15" customHeight="1" x14ac:dyDescent="0.25">
      <c r="A1697" s="14">
        <v>44924</v>
      </c>
      <c r="B1697" s="15">
        <v>4.1666666666666664E-2</v>
      </c>
      <c r="C1697" s="19">
        <v>4.380992</v>
      </c>
      <c r="D1697" s="19">
        <v>205.4</v>
      </c>
      <c r="E1697" s="19">
        <v>45.894199999999998</v>
      </c>
      <c r="F1697" s="19"/>
      <c r="G1697" s="20"/>
    </row>
    <row r="1698" spans="1:7" ht="15" customHeight="1" x14ac:dyDescent="0.25">
      <c r="A1698" s="14">
        <v>44924</v>
      </c>
      <c r="B1698" s="15">
        <v>8.3333333333333329E-2</v>
      </c>
      <c r="C1698" s="19">
        <v>4.2826431999999999</v>
      </c>
      <c r="D1698" s="19">
        <v>204.3</v>
      </c>
      <c r="E1698" s="19">
        <v>45.955399999999997</v>
      </c>
      <c r="F1698" s="19"/>
      <c r="G1698" s="20"/>
    </row>
    <row r="1699" spans="1:7" ht="15" customHeight="1" x14ac:dyDescent="0.25">
      <c r="A1699" s="14">
        <v>44924</v>
      </c>
      <c r="B1699" s="15">
        <v>0.125</v>
      </c>
      <c r="C1699" s="19">
        <v>4.9979072000000002</v>
      </c>
      <c r="D1699" s="19">
        <v>205.1</v>
      </c>
      <c r="E1699" s="19">
        <v>46.454000000000001</v>
      </c>
      <c r="F1699" s="19"/>
      <c r="G1699" s="20"/>
    </row>
    <row r="1700" spans="1:7" ht="15" customHeight="1" x14ac:dyDescent="0.25">
      <c r="A1700" s="14">
        <v>44924</v>
      </c>
      <c r="B1700" s="15">
        <v>0.16666666666666666</v>
      </c>
      <c r="C1700" s="19">
        <v>4.9889663999999998</v>
      </c>
      <c r="D1700" s="19">
        <v>206.2</v>
      </c>
      <c r="E1700" s="19">
        <v>47.281999999999996</v>
      </c>
      <c r="F1700" s="19"/>
      <c r="G1700" s="20"/>
    </row>
    <row r="1701" spans="1:7" ht="15" customHeight="1" x14ac:dyDescent="0.25">
      <c r="A1701" s="14">
        <v>44924</v>
      </c>
      <c r="B1701" s="15">
        <v>0.20833333333333334</v>
      </c>
      <c r="C1701" s="19">
        <v>4.8637952000000002</v>
      </c>
      <c r="D1701" s="19">
        <v>204.9</v>
      </c>
      <c r="E1701" s="19">
        <v>47.84</v>
      </c>
      <c r="F1701" s="19"/>
      <c r="G1701" s="20"/>
    </row>
    <row r="1702" spans="1:7" ht="15" customHeight="1" x14ac:dyDescent="0.25">
      <c r="A1702" s="14">
        <v>44924</v>
      </c>
      <c r="B1702" s="15">
        <v>0.25</v>
      </c>
      <c r="C1702" s="19">
        <v>4.6581567999999898</v>
      </c>
      <c r="D1702" s="19">
        <v>206</v>
      </c>
      <c r="E1702" s="19">
        <v>48.253999999999998</v>
      </c>
      <c r="F1702" s="19"/>
      <c r="G1702" s="20"/>
    </row>
    <row r="1703" spans="1:7" ht="15" customHeight="1" x14ac:dyDescent="0.25">
      <c r="A1703" s="14">
        <v>44924</v>
      </c>
      <c r="B1703" s="15">
        <v>0.29166666666666669</v>
      </c>
      <c r="C1703" s="19">
        <v>5.0917855999999997</v>
      </c>
      <c r="D1703" s="19">
        <v>209.4</v>
      </c>
      <c r="E1703" s="19">
        <v>50</v>
      </c>
      <c r="F1703" s="19"/>
      <c r="G1703" s="20"/>
    </row>
    <row r="1704" spans="1:7" ht="15" customHeight="1" x14ac:dyDescent="0.25">
      <c r="A1704" s="14">
        <v>44924</v>
      </c>
      <c r="B1704" s="15">
        <v>0.33333333333333331</v>
      </c>
      <c r="C1704" s="19">
        <v>5.1722527999999999</v>
      </c>
      <c r="D1704" s="19">
        <v>206.7</v>
      </c>
      <c r="E1704" s="19">
        <v>51.548000000000002</v>
      </c>
      <c r="F1704" s="19"/>
      <c r="G1704" s="20"/>
    </row>
    <row r="1705" spans="1:7" ht="15" customHeight="1" x14ac:dyDescent="0.25">
      <c r="A1705" s="14">
        <v>44924</v>
      </c>
      <c r="B1705" s="15">
        <v>0.375</v>
      </c>
      <c r="C1705" s="19">
        <v>4.8950879999999897</v>
      </c>
      <c r="D1705" s="19">
        <v>207.8</v>
      </c>
      <c r="E1705" s="19">
        <v>52.141999999999904</v>
      </c>
      <c r="F1705" s="19"/>
      <c r="G1705" s="20"/>
    </row>
    <row r="1706" spans="1:7" ht="15" customHeight="1" x14ac:dyDescent="0.25">
      <c r="A1706" s="14">
        <v>44924</v>
      </c>
      <c r="B1706" s="15">
        <v>0.41666666666666669</v>
      </c>
      <c r="C1706" s="19">
        <v>5.1320192000000002</v>
      </c>
      <c r="D1706" s="19">
        <v>211.3</v>
      </c>
      <c r="E1706" s="19">
        <v>52.915999999999997</v>
      </c>
      <c r="F1706" s="19"/>
      <c r="G1706" s="20"/>
    </row>
    <row r="1707" spans="1:7" ht="15" customHeight="1" x14ac:dyDescent="0.25">
      <c r="A1707" s="14">
        <v>44924</v>
      </c>
      <c r="B1707" s="15">
        <v>0.45833333333333331</v>
      </c>
      <c r="C1707" s="19">
        <v>4.6134528000000001</v>
      </c>
      <c r="D1707" s="19">
        <v>209.4</v>
      </c>
      <c r="E1707" s="19">
        <v>54.085999999999999</v>
      </c>
      <c r="F1707" s="19"/>
      <c r="G1707" s="20"/>
    </row>
    <row r="1708" spans="1:7" ht="15" customHeight="1" x14ac:dyDescent="0.25">
      <c r="A1708" s="14">
        <v>44924</v>
      </c>
      <c r="B1708" s="15">
        <v>0.5</v>
      </c>
      <c r="C1708" s="19">
        <v>4.4882815999999996</v>
      </c>
      <c r="D1708" s="19">
        <v>210.3</v>
      </c>
      <c r="E1708" s="19">
        <v>55.147999999999897</v>
      </c>
      <c r="F1708" s="19"/>
      <c r="G1708" s="20"/>
    </row>
    <row r="1709" spans="1:7" ht="15" customHeight="1" x14ac:dyDescent="0.25">
      <c r="A1709" s="14">
        <v>44924</v>
      </c>
      <c r="B1709" s="15">
        <v>0.54166666666666663</v>
      </c>
      <c r="C1709" s="19">
        <v>4.4703999999999997</v>
      </c>
      <c r="D1709" s="19">
        <v>206.8</v>
      </c>
      <c r="E1709" s="19">
        <v>55.76</v>
      </c>
      <c r="F1709" s="19"/>
      <c r="G1709" s="20"/>
    </row>
    <row r="1710" spans="1:7" ht="15" customHeight="1" x14ac:dyDescent="0.25">
      <c r="A1710" s="14">
        <v>44924</v>
      </c>
      <c r="B1710" s="15">
        <v>0.58333333333333337</v>
      </c>
      <c r="C1710" s="19">
        <v>4.448048</v>
      </c>
      <c r="D1710" s="19">
        <v>207.4</v>
      </c>
      <c r="E1710" s="19">
        <v>56.228000000000002</v>
      </c>
      <c r="F1710" s="19"/>
      <c r="G1710" s="20"/>
    </row>
    <row r="1711" spans="1:7" ht="15" customHeight="1" x14ac:dyDescent="0.25">
      <c r="A1711" s="14">
        <v>44924</v>
      </c>
      <c r="B1711" s="15">
        <v>0.625</v>
      </c>
      <c r="C1711" s="19">
        <v>4.4793408000000001</v>
      </c>
      <c r="D1711" s="19">
        <v>198.8</v>
      </c>
      <c r="E1711" s="19">
        <v>56.101999999999997</v>
      </c>
      <c r="F1711" s="19"/>
      <c r="G1711" s="20"/>
    </row>
    <row r="1712" spans="1:7" ht="15" customHeight="1" x14ac:dyDescent="0.25">
      <c r="A1712" s="14">
        <v>44924</v>
      </c>
      <c r="B1712" s="15">
        <v>0.66666666666666663</v>
      </c>
      <c r="C1712" s="19">
        <v>4.0367711999999996</v>
      </c>
      <c r="D1712" s="19">
        <v>199.3</v>
      </c>
      <c r="E1712" s="19">
        <v>56.12</v>
      </c>
      <c r="F1712" s="19"/>
      <c r="G1712" s="20"/>
    </row>
    <row r="1713" spans="1:7" ht="15" customHeight="1" x14ac:dyDescent="0.25">
      <c r="A1713" s="14">
        <v>44924</v>
      </c>
      <c r="B1713" s="15">
        <v>0.70833333333333337</v>
      </c>
      <c r="C1713" s="19">
        <v>4.0725343999999897</v>
      </c>
      <c r="D1713" s="19">
        <v>202.1</v>
      </c>
      <c r="E1713" s="19">
        <v>56.317999999999998</v>
      </c>
      <c r="F1713" s="19"/>
      <c r="G1713" s="20"/>
    </row>
    <row r="1714" spans="1:7" ht="15" customHeight="1" x14ac:dyDescent="0.25">
      <c r="A1714" s="14">
        <v>44924</v>
      </c>
      <c r="B1714" s="15">
        <v>0.75</v>
      </c>
      <c r="C1714" s="19">
        <v>4.1351199999999997</v>
      </c>
      <c r="D1714" s="19">
        <v>193.3</v>
      </c>
      <c r="E1714" s="19">
        <v>56.173999999999999</v>
      </c>
      <c r="F1714" s="19"/>
      <c r="G1714" s="20"/>
    </row>
    <row r="1715" spans="1:7" ht="15" customHeight="1" x14ac:dyDescent="0.25">
      <c r="A1715" s="14">
        <v>44924</v>
      </c>
      <c r="B1715" s="15">
        <v>0.79166666666666663</v>
      </c>
      <c r="C1715" s="19">
        <v>4.0367711999999996</v>
      </c>
      <c r="D1715" s="19">
        <v>194.5</v>
      </c>
      <c r="E1715" s="19">
        <v>55.597999999999999</v>
      </c>
      <c r="F1715" s="19"/>
      <c r="G1715" s="20"/>
    </row>
    <row r="1716" spans="1:7" ht="15" customHeight="1" x14ac:dyDescent="0.25">
      <c r="A1716" s="14">
        <v>44924</v>
      </c>
      <c r="B1716" s="15">
        <v>0.83333333333333337</v>
      </c>
      <c r="C1716" s="19">
        <v>4.0010079999999997</v>
      </c>
      <c r="D1716" s="19">
        <v>200.6</v>
      </c>
      <c r="E1716" s="19">
        <v>54.985999999999997</v>
      </c>
      <c r="F1716" s="19"/>
      <c r="G1716" s="20"/>
    </row>
    <row r="1717" spans="1:7" ht="15" customHeight="1" x14ac:dyDescent="0.25">
      <c r="A1717" s="14">
        <v>44924</v>
      </c>
      <c r="B1717" s="15">
        <v>0.875</v>
      </c>
      <c r="C1717" s="19">
        <v>3.4891471999999899</v>
      </c>
      <c r="D1717" s="19">
        <v>194.6</v>
      </c>
      <c r="E1717" s="19">
        <v>53.887999999999998</v>
      </c>
      <c r="F1717" s="19"/>
      <c r="G1717" s="20"/>
    </row>
    <row r="1718" spans="1:7" ht="15" customHeight="1" x14ac:dyDescent="0.25">
      <c r="A1718" s="14">
        <v>44924</v>
      </c>
      <c r="B1718" s="15">
        <v>0.91666666666666663</v>
      </c>
      <c r="C1718" s="19">
        <v>3.9563039999999998</v>
      </c>
      <c r="D1718" s="19">
        <v>201.9</v>
      </c>
      <c r="E1718" s="19">
        <v>54.625999999999998</v>
      </c>
      <c r="F1718" s="19"/>
      <c r="G1718" s="20"/>
    </row>
    <row r="1719" spans="1:7" ht="15" customHeight="1" x14ac:dyDescent="0.25">
      <c r="A1719" s="14">
        <v>44924</v>
      </c>
      <c r="B1719" s="15">
        <v>0.95833333333333337</v>
      </c>
      <c r="C1719" s="19">
        <v>4.3765215999999896</v>
      </c>
      <c r="D1719" s="19">
        <v>207.5</v>
      </c>
      <c r="E1719" s="19">
        <v>54.841999999999999</v>
      </c>
      <c r="F1719" s="19"/>
      <c r="G1719" s="20"/>
    </row>
    <row r="1720" spans="1:7" ht="15" customHeight="1" x14ac:dyDescent="0.25">
      <c r="A1720" s="14">
        <v>44925</v>
      </c>
      <c r="B1720" s="15">
        <v>0</v>
      </c>
      <c r="C1720" s="19">
        <v>4.0188895999999996</v>
      </c>
      <c r="D1720" s="19">
        <v>211.9</v>
      </c>
      <c r="E1720" s="19">
        <v>54.752000000000002</v>
      </c>
      <c r="F1720" s="19"/>
      <c r="G1720" s="20"/>
    </row>
    <row r="1721" spans="1:7" ht="15" customHeight="1" x14ac:dyDescent="0.25">
      <c r="A1721" s="14">
        <v>44925</v>
      </c>
      <c r="B1721" s="15">
        <v>4.1666666666666664E-2</v>
      </c>
      <c r="C1721" s="19">
        <v>4.3228767999999897</v>
      </c>
      <c r="D1721" s="19">
        <v>216.3</v>
      </c>
      <c r="E1721" s="19">
        <v>55.094000000000001</v>
      </c>
      <c r="F1721" s="19"/>
      <c r="G1721" s="20"/>
    </row>
    <row r="1722" spans="1:7" ht="15" customHeight="1" x14ac:dyDescent="0.25">
      <c r="A1722" s="14">
        <v>44925</v>
      </c>
      <c r="B1722" s="15">
        <v>8.3333333333333329E-2</v>
      </c>
      <c r="C1722" s="19">
        <v>3.8892479999999998</v>
      </c>
      <c r="D1722" s="19">
        <v>213.4</v>
      </c>
      <c r="E1722" s="19">
        <v>55.616</v>
      </c>
      <c r="F1722" s="19"/>
      <c r="G1722" s="20"/>
    </row>
    <row r="1723" spans="1:7" ht="15" customHeight="1" x14ac:dyDescent="0.25">
      <c r="A1723" s="14">
        <v>44925</v>
      </c>
      <c r="B1723" s="15">
        <v>0.125</v>
      </c>
      <c r="C1723" s="19">
        <v>3.8356032</v>
      </c>
      <c r="D1723" s="19">
        <v>212.8</v>
      </c>
      <c r="E1723" s="19">
        <v>55.885999999999903</v>
      </c>
      <c r="F1723" s="19"/>
      <c r="G1723" s="20"/>
    </row>
    <row r="1724" spans="1:7" ht="15" customHeight="1" x14ac:dyDescent="0.25">
      <c r="A1724" s="14">
        <v>44925</v>
      </c>
      <c r="B1724" s="15">
        <v>0.16666666666666666</v>
      </c>
      <c r="C1724" s="19">
        <v>3.7551359999999998</v>
      </c>
      <c r="D1724" s="19">
        <v>230.7</v>
      </c>
      <c r="E1724" s="19">
        <v>55.417999999999999</v>
      </c>
      <c r="F1724" s="19"/>
      <c r="G1724" s="20"/>
    </row>
    <row r="1725" spans="1:7" ht="15" customHeight="1" x14ac:dyDescent="0.25">
      <c r="A1725" s="14">
        <v>44925</v>
      </c>
      <c r="B1725" s="15">
        <v>0.20833333333333334</v>
      </c>
      <c r="C1725" s="19">
        <v>3.51239328</v>
      </c>
      <c r="D1725" s="19">
        <v>242.1</v>
      </c>
      <c r="E1725" s="19">
        <v>54.805999999999997</v>
      </c>
      <c r="F1725" s="19"/>
      <c r="G1725" s="20"/>
    </row>
    <row r="1726" spans="1:7" ht="15" customHeight="1" x14ac:dyDescent="0.25">
      <c r="A1726" s="14">
        <v>44925</v>
      </c>
      <c r="B1726" s="15">
        <v>0.25</v>
      </c>
      <c r="C1726" s="19">
        <v>3.04970688</v>
      </c>
      <c r="D1726" s="19">
        <v>247.7</v>
      </c>
      <c r="E1726" s="19">
        <v>52.97</v>
      </c>
      <c r="F1726" s="19"/>
      <c r="G1726" s="20"/>
    </row>
    <row r="1727" spans="1:7" ht="15" customHeight="1" x14ac:dyDescent="0.25">
      <c r="A1727" s="14">
        <v>44925</v>
      </c>
      <c r="B1727" s="15">
        <v>0.29166666666666669</v>
      </c>
      <c r="C1727" s="19">
        <v>3.1341974399999999</v>
      </c>
      <c r="D1727" s="19">
        <v>256.7</v>
      </c>
      <c r="E1727" s="19">
        <v>49.765999999999998</v>
      </c>
      <c r="F1727" s="19"/>
      <c r="G1727" s="20"/>
    </row>
    <row r="1728" spans="1:7" ht="15" customHeight="1" x14ac:dyDescent="0.25">
      <c r="A1728" s="14">
        <v>44925</v>
      </c>
      <c r="B1728" s="15">
        <v>0.33333333333333331</v>
      </c>
      <c r="C1728" s="19">
        <v>3.1869481599999898</v>
      </c>
      <c r="D1728" s="19">
        <v>250.4</v>
      </c>
      <c r="E1728" s="19">
        <v>47.192</v>
      </c>
      <c r="F1728" s="19"/>
      <c r="G1728" s="20"/>
    </row>
    <row r="1729" spans="1:7" ht="15" customHeight="1" x14ac:dyDescent="0.25">
      <c r="A1729" s="14">
        <v>44925</v>
      </c>
      <c r="B1729" s="15">
        <v>0.375</v>
      </c>
      <c r="C1729" s="19">
        <v>2.85479744</v>
      </c>
      <c r="D1729" s="19">
        <v>246.5</v>
      </c>
      <c r="E1729" s="19">
        <v>46.322600000000001</v>
      </c>
      <c r="F1729" s="19"/>
      <c r="G1729" s="20"/>
    </row>
    <row r="1730" spans="1:7" ht="15" customHeight="1" x14ac:dyDescent="0.25">
      <c r="A1730" s="14">
        <v>44925</v>
      </c>
      <c r="B1730" s="15">
        <v>0.41666666666666669</v>
      </c>
      <c r="C1730" s="19">
        <v>2.3831702400000001</v>
      </c>
      <c r="D1730" s="19">
        <v>281.7</v>
      </c>
      <c r="E1730" s="19">
        <v>46.074199999999998</v>
      </c>
      <c r="F1730" s="19"/>
      <c r="G1730" s="20"/>
    </row>
    <row r="1731" spans="1:7" ht="15" customHeight="1" x14ac:dyDescent="0.25">
      <c r="A1731" s="14">
        <v>44925</v>
      </c>
      <c r="B1731" s="15">
        <v>0.45833333333333331</v>
      </c>
      <c r="C1731" s="19">
        <v>2.28526848</v>
      </c>
      <c r="D1731" s="19">
        <v>292.8</v>
      </c>
      <c r="E1731" s="19">
        <v>45.269599999999997</v>
      </c>
      <c r="F1731" s="19"/>
      <c r="G1731" s="20"/>
    </row>
    <row r="1732" spans="1:7" ht="15" customHeight="1" x14ac:dyDescent="0.25">
      <c r="A1732" s="14">
        <v>44925</v>
      </c>
      <c r="B1732" s="15">
        <v>0.5</v>
      </c>
      <c r="C1732" s="19">
        <v>2.0568310400000001</v>
      </c>
      <c r="D1732" s="19">
        <v>326</v>
      </c>
      <c r="E1732" s="19">
        <v>44.657600000000002</v>
      </c>
      <c r="F1732" s="19"/>
      <c r="G1732" s="20"/>
    </row>
    <row r="1733" spans="1:7" ht="15" customHeight="1" x14ac:dyDescent="0.25">
      <c r="A1733" s="14">
        <v>44925</v>
      </c>
      <c r="B1733" s="15">
        <v>0.54166666666666663</v>
      </c>
      <c r="C1733" s="19">
        <v>1.7845836799999999</v>
      </c>
      <c r="D1733" s="19">
        <v>334.2</v>
      </c>
      <c r="E1733" s="19">
        <v>42.036799999999999</v>
      </c>
      <c r="F1733" s="19"/>
      <c r="G1733" s="20"/>
    </row>
    <row r="1734" spans="1:7" ht="15" customHeight="1" x14ac:dyDescent="0.25">
      <c r="A1734" s="14">
        <v>44925</v>
      </c>
      <c r="B1734" s="15">
        <v>0.58333333333333337</v>
      </c>
      <c r="C1734" s="19">
        <v>1.5771571200000001</v>
      </c>
      <c r="D1734" s="19">
        <v>343.3</v>
      </c>
      <c r="E1734" s="19">
        <v>40.717399999999998</v>
      </c>
      <c r="F1734" s="19"/>
      <c r="G1734" s="20"/>
    </row>
    <row r="1735" spans="1:7" ht="15" customHeight="1" x14ac:dyDescent="0.25">
      <c r="A1735" s="14">
        <v>44925</v>
      </c>
      <c r="B1735" s="15">
        <v>0.625</v>
      </c>
      <c r="C1735" s="19">
        <v>0.63882015999999997</v>
      </c>
      <c r="D1735" s="19">
        <v>13.39</v>
      </c>
      <c r="E1735" s="19">
        <v>39.702199999999998</v>
      </c>
      <c r="F1735" s="19"/>
      <c r="G1735" s="20"/>
    </row>
    <row r="1736" spans="1:7" ht="15" customHeight="1" x14ac:dyDescent="0.25">
      <c r="A1736" s="14">
        <v>44925</v>
      </c>
      <c r="B1736" s="15">
        <v>0.66666666666666663</v>
      </c>
      <c r="C1736" s="19">
        <v>0.70811135999999997</v>
      </c>
      <c r="D1736" s="19">
        <v>23.89</v>
      </c>
      <c r="E1736" s="19">
        <v>39.191000000000003</v>
      </c>
      <c r="F1736" s="19"/>
      <c r="G1736" s="20"/>
    </row>
    <row r="1737" spans="1:7" ht="15" customHeight="1" x14ac:dyDescent="0.25">
      <c r="A1737" s="14">
        <v>44925</v>
      </c>
      <c r="B1737" s="15">
        <v>0.70833333333333337</v>
      </c>
      <c r="C1737" s="19">
        <v>0.84088224</v>
      </c>
      <c r="D1737" s="19">
        <v>8.42</v>
      </c>
      <c r="E1737" s="19">
        <v>38.624000000000002</v>
      </c>
      <c r="F1737" s="19"/>
      <c r="G1737" s="20"/>
    </row>
    <row r="1738" spans="1:7" ht="15" customHeight="1" x14ac:dyDescent="0.25">
      <c r="A1738" s="14">
        <v>44925</v>
      </c>
      <c r="B1738" s="15">
        <v>0.75</v>
      </c>
      <c r="C1738" s="19">
        <v>1.80335936</v>
      </c>
      <c r="D1738" s="19">
        <v>332.1</v>
      </c>
      <c r="E1738" s="19">
        <v>37.9724</v>
      </c>
      <c r="F1738" s="19"/>
      <c r="G1738" s="20"/>
    </row>
    <row r="1739" spans="1:7" ht="15" customHeight="1" x14ac:dyDescent="0.25">
      <c r="A1739" s="14">
        <v>44925</v>
      </c>
      <c r="B1739" s="15">
        <v>0.79166666666666663</v>
      </c>
      <c r="C1739" s="19">
        <v>1.0594847999999999</v>
      </c>
      <c r="D1739" s="19">
        <v>344.5</v>
      </c>
      <c r="E1739" s="19">
        <v>37.459400000000002</v>
      </c>
      <c r="F1739" s="19"/>
      <c r="G1739" s="20"/>
    </row>
    <row r="1740" spans="1:7" ht="15" customHeight="1" x14ac:dyDescent="0.25">
      <c r="A1740" s="14">
        <v>44925</v>
      </c>
      <c r="B1740" s="15">
        <v>0.83333333333333337</v>
      </c>
      <c r="C1740" s="19">
        <v>1.83241696</v>
      </c>
      <c r="D1740" s="19">
        <v>330</v>
      </c>
      <c r="E1740" s="19">
        <v>36.932000000000002</v>
      </c>
      <c r="F1740" s="19"/>
      <c r="G1740" s="20"/>
    </row>
    <row r="1741" spans="1:7" ht="15" customHeight="1" x14ac:dyDescent="0.25">
      <c r="A1741" s="14">
        <v>44925</v>
      </c>
      <c r="B1741" s="15">
        <v>0.875</v>
      </c>
      <c r="C1741" s="19">
        <v>1.5847567999999901</v>
      </c>
      <c r="D1741" s="19">
        <v>325.5</v>
      </c>
      <c r="E1741" s="19">
        <v>36.402799999999999</v>
      </c>
      <c r="F1741" s="19"/>
      <c r="G1741" s="20"/>
    </row>
    <row r="1742" spans="1:7" ht="15" customHeight="1" x14ac:dyDescent="0.25">
      <c r="A1742" s="14">
        <v>44925</v>
      </c>
      <c r="B1742" s="15">
        <v>0.91666666666666663</v>
      </c>
      <c r="C1742" s="19">
        <v>1.2315951999999999</v>
      </c>
      <c r="D1742" s="19">
        <v>309.10000000000002</v>
      </c>
      <c r="E1742" s="19">
        <v>35.511800000000001</v>
      </c>
      <c r="F1742" s="19"/>
      <c r="G1742" s="20"/>
    </row>
    <row r="1743" spans="1:7" ht="15" customHeight="1" x14ac:dyDescent="0.25">
      <c r="A1743" s="14">
        <v>44925</v>
      </c>
      <c r="B1743" s="15">
        <v>0.95833333333333337</v>
      </c>
      <c r="C1743" s="19">
        <v>1.14978688</v>
      </c>
      <c r="D1743" s="19">
        <v>342.8</v>
      </c>
      <c r="E1743" s="19">
        <v>34.7774</v>
      </c>
      <c r="F1743" s="19"/>
      <c r="G1743" s="20"/>
    </row>
    <row r="1744" spans="1:7" ht="15" customHeight="1" x14ac:dyDescent="0.25">
      <c r="A1744" s="14">
        <v>44926</v>
      </c>
      <c r="B1744" s="15">
        <v>0</v>
      </c>
      <c r="C1744" s="19">
        <v>1.55838144</v>
      </c>
      <c r="D1744" s="19">
        <v>345.6</v>
      </c>
      <c r="E1744" s="19">
        <v>35.340800000000002</v>
      </c>
      <c r="F1744" s="19"/>
      <c r="G1744" s="20"/>
    </row>
    <row r="1745" spans="1:7" ht="15" customHeight="1" x14ac:dyDescent="0.25">
      <c r="A1745" s="14">
        <v>44926</v>
      </c>
      <c r="B1745" s="15">
        <v>4.1666666666666664E-2</v>
      </c>
      <c r="C1745" s="19">
        <v>1.4783612799999899</v>
      </c>
      <c r="D1745" s="19">
        <v>2.2730000000000001</v>
      </c>
      <c r="E1745" s="19">
        <v>35.074399999999997</v>
      </c>
      <c r="F1745" s="19"/>
      <c r="G1745" s="20"/>
    </row>
    <row r="1746" spans="1:7" ht="15" customHeight="1" x14ac:dyDescent="0.25">
      <c r="A1746" s="14">
        <v>44926</v>
      </c>
      <c r="B1746" s="15">
        <v>8.3333333333333329E-2</v>
      </c>
      <c r="C1746" s="19">
        <v>1.5968268800000001</v>
      </c>
      <c r="D1746" s="19">
        <v>356.4</v>
      </c>
      <c r="E1746" s="19">
        <v>35.393000000000001</v>
      </c>
      <c r="F1746" s="19"/>
      <c r="G1746" s="20"/>
    </row>
    <row r="1747" spans="1:7" ht="15" customHeight="1" x14ac:dyDescent="0.25">
      <c r="A1747" s="14">
        <v>44926</v>
      </c>
      <c r="B1747" s="15">
        <v>0.125</v>
      </c>
      <c r="C1747" s="19">
        <v>2.1216518400000002</v>
      </c>
      <c r="D1747" s="19">
        <v>348</v>
      </c>
      <c r="E1747" s="19">
        <v>35.432600000000001</v>
      </c>
      <c r="F1747" s="19"/>
      <c r="G1747" s="20"/>
    </row>
    <row r="1748" spans="1:7" ht="15" customHeight="1" x14ac:dyDescent="0.25">
      <c r="A1748" s="14">
        <v>44926</v>
      </c>
      <c r="B1748" s="15">
        <v>0.16666666666666666</v>
      </c>
      <c r="C1748" s="19">
        <v>1.1658803200000001</v>
      </c>
      <c r="D1748" s="19">
        <v>7.1840000000000002</v>
      </c>
      <c r="E1748" s="19">
        <v>35.4236</v>
      </c>
      <c r="F1748" s="19"/>
      <c r="G1748" s="20"/>
    </row>
    <row r="1749" spans="1:7" ht="15" customHeight="1" x14ac:dyDescent="0.25">
      <c r="A1749" s="14">
        <v>44926</v>
      </c>
      <c r="B1749" s="15">
        <v>0.20833333333333334</v>
      </c>
      <c r="C1749" s="19">
        <v>1.3455903999999901</v>
      </c>
      <c r="D1749" s="19">
        <v>340</v>
      </c>
      <c r="E1749" s="19">
        <v>35.2652</v>
      </c>
      <c r="F1749" s="19"/>
      <c r="G1749" s="20"/>
    </row>
    <row r="1750" spans="1:7" ht="15" customHeight="1" x14ac:dyDescent="0.25">
      <c r="A1750" s="14">
        <v>44926</v>
      </c>
      <c r="B1750" s="15">
        <v>0.25</v>
      </c>
      <c r="C1750" s="19">
        <v>1.6460012799999999</v>
      </c>
      <c r="D1750" s="19">
        <v>333.5</v>
      </c>
      <c r="E1750" s="19">
        <v>34.840400000000002</v>
      </c>
      <c r="F1750" s="19"/>
      <c r="G1750" s="20"/>
    </row>
    <row r="1751" spans="1:7" ht="15" customHeight="1" x14ac:dyDescent="0.25">
      <c r="A1751" s="14">
        <v>44926</v>
      </c>
      <c r="B1751" s="15">
        <v>0.29166666666666669</v>
      </c>
      <c r="C1751" s="19">
        <v>1.32547359999999</v>
      </c>
      <c r="D1751" s="19">
        <v>317.3</v>
      </c>
      <c r="E1751" s="19">
        <v>34.439</v>
      </c>
      <c r="F1751" s="19"/>
      <c r="G1751" s="20"/>
    </row>
    <row r="1752" spans="1:7" ht="15" customHeight="1" x14ac:dyDescent="0.25">
      <c r="A1752" s="14">
        <v>44926</v>
      </c>
      <c r="B1752" s="15">
        <v>0.33333333333333331</v>
      </c>
      <c r="C1752" s="19">
        <v>1.6142614399999999</v>
      </c>
      <c r="D1752" s="19">
        <v>331</v>
      </c>
      <c r="E1752" s="19">
        <v>35.078000000000003</v>
      </c>
      <c r="F1752" s="19"/>
      <c r="G1752" s="20"/>
    </row>
    <row r="1753" spans="1:7" ht="15" customHeight="1" x14ac:dyDescent="0.25">
      <c r="A1753" s="14">
        <v>44926</v>
      </c>
      <c r="B1753" s="15">
        <v>0.375</v>
      </c>
      <c r="C1753" s="19">
        <v>1.69875199999999</v>
      </c>
      <c r="D1753" s="19">
        <v>334.2</v>
      </c>
      <c r="E1753" s="19">
        <v>35.578400000000002</v>
      </c>
      <c r="F1753" s="19"/>
      <c r="G1753" s="20"/>
    </row>
    <row r="1754" spans="1:7" ht="15" customHeight="1" x14ac:dyDescent="0.25">
      <c r="A1754" s="14">
        <v>44926</v>
      </c>
      <c r="B1754" s="15">
        <v>0.41666666666666669</v>
      </c>
      <c r="C1754" s="19">
        <v>1.9397065600000001</v>
      </c>
      <c r="D1754" s="19">
        <v>326.89999999999998</v>
      </c>
      <c r="E1754" s="19">
        <v>36.006799999999998</v>
      </c>
      <c r="F1754" s="19"/>
      <c r="G1754" s="20"/>
    </row>
    <row r="1755" spans="1:7" ht="15" customHeight="1" x14ac:dyDescent="0.25">
      <c r="A1755" s="14">
        <v>44926</v>
      </c>
      <c r="B1755" s="15">
        <v>0.45833333333333331</v>
      </c>
      <c r="C1755" s="19">
        <v>2.7148739200000001</v>
      </c>
      <c r="D1755" s="19">
        <v>319.60000000000002</v>
      </c>
      <c r="E1755" s="19">
        <v>35.204000000000001</v>
      </c>
      <c r="F1755" s="19"/>
      <c r="G1755" s="20"/>
    </row>
    <row r="1756" spans="1:7" ht="15" customHeight="1" x14ac:dyDescent="0.25">
      <c r="A1756" s="14">
        <v>44926</v>
      </c>
      <c r="B1756" s="15">
        <v>0.5</v>
      </c>
      <c r="C1756" s="19">
        <v>2.3000208</v>
      </c>
      <c r="D1756" s="19">
        <v>337.2</v>
      </c>
      <c r="E1756" s="19">
        <v>34.946599999999997</v>
      </c>
      <c r="F1756" s="19"/>
      <c r="G1756" s="20"/>
    </row>
    <row r="1757" spans="1:7" ht="15" customHeight="1" x14ac:dyDescent="0.25">
      <c r="A1757" s="14">
        <v>44926</v>
      </c>
      <c r="B1757" s="15">
        <v>0.54166666666666663</v>
      </c>
      <c r="C1757" s="19">
        <v>1.18197376</v>
      </c>
      <c r="D1757" s="19">
        <v>41.54</v>
      </c>
      <c r="E1757" s="19">
        <v>35.999600000000001</v>
      </c>
      <c r="F1757" s="19"/>
      <c r="G1757" s="20"/>
    </row>
    <row r="1758" spans="1:7" ht="15" customHeight="1" x14ac:dyDescent="0.25">
      <c r="A1758" s="14">
        <v>44926</v>
      </c>
      <c r="B1758" s="15">
        <v>0.58333333333333337</v>
      </c>
      <c r="C1758" s="19">
        <v>1.0353446399999999</v>
      </c>
      <c r="D1758" s="19">
        <v>30.33</v>
      </c>
      <c r="E1758" s="19">
        <v>36.107599999999998</v>
      </c>
      <c r="F1758" s="19"/>
      <c r="G1758" s="20"/>
    </row>
    <row r="1759" spans="1:7" ht="15" customHeight="1" x14ac:dyDescent="0.25">
      <c r="A1759" s="14">
        <v>44926</v>
      </c>
      <c r="B1759" s="15">
        <v>0.625</v>
      </c>
      <c r="C1759" s="19">
        <v>0.96694751999999995</v>
      </c>
      <c r="D1759" s="19">
        <v>45.22</v>
      </c>
      <c r="E1759" s="19">
        <v>36.701599999999999</v>
      </c>
      <c r="F1759" s="19"/>
      <c r="G1759" s="20"/>
    </row>
    <row r="1760" spans="1:7" ht="15" customHeight="1" x14ac:dyDescent="0.25">
      <c r="A1760" s="14">
        <v>44926</v>
      </c>
      <c r="B1760" s="15">
        <v>0.66666666666666663</v>
      </c>
      <c r="C1760" s="19">
        <v>0.96471231999999996</v>
      </c>
      <c r="D1760" s="19">
        <v>70.95</v>
      </c>
      <c r="E1760" s="19">
        <v>34.871000000000002</v>
      </c>
      <c r="F1760" s="19"/>
      <c r="G1760" s="20"/>
    </row>
    <row r="1761" spans="1:7" ht="15" customHeight="1" x14ac:dyDescent="0.25">
      <c r="A1761" s="14">
        <v>44926</v>
      </c>
      <c r="B1761" s="15">
        <v>0.70833333333333337</v>
      </c>
      <c r="C1761" s="19">
        <v>0.94370144</v>
      </c>
      <c r="D1761" s="19">
        <v>142.30000000000001</v>
      </c>
      <c r="E1761" s="19">
        <v>34.375999999999998</v>
      </c>
      <c r="F1761" s="19"/>
      <c r="G1761" s="20"/>
    </row>
    <row r="1762" spans="1:7" ht="15" customHeight="1" x14ac:dyDescent="0.25">
      <c r="A1762" s="14">
        <v>44926</v>
      </c>
      <c r="B1762" s="15">
        <v>0.75</v>
      </c>
      <c r="C1762" s="19">
        <v>0.73448672000000004</v>
      </c>
      <c r="D1762" s="19">
        <v>132.80000000000001</v>
      </c>
      <c r="E1762" s="19">
        <v>35.101399999999998</v>
      </c>
      <c r="F1762" s="19"/>
      <c r="G1762" s="20"/>
    </row>
    <row r="1763" spans="1:7" ht="15" customHeight="1" x14ac:dyDescent="0.25">
      <c r="A1763" s="14">
        <v>44926</v>
      </c>
      <c r="B1763" s="15">
        <v>0.79166666666666663</v>
      </c>
      <c r="C1763" s="19">
        <v>0.95264223999999897</v>
      </c>
      <c r="D1763" s="19">
        <v>164.4</v>
      </c>
      <c r="E1763" s="19">
        <v>35.254399999999997</v>
      </c>
      <c r="F1763" s="19"/>
      <c r="G1763" s="20"/>
    </row>
    <row r="1764" spans="1:7" ht="15" customHeight="1" x14ac:dyDescent="0.25">
      <c r="A1764" s="14">
        <v>44926</v>
      </c>
      <c r="B1764" s="15">
        <v>0.83333333333333337</v>
      </c>
      <c r="C1764" s="19">
        <v>2.2083775999999999</v>
      </c>
      <c r="D1764" s="19">
        <v>150.6</v>
      </c>
      <c r="E1764" s="19">
        <v>35.272399999999998</v>
      </c>
      <c r="F1764" s="19"/>
      <c r="G1764" s="20"/>
    </row>
    <row r="1765" spans="1:7" ht="15" customHeight="1" x14ac:dyDescent="0.25">
      <c r="A1765" s="14">
        <v>44926</v>
      </c>
      <c r="B1765" s="15">
        <v>0.875</v>
      </c>
      <c r="C1765" s="19">
        <v>2.525776</v>
      </c>
      <c r="D1765" s="19">
        <v>164</v>
      </c>
      <c r="E1765" s="19">
        <v>34.780999999999999</v>
      </c>
      <c r="F1765" s="19"/>
      <c r="G1765" s="20"/>
    </row>
    <row r="1766" spans="1:7" ht="15" customHeight="1" x14ac:dyDescent="0.25">
      <c r="A1766" s="14">
        <v>44926</v>
      </c>
      <c r="B1766" s="15">
        <v>0.91666666666666663</v>
      </c>
      <c r="C1766" s="19">
        <v>2.15070944</v>
      </c>
      <c r="D1766" s="19">
        <v>162.4</v>
      </c>
      <c r="E1766" s="19">
        <v>35.088799999999999</v>
      </c>
      <c r="F1766" s="19"/>
      <c r="G1766" s="20"/>
    </row>
    <row r="1767" spans="1:7" ht="15" customHeight="1" x14ac:dyDescent="0.25">
      <c r="A1767" s="14">
        <v>44926</v>
      </c>
      <c r="B1767" s="15">
        <v>0.95833333333333337</v>
      </c>
      <c r="C1767" s="19">
        <v>0.75817983999999905</v>
      </c>
      <c r="D1767" s="19">
        <v>122.6</v>
      </c>
      <c r="E1767" s="19">
        <v>35.987000000000002</v>
      </c>
      <c r="F1767" s="19"/>
      <c r="G1767" s="20"/>
    </row>
    <row r="1768" spans="1:7" ht="15" customHeight="1" x14ac:dyDescent="0.25">
      <c r="A1768" s="14">
        <v>44927</v>
      </c>
      <c r="B1768" s="15">
        <v>0</v>
      </c>
      <c r="C1768" s="19">
        <v>1.0000284800000001</v>
      </c>
      <c r="D1768" s="19">
        <v>126.6</v>
      </c>
      <c r="E1768" s="19">
        <v>35.825000000000003</v>
      </c>
      <c r="F1768" s="19"/>
      <c r="G1768" s="20"/>
    </row>
    <row r="1769" spans="1:7" ht="15" customHeight="1" x14ac:dyDescent="0.25">
      <c r="A1769" s="14">
        <v>44927</v>
      </c>
      <c r="B1769" s="15">
        <v>4.1666666666666664E-2</v>
      </c>
      <c r="C1769" s="19">
        <v>1.2190780799999901</v>
      </c>
      <c r="D1769" s="19">
        <v>148.4</v>
      </c>
      <c r="E1769" s="19">
        <v>36.229999999999997</v>
      </c>
      <c r="F1769" s="19"/>
      <c r="G1769" s="20"/>
    </row>
    <row r="1770" spans="1:7" ht="15" customHeight="1" x14ac:dyDescent="0.25">
      <c r="A1770" s="14">
        <v>44927</v>
      </c>
      <c r="B1770" s="15">
        <v>8.3333333333333329E-2</v>
      </c>
      <c r="C1770" s="19">
        <v>1.73630336</v>
      </c>
      <c r="D1770" s="19">
        <v>177.3</v>
      </c>
      <c r="E1770" s="19">
        <v>37.662799999999997</v>
      </c>
      <c r="F1770" s="19"/>
      <c r="G1770" s="20"/>
    </row>
    <row r="1771" spans="1:7" ht="15" customHeight="1" x14ac:dyDescent="0.25">
      <c r="A1771" s="14">
        <v>44927</v>
      </c>
      <c r="B1771" s="15">
        <v>0.125</v>
      </c>
      <c r="C1771" s="19">
        <v>1.8270524799999901</v>
      </c>
      <c r="D1771" s="19">
        <v>193.1</v>
      </c>
      <c r="E1771" s="19">
        <v>38.559199999999997</v>
      </c>
      <c r="F1771" s="19"/>
      <c r="G1771" s="20"/>
    </row>
    <row r="1772" spans="1:7" ht="15" customHeight="1" x14ac:dyDescent="0.25">
      <c r="A1772" s="14">
        <v>44927</v>
      </c>
      <c r="B1772" s="15">
        <v>0.16666666666666666</v>
      </c>
      <c r="C1772" s="19">
        <v>1.4443862399999901</v>
      </c>
      <c r="D1772" s="19">
        <v>206.5</v>
      </c>
      <c r="E1772" s="19">
        <v>39.311599999999999</v>
      </c>
      <c r="F1772" s="19"/>
      <c r="G1772" s="20"/>
    </row>
    <row r="1773" spans="1:7" ht="15" customHeight="1" x14ac:dyDescent="0.25">
      <c r="A1773" s="14">
        <v>44927</v>
      </c>
      <c r="B1773" s="15">
        <v>0.20833333333333334</v>
      </c>
      <c r="C1773" s="19">
        <v>1.62811968</v>
      </c>
      <c r="D1773" s="19">
        <v>203</v>
      </c>
      <c r="E1773" s="19">
        <v>39.9236</v>
      </c>
      <c r="F1773" s="19"/>
      <c r="G1773" s="20"/>
    </row>
    <row r="1774" spans="1:7" ht="15" customHeight="1" x14ac:dyDescent="0.25">
      <c r="A1774" s="14">
        <v>44927</v>
      </c>
      <c r="B1774" s="15">
        <v>0.25</v>
      </c>
      <c r="C1774" s="19">
        <v>1.7827955200000001</v>
      </c>
      <c r="D1774" s="19">
        <v>203.5</v>
      </c>
      <c r="E1774" s="19">
        <v>40.785800000000002</v>
      </c>
      <c r="F1774" s="19"/>
      <c r="G1774" s="20"/>
    </row>
    <row r="1775" spans="1:7" ht="15" customHeight="1" x14ac:dyDescent="0.25">
      <c r="A1775" s="14">
        <v>44927</v>
      </c>
      <c r="B1775" s="15">
        <v>0.29166666666666669</v>
      </c>
      <c r="C1775" s="19">
        <v>1.6151555200000001</v>
      </c>
      <c r="D1775" s="19">
        <v>222.5</v>
      </c>
      <c r="E1775" s="19">
        <v>42.072800000000001</v>
      </c>
      <c r="F1775" s="19"/>
      <c r="G1775" s="20"/>
    </row>
    <row r="1776" spans="1:7" ht="15" customHeight="1" x14ac:dyDescent="0.25">
      <c r="A1776" s="14">
        <v>44927</v>
      </c>
      <c r="B1776" s="15">
        <v>0.33333333333333331</v>
      </c>
      <c r="C1776" s="19">
        <v>1.8453811200000001</v>
      </c>
      <c r="D1776" s="19">
        <v>232.5</v>
      </c>
      <c r="E1776" s="19">
        <v>43.381399999999999</v>
      </c>
      <c r="F1776" s="19"/>
      <c r="G1776" s="20"/>
    </row>
    <row r="1777" spans="1:7" ht="15" customHeight="1" x14ac:dyDescent="0.25">
      <c r="A1777" s="14">
        <v>44927</v>
      </c>
      <c r="B1777" s="15">
        <v>0.375</v>
      </c>
      <c r="C1777" s="19">
        <v>2.28795072</v>
      </c>
      <c r="D1777" s="19">
        <v>247.6</v>
      </c>
      <c r="E1777" s="19">
        <v>44.425399999999897</v>
      </c>
      <c r="F1777" s="19"/>
      <c r="G1777" s="20"/>
    </row>
    <row r="1778" spans="1:7" ht="15" customHeight="1" x14ac:dyDescent="0.25">
      <c r="A1778" s="14">
        <v>44927</v>
      </c>
      <c r="B1778" s="15">
        <v>0.41666666666666669</v>
      </c>
      <c r="C1778" s="19">
        <v>3.10737504</v>
      </c>
      <c r="D1778" s="19">
        <v>259.7</v>
      </c>
      <c r="E1778" s="19">
        <v>44.96</v>
      </c>
      <c r="F1778" s="19"/>
      <c r="G1778" s="20"/>
    </row>
    <row r="1779" spans="1:7" ht="15" customHeight="1" x14ac:dyDescent="0.25">
      <c r="A1779" s="14">
        <v>44927</v>
      </c>
      <c r="B1779" s="15">
        <v>0.45833333333333331</v>
      </c>
      <c r="C1779" s="19">
        <v>2.72962624</v>
      </c>
      <c r="D1779" s="19">
        <v>256.39999999999998</v>
      </c>
      <c r="E1779" s="19">
        <v>45.721400000000003</v>
      </c>
      <c r="F1779" s="19"/>
      <c r="G1779" s="20"/>
    </row>
    <row r="1780" spans="1:7" ht="15" customHeight="1" x14ac:dyDescent="0.25">
      <c r="A1780" s="14">
        <v>44927</v>
      </c>
      <c r="B1780" s="15">
        <v>0.5</v>
      </c>
      <c r="C1780" s="19">
        <v>2.4676608</v>
      </c>
      <c r="D1780" s="19">
        <v>251.7</v>
      </c>
      <c r="E1780" s="19">
        <v>46.561999999999998</v>
      </c>
      <c r="F1780" s="19"/>
      <c r="G1780" s="20"/>
    </row>
    <row r="1781" spans="1:7" ht="15" customHeight="1" x14ac:dyDescent="0.25">
      <c r="A1781" s="14">
        <v>44927</v>
      </c>
      <c r="B1781" s="15">
        <v>0.54166666666666663</v>
      </c>
      <c r="C1781" s="19">
        <v>2.5221996799999999</v>
      </c>
      <c r="D1781" s="19">
        <v>247.6</v>
      </c>
      <c r="E1781" s="19">
        <v>48.182000000000002</v>
      </c>
      <c r="F1781" s="19"/>
      <c r="G1781" s="20"/>
    </row>
    <row r="1782" spans="1:7" ht="15" customHeight="1" x14ac:dyDescent="0.25">
      <c r="A1782" s="14">
        <v>44927</v>
      </c>
      <c r="B1782" s="15">
        <v>0.58333333333333337</v>
      </c>
      <c r="C1782" s="19">
        <v>1.6366134400000001</v>
      </c>
      <c r="D1782" s="19">
        <v>218.9</v>
      </c>
      <c r="E1782" s="19">
        <v>49.1</v>
      </c>
      <c r="F1782" s="19"/>
      <c r="G1782" s="20"/>
    </row>
    <row r="1783" spans="1:7" ht="15" customHeight="1" x14ac:dyDescent="0.25">
      <c r="A1783" s="14">
        <v>44927</v>
      </c>
      <c r="B1783" s="15">
        <v>0.625</v>
      </c>
      <c r="C1783" s="19">
        <v>0.69827647999999998</v>
      </c>
      <c r="D1783" s="19">
        <v>213.5</v>
      </c>
      <c r="E1783" s="19">
        <v>47.048000000000002</v>
      </c>
      <c r="F1783" s="19"/>
      <c r="G1783" s="20"/>
    </row>
    <row r="1784" spans="1:7" ht="15" customHeight="1" x14ac:dyDescent="0.25">
      <c r="A1784" s="14">
        <v>44927</v>
      </c>
      <c r="B1784" s="15">
        <v>0.66666666666666663</v>
      </c>
      <c r="C1784" s="19">
        <v>0.47699167999999997</v>
      </c>
      <c r="D1784" s="19">
        <v>75.33</v>
      </c>
      <c r="E1784" s="19">
        <v>43.664000000000001</v>
      </c>
      <c r="F1784" s="19"/>
      <c r="G1784" s="20"/>
    </row>
    <row r="1785" spans="1:7" ht="15" customHeight="1" x14ac:dyDescent="0.25">
      <c r="A1785" s="14">
        <v>44927</v>
      </c>
      <c r="B1785" s="15">
        <v>0.70833333333333337</v>
      </c>
      <c r="C1785" s="19">
        <v>0.78723743999999996</v>
      </c>
      <c r="D1785" s="19">
        <v>79.709999999999994</v>
      </c>
      <c r="E1785" s="19">
        <v>40.834400000000002</v>
      </c>
      <c r="F1785" s="19"/>
      <c r="G1785" s="20"/>
    </row>
    <row r="1786" spans="1:7" ht="15" customHeight="1" x14ac:dyDescent="0.25">
      <c r="A1786" s="14">
        <v>44927</v>
      </c>
      <c r="B1786" s="15">
        <v>0.75</v>
      </c>
      <c r="C1786" s="19">
        <v>0.80064863999999902</v>
      </c>
      <c r="D1786" s="19">
        <v>198.3</v>
      </c>
      <c r="E1786" s="19">
        <v>40.535600000000002</v>
      </c>
      <c r="F1786" s="19"/>
      <c r="G1786" s="20"/>
    </row>
    <row r="1787" spans="1:7" ht="15" customHeight="1" x14ac:dyDescent="0.25">
      <c r="A1787" s="14">
        <v>44927</v>
      </c>
      <c r="B1787" s="15">
        <v>0.79166666666666663</v>
      </c>
      <c r="C1787" s="19">
        <v>1.4479625599999999</v>
      </c>
      <c r="D1787" s="19">
        <v>219.5</v>
      </c>
      <c r="E1787" s="19">
        <v>42.695599999999999</v>
      </c>
      <c r="F1787" s="19"/>
      <c r="G1787" s="20"/>
    </row>
    <row r="1788" spans="1:7" ht="15" customHeight="1" x14ac:dyDescent="0.25">
      <c r="A1788" s="14">
        <v>44927</v>
      </c>
      <c r="B1788" s="15">
        <v>0.83333333333333337</v>
      </c>
      <c r="C1788" s="19">
        <v>1.03892096</v>
      </c>
      <c r="D1788" s="19">
        <v>214</v>
      </c>
      <c r="E1788" s="19">
        <v>42.580399999999997</v>
      </c>
      <c r="F1788" s="19"/>
      <c r="G1788" s="20"/>
    </row>
    <row r="1789" spans="1:7" ht="15" customHeight="1" x14ac:dyDescent="0.25">
      <c r="A1789" s="14">
        <v>44927</v>
      </c>
      <c r="B1789" s="15">
        <v>0.875</v>
      </c>
      <c r="C1789" s="19">
        <v>1.6656710399999901</v>
      </c>
      <c r="D1789" s="19">
        <v>213.4</v>
      </c>
      <c r="E1789" s="19">
        <v>42.720799999999997</v>
      </c>
      <c r="F1789" s="19"/>
      <c r="G1789" s="20"/>
    </row>
    <row r="1790" spans="1:7" ht="15" customHeight="1" x14ac:dyDescent="0.25">
      <c r="A1790" s="14">
        <v>44927</v>
      </c>
      <c r="B1790" s="15">
        <v>0.91666666666666663</v>
      </c>
      <c r="C1790" s="19">
        <v>0.55388256000000002</v>
      </c>
      <c r="D1790" s="19">
        <v>234.9</v>
      </c>
      <c r="E1790" s="19">
        <v>42.672199999999997</v>
      </c>
      <c r="F1790" s="19"/>
      <c r="G1790" s="20"/>
    </row>
    <row r="1791" spans="1:7" ht="15" customHeight="1" x14ac:dyDescent="0.25">
      <c r="A1791" s="14">
        <v>44927</v>
      </c>
      <c r="B1791" s="15">
        <v>0.95833333333333337</v>
      </c>
      <c r="C1791" s="19">
        <v>0.26420063999999999</v>
      </c>
      <c r="D1791" s="19">
        <v>79.13</v>
      </c>
      <c r="E1791" s="19">
        <v>41.484200000000001</v>
      </c>
      <c r="F1791" s="19"/>
      <c r="G1791" s="20"/>
    </row>
    <row r="1792" spans="1:7" ht="15" customHeight="1" x14ac:dyDescent="0.25">
      <c r="A1792" s="14">
        <v>44928</v>
      </c>
      <c r="B1792" s="15">
        <v>0</v>
      </c>
      <c r="C1792" s="19">
        <v>0.27850592000000002</v>
      </c>
      <c r="D1792" s="19">
        <v>19.41</v>
      </c>
      <c r="E1792" s="19">
        <v>40.625599999999999</v>
      </c>
      <c r="F1792" s="19"/>
      <c r="G1792" s="20"/>
    </row>
    <row r="1793" spans="1:7" ht="15" customHeight="1" x14ac:dyDescent="0.25">
      <c r="A1793" s="14">
        <v>44928</v>
      </c>
      <c r="B1793" s="15">
        <v>4.1666666666666664E-2</v>
      </c>
      <c r="C1793" s="19">
        <v>0.40501823999999997</v>
      </c>
      <c r="D1793" s="19">
        <v>137.1</v>
      </c>
      <c r="E1793" s="19">
        <v>40.433</v>
      </c>
      <c r="F1793" s="19"/>
      <c r="G1793" s="20"/>
    </row>
    <row r="1794" spans="1:7" ht="15" customHeight="1" x14ac:dyDescent="0.25">
      <c r="A1794" s="14">
        <v>44928</v>
      </c>
      <c r="B1794" s="15">
        <v>8.3333333333333329E-2</v>
      </c>
      <c r="C1794" s="19">
        <v>0.63971423999999999</v>
      </c>
      <c r="D1794" s="19">
        <v>77</v>
      </c>
      <c r="E1794" s="19">
        <v>40.216999999999999</v>
      </c>
      <c r="F1794" s="19"/>
      <c r="G1794" s="20"/>
    </row>
    <row r="1795" spans="1:7" ht="15" customHeight="1" x14ac:dyDescent="0.25">
      <c r="A1795" s="14">
        <v>44928</v>
      </c>
      <c r="B1795" s="15">
        <v>0.125</v>
      </c>
      <c r="C1795" s="19">
        <v>0.46983903999999999</v>
      </c>
      <c r="D1795" s="19">
        <v>110.6</v>
      </c>
      <c r="E1795" s="19">
        <v>40.416800000000002</v>
      </c>
      <c r="F1795" s="19"/>
      <c r="G1795" s="20"/>
    </row>
    <row r="1796" spans="1:7" ht="15" customHeight="1" x14ac:dyDescent="0.25">
      <c r="A1796" s="14">
        <v>44928</v>
      </c>
      <c r="B1796" s="15">
        <v>0.16666666666666666</v>
      </c>
      <c r="C1796" s="19">
        <v>0.77963775999999996</v>
      </c>
      <c r="D1796" s="19">
        <v>76.14</v>
      </c>
      <c r="E1796" s="19">
        <v>40.337600000000002</v>
      </c>
      <c r="F1796" s="19"/>
      <c r="G1796" s="20"/>
    </row>
    <row r="1797" spans="1:7" ht="15" customHeight="1" x14ac:dyDescent="0.25">
      <c r="A1797" s="14">
        <v>44928</v>
      </c>
      <c r="B1797" s="15">
        <v>0.20833333333333334</v>
      </c>
      <c r="C1797" s="19">
        <v>0.50917855999999995</v>
      </c>
      <c r="D1797" s="19">
        <v>70.599999999999994</v>
      </c>
      <c r="E1797" s="19">
        <v>39.820999999999998</v>
      </c>
      <c r="F1797" s="19"/>
      <c r="G1797" s="20"/>
    </row>
    <row r="1798" spans="1:7" ht="15" customHeight="1" x14ac:dyDescent="0.25">
      <c r="A1798" s="14">
        <v>44928</v>
      </c>
      <c r="B1798" s="15">
        <v>0.25</v>
      </c>
      <c r="C1798" s="19">
        <v>0.86144608</v>
      </c>
      <c r="D1798" s="19">
        <v>26.12</v>
      </c>
      <c r="E1798" s="19">
        <v>38.856200000000001</v>
      </c>
      <c r="F1798" s="19"/>
      <c r="G1798" s="20"/>
    </row>
    <row r="1799" spans="1:7" ht="15" customHeight="1" x14ac:dyDescent="0.25">
      <c r="A1799" s="14">
        <v>44928</v>
      </c>
      <c r="B1799" s="15">
        <v>0.29166666666666669</v>
      </c>
      <c r="C1799" s="19">
        <v>0.54628288000000003</v>
      </c>
      <c r="D1799" s="19">
        <v>64.099999999999994</v>
      </c>
      <c r="E1799" s="19">
        <v>36.892400000000002</v>
      </c>
      <c r="F1799" s="19"/>
      <c r="G1799" s="20"/>
    </row>
    <row r="1800" spans="1:7" ht="15" customHeight="1" x14ac:dyDescent="0.25">
      <c r="A1800" s="14">
        <v>44928</v>
      </c>
      <c r="B1800" s="15">
        <v>0.33333333333333331</v>
      </c>
      <c r="C1800" s="19">
        <v>0.23380192</v>
      </c>
      <c r="D1800" s="19">
        <v>58.9</v>
      </c>
      <c r="E1800" s="19">
        <v>37.425199999999997</v>
      </c>
      <c r="F1800" s="19"/>
      <c r="G1800" s="20"/>
    </row>
    <row r="1801" spans="1:7" ht="15" customHeight="1" x14ac:dyDescent="0.25">
      <c r="A1801" s="14">
        <v>44928</v>
      </c>
      <c r="B1801" s="15">
        <v>0.375</v>
      </c>
      <c r="C1801" s="19">
        <v>0.72688703999999904</v>
      </c>
      <c r="D1801" s="19">
        <v>31.9</v>
      </c>
      <c r="E1801" s="19">
        <v>39.477199999999897</v>
      </c>
      <c r="F1801" s="19"/>
      <c r="G1801" s="20"/>
    </row>
    <row r="1802" spans="1:7" ht="15" customHeight="1" x14ac:dyDescent="0.25">
      <c r="A1802" s="14">
        <v>44928</v>
      </c>
      <c r="B1802" s="15">
        <v>0.41666666666666669</v>
      </c>
      <c r="C1802" s="19">
        <v>1.83867552</v>
      </c>
      <c r="D1802" s="19">
        <v>26.38</v>
      </c>
      <c r="E1802" s="19">
        <v>38.206400000000002</v>
      </c>
      <c r="F1802" s="19"/>
      <c r="G1802" s="20"/>
    </row>
    <row r="1803" spans="1:7" ht="15" customHeight="1" x14ac:dyDescent="0.25">
      <c r="A1803" s="14">
        <v>44928</v>
      </c>
      <c r="B1803" s="15">
        <v>0.45833333333333331</v>
      </c>
      <c r="C1803" s="19">
        <v>1.4063878399999901</v>
      </c>
      <c r="D1803" s="19">
        <v>46.66</v>
      </c>
      <c r="E1803" s="19">
        <v>38.2928</v>
      </c>
      <c r="F1803" s="19"/>
      <c r="G1803" s="20"/>
    </row>
    <row r="1804" spans="1:7" ht="15" customHeight="1" x14ac:dyDescent="0.25">
      <c r="A1804" s="14">
        <v>44928</v>
      </c>
      <c r="B1804" s="15">
        <v>0.5</v>
      </c>
      <c r="C1804" s="19">
        <v>1.4010233599999999</v>
      </c>
      <c r="D1804" s="19">
        <v>33.49</v>
      </c>
      <c r="E1804" s="19">
        <v>39.196399999999997</v>
      </c>
      <c r="F1804" s="19"/>
      <c r="G1804" s="20"/>
    </row>
    <row r="1805" spans="1:7" ht="15" customHeight="1" x14ac:dyDescent="0.25">
      <c r="A1805" s="14">
        <v>44928</v>
      </c>
      <c r="B1805" s="15">
        <v>0.54166666666666663</v>
      </c>
      <c r="C1805" s="19">
        <v>1.33262624</v>
      </c>
      <c r="D1805" s="19">
        <v>28.35</v>
      </c>
      <c r="E1805" s="19">
        <v>39.180199999999999</v>
      </c>
      <c r="F1805" s="19"/>
      <c r="G1805" s="20"/>
    </row>
    <row r="1806" spans="1:7" ht="15" customHeight="1" x14ac:dyDescent="0.25">
      <c r="A1806" s="14">
        <v>44928</v>
      </c>
      <c r="B1806" s="15">
        <v>0.58333333333333337</v>
      </c>
      <c r="C1806" s="19">
        <v>2.3684179200000002</v>
      </c>
      <c r="D1806" s="19">
        <v>42.9</v>
      </c>
      <c r="E1806" s="19">
        <v>37.218200000000003</v>
      </c>
      <c r="F1806" s="19"/>
      <c r="G1806" s="20"/>
    </row>
    <row r="1807" spans="1:7" ht="15" customHeight="1" x14ac:dyDescent="0.25">
      <c r="A1807" s="14">
        <v>44928</v>
      </c>
      <c r="B1807" s="15">
        <v>0.625</v>
      </c>
      <c r="C1807" s="19">
        <v>1.81274719999999</v>
      </c>
      <c r="D1807" s="19">
        <v>63.39</v>
      </c>
      <c r="E1807" s="19">
        <v>37.306399999999996</v>
      </c>
      <c r="F1807" s="19"/>
      <c r="G1807" s="20"/>
    </row>
    <row r="1808" spans="1:7" ht="15" customHeight="1" x14ac:dyDescent="0.25">
      <c r="A1808" s="14">
        <v>44928</v>
      </c>
      <c r="B1808" s="15">
        <v>0.66666666666666663</v>
      </c>
      <c r="C1808" s="19">
        <v>1.19002048</v>
      </c>
      <c r="D1808" s="19">
        <v>67.98</v>
      </c>
      <c r="E1808" s="19">
        <v>38.107399999999998</v>
      </c>
      <c r="F1808" s="19"/>
      <c r="G1808" s="20"/>
    </row>
    <row r="1809" spans="1:7" ht="15" customHeight="1" x14ac:dyDescent="0.25">
      <c r="A1809" s="14">
        <v>44928</v>
      </c>
      <c r="B1809" s="15">
        <v>0.70833333333333337</v>
      </c>
      <c r="C1809" s="19">
        <v>0.81316575999999996</v>
      </c>
      <c r="D1809" s="19">
        <v>56.52</v>
      </c>
      <c r="E1809" s="19">
        <v>38.9084</v>
      </c>
      <c r="F1809" s="19"/>
      <c r="G1809" s="20"/>
    </row>
    <row r="1810" spans="1:7" ht="15" customHeight="1" x14ac:dyDescent="0.25">
      <c r="A1810" s="14">
        <v>44928</v>
      </c>
      <c r="B1810" s="15">
        <v>0.75</v>
      </c>
      <c r="C1810" s="19">
        <v>0.44525184000000001</v>
      </c>
      <c r="D1810" s="19">
        <v>10.16</v>
      </c>
      <c r="E1810" s="19">
        <v>38.8292</v>
      </c>
      <c r="F1810" s="19"/>
      <c r="G1810" s="20"/>
    </row>
    <row r="1811" spans="1:7" ht="15" customHeight="1" x14ac:dyDescent="0.25">
      <c r="A1811" s="14">
        <v>44928</v>
      </c>
      <c r="B1811" s="15">
        <v>0.79166666666666663</v>
      </c>
      <c r="C1811" s="19">
        <v>0.59366912000000005</v>
      </c>
      <c r="D1811" s="19">
        <v>55.64</v>
      </c>
      <c r="E1811" s="19">
        <v>39.072200000000002</v>
      </c>
      <c r="F1811" s="19"/>
      <c r="G1811" s="20"/>
    </row>
    <row r="1812" spans="1:7" ht="15" customHeight="1" x14ac:dyDescent="0.25">
      <c r="A1812" s="14">
        <v>44928</v>
      </c>
      <c r="B1812" s="15">
        <v>0.83333333333333337</v>
      </c>
      <c r="C1812" s="19">
        <v>0.65759584000000004</v>
      </c>
      <c r="D1812" s="19">
        <v>53.19</v>
      </c>
      <c r="E1812" s="19">
        <v>39.520400000000002</v>
      </c>
      <c r="F1812" s="19"/>
      <c r="G1812" s="20"/>
    </row>
    <row r="1813" spans="1:7" ht="15" customHeight="1" x14ac:dyDescent="0.25">
      <c r="A1813" s="14">
        <v>44928</v>
      </c>
      <c r="B1813" s="15">
        <v>0.875</v>
      </c>
      <c r="C1813" s="19">
        <v>0.76399136000000001</v>
      </c>
      <c r="D1813" s="19">
        <v>81.8</v>
      </c>
      <c r="E1813" s="19">
        <v>40.126999999999903</v>
      </c>
      <c r="F1813" s="19"/>
      <c r="G1813" s="20"/>
    </row>
    <row r="1814" spans="1:7" ht="15" customHeight="1" x14ac:dyDescent="0.25">
      <c r="A1814" s="14">
        <v>44928</v>
      </c>
      <c r="B1814" s="15">
        <v>0.91666666666666663</v>
      </c>
      <c r="C1814" s="19">
        <v>1.2289129599999999</v>
      </c>
      <c r="D1814" s="19">
        <v>73.22</v>
      </c>
      <c r="E1814" s="19">
        <v>40.645400000000002</v>
      </c>
      <c r="F1814" s="19"/>
      <c r="G1814" s="20"/>
    </row>
    <row r="1815" spans="1:7" ht="15" customHeight="1" x14ac:dyDescent="0.25">
      <c r="A1815" s="14">
        <v>44928</v>
      </c>
      <c r="B1815" s="15">
        <v>0.95833333333333337</v>
      </c>
      <c r="C1815" s="19">
        <v>0.91866720000000002</v>
      </c>
      <c r="D1815" s="19">
        <v>78.53</v>
      </c>
      <c r="E1815" s="19">
        <v>42.510199999999998</v>
      </c>
      <c r="F1815" s="19"/>
      <c r="G1815" s="20"/>
    </row>
    <row r="1816" spans="1:7" ht="15" customHeight="1" x14ac:dyDescent="0.25">
      <c r="A1816" s="14">
        <v>44929</v>
      </c>
      <c r="B1816" s="15">
        <v>0</v>
      </c>
      <c r="C1816" s="19">
        <v>1.4595856</v>
      </c>
      <c r="D1816" s="19">
        <v>91.4</v>
      </c>
      <c r="E1816" s="19">
        <v>45.127400000000002</v>
      </c>
      <c r="F1816" s="19"/>
      <c r="G1816" s="20"/>
    </row>
    <row r="1817" spans="1:7" ht="15" customHeight="1" x14ac:dyDescent="0.25">
      <c r="A1817" s="14">
        <v>44929</v>
      </c>
      <c r="B1817" s="15">
        <v>4.1666666666666664E-2</v>
      </c>
      <c r="C1817" s="19">
        <v>1.1466575999999999</v>
      </c>
      <c r="D1817" s="19">
        <v>80.7</v>
      </c>
      <c r="E1817" s="19">
        <v>45.955399999999997</v>
      </c>
      <c r="F1817" s="19"/>
      <c r="G1817" s="20"/>
    </row>
    <row r="1818" spans="1:7" ht="15" customHeight="1" x14ac:dyDescent="0.25">
      <c r="A1818" s="14">
        <v>44929</v>
      </c>
      <c r="B1818" s="15">
        <v>8.3333333333333329E-2</v>
      </c>
      <c r="C1818" s="19">
        <v>1.3031216000000001</v>
      </c>
      <c r="D1818" s="19">
        <v>65.5</v>
      </c>
      <c r="E1818" s="19">
        <v>45.915799999999997</v>
      </c>
      <c r="F1818" s="19"/>
      <c r="G1818" s="20"/>
    </row>
    <row r="1819" spans="1:7" ht="15" customHeight="1" x14ac:dyDescent="0.25">
      <c r="A1819" s="14">
        <v>44929</v>
      </c>
      <c r="B1819" s="15">
        <v>0.125</v>
      </c>
      <c r="C1819" s="19">
        <v>1.5954857599999901</v>
      </c>
      <c r="D1819" s="19">
        <v>51.43</v>
      </c>
      <c r="E1819" s="19">
        <v>44.675600000000003</v>
      </c>
      <c r="F1819" s="19"/>
      <c r="G1819" s="20"/>
    </row>
    <row r="1820" spans="1:7" ht="15" customHeight="1" x14ac:dyDescent="0.25">
      <c r="A1820" s="14">
        <v>44929</v>
      </c>
      <c r="B1820" s="15">
        <v>0.16666666666666666</v>
      </c>
      <c r="C1820" s="19">
        <v>1.4841727999999901</v>
      </c>
      <c r="D1820" s="19">
        <v>62.96</v>
      </c>
      <c r="E1820" s="19">
        <v>42.98</v>
      </c>
      <c r="F1820" s="19"/>
      <c r="G1820" s="20"/>
    </row>
    <row r="1821" spans="1:7" ht="15" customHeight="1" x14ac:dyDescent="0.25">
      <c r="A1821" s="14">
        <v>44929</v>
      </c>
      <c r="B1821" s="15">
        <v>0.20833333333333334</v>
      </c>
      <c r="C1821" s="19">
        <v>1.2606527999999999</v>
      </c>
      <c r="D1821" s="19">
        <v>69.78</v>
      </c>
      <c r="E1821" s="19">
        <v>43.181600000000003</v>
      </c>
      <c r="F1821" s="19"/>
      <c r="G1821" s="20"/>
    </row>
    <row r="1822" spans="1:7" ht="15" customHeight="1" x14ac:dyDescent="0.25">
      <c r="A1822" s="14">
        <v>44929</v>
      </c>
      <c r="B1822" s="15">
        <v>0.25</v>
      </c>
      <c r="C1822" s="19">
        <v>0.54941216000000004</v>
      </c>
      <c r="D1822" s="19">
        <v>106.6</v>
      </c>
      <c r="E1822" s="19">
        <v>45.816800000000001</v>
      </c>
      <c r="F1822" s="19"/>
      <c r="G1822" s="20"/>
    </row>
    <row r="1823" spans="1:7" ht="15" customHeight="1" x14ac:dyDescent="0.25">
      <c r="A1823" s="14">
        <v>44929</v>
      </c>
      <c r="B1823" s="15">
        <v>0.29166666666666669</v>
      </c>
      <c r="C1823" s="19">
        <v>1.3004393599999999</v>
      </c>
      <c r="D1823" s="19">
        <v>136.80000000000001</v>
      </c>
      <c r="E1823" s="19">
        <v>47.84</v>
      </c>
      <c r="F1823" s="19"/>
      <c r="G1823" s="20"/>
    </row>
    <row r="1824" spans="1:7" ht="15" customHeight="1" x14ac:dyDescent="0.25">
      <c r="A1824" s="14">
        <v>44929</v>
      </c>
      <c r="B1824" s="15">
        <v>0.33333333333333331</v>
      </c>
      <c r="C1824" s="19">
        <v>1.6638828800000001</v>
      </c>
      <c r="D1824" s="19">
        <v>144.30000000000001</v>
      </c>
      <c r="E1824" s="19">
        <v>48.866</v>
      </c>
      <c r="F1824" s="19"/>
      <c r="G1824" s="20"/>
    </row>
    <row r="1825" spans="1:7" ht="15" customHeight="1" x14ac:dyDescent="0.25">
      <c r="A1825" s="14">
        <v>44929</v>
      </c>
      <c r="B1825" s="15">
        <v>0.375</v>
      </c>
      <c r="C1825" s="19">
        <v>0.60618623999999999</v>
      </c>
      <c r="D1825" s="19">
        <v>140.5</v>
      </c>
      <c r="E1825" s="19">
        <v>49.927999999999997</v>
      </c>
      <c r="F1825" s="19"/>
      <c r="G1825" s="20"/>
    </row>
    <row r="1826" spans="1:7" ht="15" customHeight="1" x14ac:dyDescent="0.25">
      <c r="A1826" s="14">
        <v>44929</v>
      </c>
      <c r="B1826" s="15">
        <v>0.41666666666666669</v>
      </c>
      <c r="C1826" s="19">
        <v>0.89855039999999897</v>
      </c>
      <c r="D1826" s="19">
        <v>154.4</v>
      </c>
      <c r="E1826" s="19">
        <v>51.764000000000003</v>
      </c>
      <c r="F1826" s="19"/>
      <c r="G1826" s="20"/>
    </row>
    <row r="1827" spans="1:7" ht="15" customHeight="1" x14ac:dyDescent="0.25">
      <c r="A1827" s="14">
        <v>44929</v>
      </c>
      <c r="B1827" s="15">
        <v>0.45833333333333331</v>
      </c>
      <c r="C1827" s="19">
        <v>1.2588646399999901</v>
      </c>
      <c r="D1827" s="19">
        <v>157.19999999999999</v>
      </c>
      <c r="E1827" s="19">
        <v>54.554000000000002</v>
      </c>
      <c r="F1827" s="19"/>
      <c r="G1827" s="20"/>
    </row>
    <row r="1828" spans="1:7" ht="15" customHeight="1" x14ac:dyDescent="0.25">
      <c r="A1828" s="14">
        <v>44929</v>
      </c>
      <c r="B1828" s="15">
        <v>0.5</v>
      </c>
      <c r="C1828" s="19">
        <v>1.42248128</v>
      </c>
      <c r="D1828" s="19">
        <v>186</v>
      </c>
      <c r="E1828" s="19">
        <v>57.271999999999998</v>
      </c>
      <c r="F1828" s="19"/>
      <c r="G1828" s="20"/>
    </row>
    <row r="1829" spans="1:7" ht="15" customHeight="1" x14ac:dyDescent="0.25">
      <c r="A1829" s="14">
        <v>44929</v>
      </c>
      <c r="B1829" s="15">
        <v>0.54166666666666663</v>
      </c>
      <c r="C1829" s="19">
        <v>1.64197792</v>
      </c>
      <c r="D1829" s="19">
        <v>210.1</v>
      </c>
      <c r="E1829" s="19">
        <v>58.55</v>
      </c>
      <c r="F1829" s="19"/>
      <c r="G1829" s="20"/>
    </row>
    <row r="1830" spans="1:7" ht="15" customHeight="1" x14ac:dyDescent="0.25">
      <c r="A1830" s="14">
        <v>44929</v>
      </c>
      <c r="B1830" s="15">
        <v>0.58333333333333337</v>
      </c>
      <c r="C1830" s="19">
        <v>1.7613376000000001</v>
      </c>
      <c r="D1830" s="19">
        <v>208.4</v>
      </c>
      <c r="E1830" s="19">
        <v>59.252000000000002</v>
      </c>
      <c r="F1830" s="19"/>
      <c r="G1830" s="20"/>
    </row>
    <row r="1831" spans="1:7" ht="15" customHeight="1" x14ac:dyDescent="0.25">
      <c r="A1831" s="14">
        <v>44929</v>
      </c>
      <c r="B1831" s="15">
        <v>0.625</v>
      </c>
      <c r="C1831" s="19">
        <v>2.7399081599999899</v>
      </c>
      <c r="D1831" s="19">
        <v>211.3</v>
      </c>
      <c r="E1831" s="19">
        <v>59.683999999999997</v>
      </c>
      <c r="F1831" s="19"/>
      <c r="G1831" s="20"/>
    </row>
    <row r="1832" spans="1:7" ht="15" customHeight="1" x14ac:dyDescent="0.25">
      <c r="A1832" s="14">
        <v>44929</v>
      </c>
      <c r="B1832" s="15">
        <v>0.66666666666666663</v>
      </c>
      <c r="C1832" s="19">
        <v>2.6040079999999999</v>
      </c>
      <c r="D1832" s="19">
        <v>211.7</v>
      </c>
      <c r="E1832" s="19">
        <v>59.774000000000001</v>
      </c>
      <c r="F1832" s="19"/>
      <c r="G1832" s="20"/>
    </row>
    <row r="1833" spans="1:7" ht="15" customHeight="1" x14ac:dyDescent="0.25">
      <c r="A1833" s="14">
        <v>44929</v>
      </c>
      <c r="B1833" s="15">
        <v>0.70833333333333337</v>
      </c>
      <c r="C1833" s="19">
        <v>2.5521513599999999</v>
      </c>
      <c r="D1833" s="19">
        <v>205</v>
      </c>
      <c r="E1833" s="19">
        <v>59.323999999999998</v>
      </c>
      <c r="F1833" s="19"/>
      <c r="G1833" s="20"/>
    </row>
    <row r="1834" spans="1:7" ht="15" customHeight="1" x14ac:dyDescent="0.25">
      <c r="A1834" s="14">
        <v>44929</v>
      </c>
      <c r="B1834" s="15">
        <v>0.75</v>
      </c>
      <c r="C1834" s="19">
        <v>1.7407737599999999</v>
      </c>
      <c r="D1834" s="19">
        <v>198.4</v>
      </c>
      <c r="E1834" s="19">
        <v>59.305999999999997</v>
      </c>
      <c r="F1834" s="19"/>
      <c r="G1834" s="20"/>
    </row>
    <row r="1835" spans="1:7" ht="15" customHeight="1" x14ac:dyDescent="0.25">
      <c r="A1835" s="14">
        <v>44929</v>
      </c>
      <c r="B1835" s="15">
        <v>0.79166666666666663</v>
      </c>
      <c r="C1835" s="19">
        <v>2.0648777599999999</v>
      </c>
      <c r="D1835" s="19">
        <v>198.9</v>
      </c>
      <c r="E1835" s="19">
        <v>59.594000000000001</v>
      </c>
      <c r="F1835" s="19"/>
      <c r="G1835" s="20"/>
    </row>
    <row r="1836" spans="1:7" ht="15" customHeight="1" x14ac:dyDescent="0.25">
      <c r="A1836" s="14">
        <v>44929</v>
      </c>
      <c r="B1836" s="15">
        <v>0.83333333333333337</v>
      </c>
      <c r="C1836" s="19">
        <v>2.2539756799999999</v>
      </c>
      <c r="D1836" s="19">
        <v>247.8</v>
      </c>
      <c r="E1836" s="19">
        <v>57.146000000000001</v>
      </c>
      <c r="F1836" s="19"/>
      <c r="G1836" s="20"/>
    </row>
    <row r="1837" spans="1:7" ht="15" customHeight="1" x14ac:dyDescent="0.25">
      <c r="A1837" s="14">
        <v>44929</v>
      </c>
      <c r="B1837" s="15">
        <v>0.875</v>
      </c>
      <c r="C1837" s="19">
        <v>1.50518368</v>
      </c>
      <c r="D1837" s="19">
        <v>168.3</v>
      </c>
      <c r="E1837" s="19">
        <v>55.688000000000002</v>
      </c>
      <c r="F1837" s="19"/>
      <c r="G1837" s="20"/>
    </row>
    <row r="1838" spans="1:7" ht="15" customHeight="1" x14ac:dyDescent="0.25">
      <c r="A1838" s="14">
        <v>44929</v>
      </c>
      <c r="B1838" s="15">
        <v>0.91666666666666663</v>
      </c>
      <c r="C1838" s="19">
        <v>2.5078944000000001</v>
      </c>
      <c r="D1838" s="19">
        <v>217.1</v>
      </c>
      <c r="E1838" s="19">
        <v>55.832000000000001</v>
      </c>
      <c r="F1838" s="19"/>
      <c r="G1838" s="20"/>
    </row>
    <row r="1839" spans="1:7" ht="15" customHeight="1" x14ac:dyDescent="0.25">
      <c r="A1839" s="14">
        <v>44929</v>
      </c>
      <c r="B1839" s="15">
        <v>0.95833333333333337</v>
      </c>
      <c r="C1839" s="19">
        <v>4.0993567999999998</v>
      </c>
      <c r="D1839" s="19">
        <v>262.7</v>
      </c>
      <c r="E1839" s="19">
        <v>53.978000000000002</v>
      </c>
      <c r="F1839" s="19"/>
      <c r="G1839" s="20"/>
    </row>
    <row r="1840" spans="1:7" ht="15" customHeight="1" x14ac:dyDescent="0.25">
      <c r="A1840" s="14">
        <v>44930</v>
      </c>
      <c r="B1840" s="15">
        <v>0</v>
      </c>
      <c r="C1840" s="19">
        <v>5.2706015999999902</v>
      </c>
      <c r="D1840" s="19">
        <v>280.10000000000002</v>
      </c>
      <c r="E1840" s="19">
        <v>47.66</v>
      </c>
      <c r="F1840" s="19">
        <v>28.992553999999998</v>
      </c>
      <c r="G1840" s="20"/>
    </row>
    <row r="1841" spans="1:7" ht="15" customHeight="1" x14ac:dyDescent="0.25">
      <c r="A1841" s="14">
        <v>44930</v>
      </c>
      <c r="B1841" s="15">
        <v>4.1666666666666664E-2</v>
      </c>
      <c r="C1841" s="19">
        <v>2.7962351999999999</v>
      </c>
      <c r="D1841" s="19">
        <v>262.89999999999998</v>
      </c>
      <c r="E1841" s="19">
        <v>45.23</v>
      </c>
      <c r="F1841" s="19">
        <v>29.010272000000001</v>
      </c>
      <c r="G1841" s="20"/>
    </row>
    <row r="1842" spans="1:7" ht="15" customHeight="1" x14ac:dyDescent="0.25">
      <c r="A1842" s="14">
        <v>44930</v>
      </c>
      <c r="B1842" s="15">
        <v>8.3333333333333329E-2</v>
      </c>
      <c r="C1842" s="19">
        <v>2.2629164799999999</v>
      </c>
      <c r="D1842" s="19">
        <v>239.3</v>
      </c>
      <c r="E1842" s="19">
        <v>43.151000000000003</v>
      </c>
      <c r="F1842" s="19">
        <v>29.019131000000002</v>
      </c>
      <c r="G1842" s="20"/>
    </row>
    <row r="1843" spans="1:7" ht="15" customHeight="1" x14ac:dyDescent="0.25">
      <c r="A1843" s="14">
        <v>44930</v>
      </c>
      <c r="B1843" s="15">
        <v>0.125</v>
      </c>
      <c r="C1843" s="19">
        <v>2.0344790399999999</v>
      </c>
      <c r="D1843" s="19">
        <v>209.6</v>
      </c>
      <c r="E1843" s="19">
        <v>41.927</v>
      </c>
      <c r="F1843" s="19">
        <v>29.016178</v>
      </c>
      <c r="G1843" s="20"/>
    </row>
    <row r="1844" spans="1:7" ht="15" customHeight="1" x14ac:dyDescent="0.25">
      <c r="A1844" s="14">
        <v>44930</v>
      </c>
      <c r="B1844" s="15">
        <v>0.16666666666666666</v>
      </c>
      <c r="C1844" s="19">
        <v>2.3223728000000001</v>
      </c>
      <c r="D1844" s="19">
        <v>226.6</v>
      </c>
      <c r="E1844" s="19">
        <v>39.489800000000002</v>
      </c>
      <c r="F1844" s="19">
        <v>29.007318999999999</v>
      </c>
      <c r="G1844" s="20"/>
    </row>
    <row r="1845" spans="1:7" ht="15" customHeight="1" x14ac:dyDescent="0.25">
      <c r="A1845" s="14">
        <v>44930</v>
      </c>
      <c r="B1845" s="15">
        <v>0.20833333333333334</v>
      </c>
      <c r="C1845" s="19">
        <v>2.3956873600000002</v>
      </c>
      <c r="D1845" s="19">
        <v>231.3</v>
      </c>
      <c r="E1845" s="19">
        <v>38.544800000000002</v>
      </c>
      <c r="F1845" s="19">
        <v>29.007318999999999</v>
      </c>
      <c r="G1845" s="20"/>
    </row>
    <row r="1846" spans="1:7" ht="15" customHeight="1" x14ac:dyDescent="0.25">
      <c r="A1846" s="14">
        <v>44930</v>
      </c>
      <c r="B1846" s="15">
        <v>0.25</v>
      </c>
      <c r="C1846" s="19">
        <v>1.7662550400000001</v>
      </c>
      <c r="D1846" s="19">
        <v>219</v>
      </c>
      <c r="E1846" s="19">
        <v>37.234400000000001</v>
      </c>
      <c r="F1846" s="19">
        <v>29.013224999999998</v>
      </c>
      <c r="G1846" s="20"/>
    </row>
    <row r="1847" spans="1:7" ht="15" customHeight="1" x14ac:dyDescent="0.25">
      <c r="A1847" s="14">
        <v>44930</v>
      </c>
      <c r="B1847" s="15">
        <v>0.29166666666666669</v>
      </c>
      <c r="C1847" s="19">
        <v>1.6714825599999901</v>
      </c>
      <c r="D1847" s="19">
        <v>205.5</v>
      </c>
      <c r="E1847" s="19">
        <v>35.657600000000002</v>
      </c>
      <c r="F1847" s="19">
        <v>29.030943000000001</v>
      </c>
      <c r="G1847" s="20"/>
    </row>
    <row r="1848" spans="1:7" ht="15" customHeight="1" x14ac:dyDescent="0.25">
      <c r="A1848" s="14">
        <v>44930</v>
      </c>
      <c r="B1848" s="15">
        <v>0.33333333333333331</v>
      </c>
      <c r="C1848" s="19">
        <v>1.7555260800000001</v>
      </c>
      <c r="D1848" s="19">
        <v>198.9</v>
      </c>
      <c r="E1848" s="19">
        <v>37.736600000000003</v>
      </c>
      <c r="F1848" s="19">
        <v>29.051614000000001</v>
      </c>
      <c r="G1848" s="20"/>
    </row>
    <row r="1849" spans="1:7" ht="15" customHeight="1" x14ac:dyDescent="0.25">
      <c r="A1849" s="14">
        <v>44930</v>
      </c>
      <c r="B1849" s="15">
        <v>0.375</v>
      </c>
      <c r="C1849" s="19">
        <v>2.2615753600000001</v>
      </c>
      <c r="D1849" s="19">
        <v>231.7</v>
      </c>
      <c r="E1849" s="19">
        <v>39.360199999999999</v>
      </c>
      <c r="F1849" s="19">
        <v>29.066378999999898</v>
      </c>
      <c r="G1849" s="20"/>
    </row>
    <row r="1850" spans="1:7" ht="15" customHeight="1" x14ac:dyDescent="0.25">
      <c r="A1850" s="14">
        <v>44930</v>
      </c>
      <c r="B1850" s="15">
        <v>0.41666666666666669</v>
      </c>
      <c r="C1850" s="19">
        <v>2.324608</v>
      </c>
      <c r="D1850" s="19">
        <v>237.2</v>
      </c>
      <c r="E1850" s="19">
        <v>40.602199999999897</v>
      </c>
      <c r="F1850" s="19">
        <v>29.066378999999898</v>
      </c>
      <c r="G1850" s="20"/>
    </row>
    <row r="1851" spans="1:7" ht="15" customHeight="1" x14ac:dyDescent="0.25">
      <c r="A1851" s="14">
        <v>44930</v>
      </c>
      <c r="B1851" s="15">
        <v>0.45833333333333331</v>
      </c>
      <c r="C1851" s="19">
        <v>2.96119296</v>
      </c>
      <c r="D1851" s="19">
        <v>244.1</v>
      </c>
      <c r="E1851" s="19">
        <v>40.816400000000002</v>
      </c>
      <c r="F1851" s="19">
        <v>29.054566999999999</v>
      </c>
      <c r="G1851" s="20"/>
    </row>
    <row r="1852" spans="1:7" ht="15" customHeight="1" x14ac:dyDescent="0.25">
      <c r="A1852" s="14">
        <v>44930</v>
      </c>
      <c r="B1852" s="15">
        <v>0.5</v>
      </c>
      <c r="C1852" s="19">
        <v>3.4328201599999999</v>
      </c>
      <c r="D1852" s="19">
        <v>270.3</v>
      </c>
      <c r="E1852" s="19">
        <v>38.966000000000001</v>
      </c>
      <c r="F1852" s="19">
        <v>29.051614000000001</v>
      </c>
      <c r="G1852" s="20"/>
    </row>
    <row r="1853" spans="1:7" ht="15" customHeight="1" x14ac:dyDescent="0.25">
      <c r="A1853" s="14">
        <v>44930</v>
      </c>
      <c r="B1853" s="15">
        <v>0.54166666666666663</v>
      </c>
      <c r="C1853" s="19">
        <v>3.7596064</v>
      </c>
      <c r="D1853" s="19">
        <v>262.60000000000002</v>
      </c>
      <c r="E1853" s="19">
        <v>35.794400000000003</v>
      </c>
      <c r="F1853" s="19">
        <v>29.05752</v>
      </c>
      <c r="G1853" s="20"/>
    </row>
    <row r="1854" spans="1:7" ht="15" customHeight="1" x14ac:dyDescent="0.25">
      <c r="A1854" s="14">
        <v>44930</v>
      </c>
      <c r="B1854" s="15">
        <v>0.58333333333333337</v>
      </c>
      <c r="C1854" s="19">
        <v>3.43192607999999</v>
      </c>
      <c r="D1854" s="19">
        <v>244.2</v>
      </c>
      <c r="E1854" s="19">
        <v>35.236400000000003</v>
      </c>
      <c r="F1854" s="19">
        <v>29.078191</v>
      </c>
      <c r="G1854" s="20"/>
    </row>
    <row r="1855" spans="1:7" ht="15" customHeight="1" x14ac:dyDescent="0.25">
      <c r="A1855" s="14">
        <v>44930</v>
      </c>
      <c r="B1855" s="15">
        <v>0.625</v>
      </c>
      <c r="C1855" s="19">
        <v>3.5691673599999998</v>
      </c>
      <c r="D1855" s="19">
        <v>241.3</v>
      </c>
      <c r="E1855" s="19">
        <v>35.461399999999998</v>
      </c>
      <c r="F1855" s="19">
        <v>29.107721000000002</v>
      </c>
      <c r="G1855" s="20"/>
    </row>
    <row r="1856" spans="1:7" ht="15" customHeight="1" x14ac:dyDescent="0.25">
      <c r="A1856" s="14">
        <v>44930</v>
      </c>
      <c r="B1856" s="15">
        <v>0.66666666666666663</v>
      </c>
      <c r="C1856" s="19">
        <v>3.3045196799999998</v>
      </c>
      <c r="D1856" s="19">
        <v>234.6</v>
      </c>
      <c r="E1856" s="19">
        <v>35.518999999999998</v>
      </c>
      <c r="F1856" s="19">
        <v>29.131345</v>
      </c>
      <c r="G1856" s="20"/>
    </row>
    <row r="1857" spans="1:7" ht="15" customHeight="1" x14ac:dyDescent="0.25">
      <c r="A1857" s="14">
        <v>44930</v>
      </c>
      <c r="B1857" s="15">
        <v>0.70833333333333337</v>
      </c>
      <c r="C1857" s="19">
        <v>3.5445801600000002</v>
      </c>
      <c r="D1857" s="19">
        <v>239.8</v>
      </c>
      <c r="E1857" s="19">
        <v>34.881799999999998</v>
      </c>
      <c r="F1857" s="19">
        <v>29.154968999999902</v>
      </c>
      <c r="G1857" s="20"/>
    </row>
    <row r="1858" spans="1:7" ht="15" customHeight="1" x14ac:dyDescent="0.25">
      <c r="A1858" s="14">
        <v>44930</v>
      </c>
      <c r="B1858" s="15">
        <v>0.75</v>
      </c>
      <c r="C1858" s="19">
        <v>2.8252928000000002</v>
      </c>
      <c r="D1858" s="19">
        <v>231.8</v>
      </c>
      <c r="E1858" s="19">
        <v>34.692799999999998</v>
      </c>
      <c r="F1858" s="19">
        <v>29.169733999999998</v>
      </c>
      <c r="G1858" s="20"/>
    </row>
    <row r="1859" spans="1:7" ht="15" customHeight="1" x14ac:dyDescent="0.25">
      <c r="A1859" s="14">
        <v>44930</v>
      </c>
      <c r="B1859" s="15">
        <v>0.79166666666666663</v>
      </c>
      <c r="C1859" s="19">
        <v>2.0765007999999998</v>
      </c>
      <c r="D1859" s="19">
        <v>215.8</v>
      </c>
      <c r="E1859" s="19">
        <v>34.392200000000003</v>
      </c>
      <c r="F1859" s="19">
        <v>29.178592999999999</v>
      </c>
      <c r="G1859" s="20"/>
    </row>
    <row r="1860" spans="1:7" ht="15" customHeight="1" x14ac:dyDescent="0.25">
      <c r="A1860" s="14">
        <v>44930</v>
      </c>
      <c r="B1860" s="15">
        <v>0.83333333333333337</v>
      </c>
      <c r="C1860" s="19">
        <v>2.38853472</v>
      </c>
      <c r="D1860" s="19">
        <v>223.3</v>
      </c>
      <c r="E1860" s="19">
        <v>34.098799999999997</v>
      </c>
      <c r="F1860" s="19">
        <v>29.184498999999999</v>
      </c>
      <c r="G1860" s="20"/>
    </row>
    <row r="1861" spans="1:7" ht="15" customHeight="1" x14ac:dyDescent="0.25">
      <c r="A1861" s="14">
        <v>44930</v>
      </c>
      <c r="B1861" s="15">
        <v>0.875</v>
      </c>
      <c r="C1861" s="19">
        <v>3.0519420799999999</v>
      </c>
      <c r="D1861" s="19">
        <v>228.5</v>
      </c>
      <c r="E1861" s="19">
        <v>33.594799999999999</v>
      </c>
      <c r="F1861" s="19">
        <v>29.196311000000001</v>
      </c>
      <c r="G1861" s="20"/>
    </row>
    <row r="1862" spans="1:7" ht="15" customHeight="1" x14ac:dyDescent="0.25">
      <c r="A1862" s="14">
        <v>44930</v>
      </c>
      <c r="B1862" s="15">
        <v>0.91666666666666663</v>
      </c>
      <c r="C1862" s="19">
        <v>2.7703068800000001</v>
      </c>
      <c r="D1862" s="19">
        <v>234</v>
      </c>
      <c r="E1862" s="19">
        <v>33.765799999999999</v>
      </c>
      <c r="F1862" s="19">
        <v>29.202217000000001</v>
      </c>
      <c r="G1862" s="20"/>
    </row>
    <row r="1863" spans="1:7" ht="15" customHeight="1" x14ac:dyDescent="0.25">
      <c r="A1863" s="14">
        <v>44930</v>
      </c>
      <c r="B1863" s="15">
        <v>0.95833333333333337</v>
      </c>
      <c r="C1863" s="19">
        <v>2.46900191999999</v>
      </c>
      <c r="D1863" s="19">
        <v>223.2</v>
      </c>
      <c r="E1863" s="19">
        <v>34.07</v>
      </c>
      <c r="F1863" s="19">
        <v>29.196311000000001</v>
      </c>
      <c r="G1863" s="20"/>
    </row>
    <row r="1864" spans="1:7" ht="15" customHeight="1" x14ac:dyDescent="0.25">
      <c r="A1864" s="14">
        <v>44931</v>
      </c>
      <c r="B1864" s="15">
        <v>0</v>
      </c>
      <c r="C1864" s="19">
        <v>2.07471264</v>
      </c>
      <c r="D1864" s="19">
        <v>228.2</v>
      </c>
      <c r="E1864" s="19">
        <v>33.893599999999999</v>
      </c>
      <c r="F1864" s="19">
        <v>29.187452</v>
      </c>
      <c r="G1864" s="20"/>
    </row>
    <row r="1865" spans="1:7" ht="15" customHeight="1" x14ac:dyDescent="0.25">
      <c r="A1865" s="14">
        <v>44931</v>
      </c>
      <c r="B1865" s="15">
        <v>4.1666666666666664E-2</v>
      </c>
      <c r="C1865" s="19">
        <v>2.23743519999999</v>
      </c>
      <c r="D1865" s="19">
        <v>228.6</v>
      </c>
      <c r="E1865" s="19">
        <v>34.388599999999997</v>
      </c>
      <c r="F1865" s="19">
        <v>29.184498999999999</v>
      </c>
      <c r="G1865" s="20"/>
    </row>
    <row r="1866" spans="1:7" ht="15" customHeight="1" x14ac:dyDescent="0.25">
      <c r="A1866" s="14">
        <v>44931</v>
      </c>
      <c r="B1866" s="15">
        <v>8.3333333333333329E-2</v>
      </c>
      <c r="C1866" s="19">
        <v>2.2530815999999998</v>
      </c>
      <c r="D1866" s="19">
        <v>233.1</v>
      </c>
      <c r="E1866" s="19">
        <v>34.5974</v>
      </c>
      <c r="F1866" s="19">
        <v>29.187452</v>
      </c>
      <c r="G1866" s="20"/>
    </row>
    <row r="1867" spans="1:7" ht="15" customHeight="1" x14ac:dyDescent="0.25">
      <c r="A1867" s="14">
        <v>44931</v>
      </c>
      <c r="B1867" s="15">
        <v>0.125</v>
      </c>
      <c r="C1867" s="19">
        <v>2.25889311999999</v>
      </c>
      <c r="D1867" s="19">
        <v>229.1</v>
      </c>
      <c r="E1867" s="19">
        <v>34.577599999999997</v>
      </c>
      <c r="F1867" s="19">
        <v>29.181546000000001</v>
      </c>
      <c r="G1867" s="20"/>
    </row>
    <row r="1868" spans="1:7" ht="15" customHeight="1" x14ac:dyDescent="0.25">
      <c r="A1868" s="14">
        <v>44931</v>
      </c>
      <c r="B1868" s="15">
        <v>0.16666666666666666</v>
      </c>
      <c r="C1868" s="19">
        <v>1.5731337599999999</v>
      </c>
      <c r="D1868" s="19">
        <v>216.5</v>
      </c>
      <c r="E1868" s="19">
        <v>34.489400000000003</v>
      </c>
      <c r="F1868" s="19">
        <v>29.175640000000001</v>
      </c>
      <c r="G1868" s="20"/>
    </row>
    <row r="1869" spans="1:7" ht="15" customHeight="1" x14ac:dyDescent="0.25">
      <c r="A1869" s="14">
        <v>44931</v>
      </c>
      <c r="B1869" s="15">
        <v>0.20833333333333334</v>
      </c>
      <c r="C1869" s="19">
        <v>1.464056</v>
      </c>
      <c r="D1869" s="19">
        <v>211.8</v>
      </c>
      <c r="E1869" s="19">
        <v>34.3508</v>
      </c>
      <c r="F1869" s="19">
        <v>29.175640000000001</v>
      </c>
      <c r="G1869" s="20"/>
    </row>
    <row r="1870" spans="1:7" ht="15" customHeight="1" x14ac:dyDescent="0.25">
      <c r="A1870" s="14">
        <v>44931</v>
      </c>
      <c r="B1870" s="15">
        <v>0.25</v>
      </c>
      <c r="C1870" s="19">
        <v>1.4099641599999999</v>
      </c>
      <c r="D1870" s="19">
        <v>209.2</v>
      </c>
      <c r="E1870" s="19">
        <v>34.2104</v>
      </c>
      <c r="F1870" s="19">
        <v>29.178592999999999</v>
      </c>
      <c r="G1870" s="20"/>
    </row>
    <row r="1871" spans="1:7" ht="15" customHeight="1" x14ac:dyDescent="0.25">
      <c r="A1871" s="14">
        <v>44931</v>
      </c>
      <c r="B1871" s="15">
        <v>0.29166666666666669</v>
      </c>
      <c r="C1871" s="19">
        <v>1.61336736</v>
      </c>
      <c r="D1871" s="19">
        <v>230.3</v>
      </c>
      <c r="E1871" s="19">
        <v>33.868400000000001</v>
      </c>
      <c r="F1871" s="19">
        <v>29.184498999999999</v>
      </c>
      <c r="G1871" s="20"/>
    </row>
    <row r="1872" spans="1:7" ht="15" customHeight="1" x14ac:dyDescent="0.25">
      <c r="A1872" s="14">
        <v>44931</v>
      </c>
      <c r="B1872" s="15">
        <v>0.33333333333333331</v>
      </c>
      <c r="C1872" s="19">
        <v>3.6344352</v>
      </c>
      <c r="D1872" s="19">
        <v>258.5</v>
      </c>
      <c r="E1872" s="19">
        <v>33.44</v>
      </c>
      <c r="F1872" s="19">
        <v>29.190404999999998</v>
      </c>
      <c r="G1872" s="20"/>
    </row>
    <row r="1873" spans="1:7" ht="15" customHeight="1" x14ac:dyDescent="0.25">
      <c r="A1873" s="14">
        <v>44931</v>
      </c>
      <c r="B1873" s="15">
        <v>0.375</v>
      </c>
      <c r="C1873" s="19">
        <v>2.93973504</v>
      </c>
      <c r="D1873" s="19">
        <v>251.2</v>
      </c>
      <c r="E1873" s="19">
        <v>32.943199999999997</v>
      </c>
      <c r="F1873" s="19">
        <v>29.199263999999999</v>
      </c>
      <c r="G1873" s="20"/>
    </row>
    <row r="1874" spans="1:7" ht="15" customHeight="1" x14ac:dyDescent="0.25">
      <c r="A1874" s="14">
        <v>44931</v>
      </c>
      <c r="B1874" s="15">
        <v>0.41666666666666669</v>
      </c>
      <c r="C1874" s="19">
        <v>2.89860735999999</v>
      </c>
      <c r="D1874" s="19">
        <v>248</v>
      </c>
      <c r="E1874" s="19">
        <v>33.135800000000003</v>
      </c>
      <c r="F1874" s="19">
        <v>29.202217000000001</v>
      </c>
      <c r="G1874" s="20"/>
    </row>
    <row r="1875" spans="1:7" ht="15" customHeight="1" x14ac:dyDescent="0.25">
      <c r="A1875" s="14">
        <v>44931</v>
      </c>
      <c r="B1875" s="15">
        <v>0.45833333333333331</v>
      </c>
      <c r="C1875" s="19">
        <v>3.3773871999999998</v>
      </c>
      <c r="D1875" s="19">
        <v>254</v>
      </c>
      <c r="E1875" s="19">
        <v>33.193399999999997</v>
      </c>
      <c r="F1875" s="19">
        <v>29.193358</v>
      </c>
      <c r="G1875" s="20"/>
    </row>
    <row r="1876" spans="1:7" ht="15" customHeight="1" x14ac:dyDescent="0.25">
      <c r="A1876" s="14">
        <v>44931</v>
      </c>
      <c r="B1876" s="15">
        <v>0.5</v>
      </c>
      <c r="C1876" s="19">
        <v>3.2848499200000001</v>
      </c>
      <c r="D1876" s="19">
        <v>257.5</v>
      </c>
      <c r="E1876" s="19">
        <v>33.407600000000002</v>
      </c>
      <c r="F1876" s="19">
        <v>29.184498999999999</v>
      </c>
      <c r="G1876" s="20"/>
    </row>
    <row r="1877" spans="1:7" ht="15" customHeight="1" x14ac:dyDescent="0.25">
      <c r="A1877" s="14">
        <v>44931</v>
      </c>
      <c r="B1877" s="15">
        <v>0.54166666666666663</v>
      </c>
      <c r="C1877" s="19">
        <v>3.3121193600000001</v>
      </c>
      <c r="D1877" s="19">
        <v>252.3</v>
      </c>
      <c r="E1877" s="19">
        <v>33.767600000000002</v>
      </c>
      <c r="F1877" s="19">
        <v>29.190404999999998</v>
      </c>
      <c r="G1877" s="20"/>
    </row>
    <row r="1878" spans="1:7" ht="15" customHeight="1" x14ac:dyDescent="0.25">
      <c r="A1878" s="14">
        <v>44931</v>
      </c>
      <c r="B1878" s="15">
        <v>0.58333333333333337</v>
      </c>
      <c r="C1878" s="19">
        <v>4.2602911999999904</v>
      </c>
      <c r="D1878" s="19">
        <v>258.7</v>
      </c>
      <c r="E1878" s="19">
        <v>33.26</v>
      </c>
      <c r="F1878" s="19">
        <v>29.208123000000001</v>
      </c>
      <c r="G1878" s="20"/>
    </row>
    <row r="1879" spans="1:7" ht="15" customHeight="1" x14ac:dyDescent="0.25">
      <c r="A1879" s="14">
        <v>44931</v>
      </c>
      <c r="B1879" s="15">
        <v>0.625</v>
      </c>
      <c r="C1879" s="19">
        <v>4.179824</v>
      </c>
      <c r="D1879" s="19">
        <v>261.5</v>
      </c>
      <c r="E1879" s="19">
        <v>32.295200000000001</v>
      </c>
      <c r="F1879" s="19">
        <v>29.240606</v>
      </c>
      <c r="G1879" s="20"/>
    </row>
    <row r="1880" spans="1:7" ht="15" customHeight="1" x14ac:dyDescent="0.25">
      <c r="A1880" s="14">
        <v>44931</v>
      </c>
      <c r="B1880" s="15">
        <v>0.66666666666666663</v>
      </c>
      <c r="C1880" s="19">
        <v>4.2424096000000002</v>
      </c>
      <c r="D1880" s="19">
        <v>256.10000000000002</v>
      </c>
      <c r="E1880" s="19">
        <v>31.675999999999998</v>
      </c>
      <c r="F1880" s="19">
        <v>29.261277</v>
      </c>
      <c r="G1880" s="20"/>
    </row>
    <row r="1881" spans="1:7" ht="15" customHeight="1" x14ac:dyDescent="0.25">
      <c r="A1881" s="14">
        <v>44931</v>
      </c>
      <c r="B1881" s="15">
        <v>0.70833333333333337</v>
      </c>
      <c r="C1881" s="19">
        <v>3.5208870399999999</v>
      </c>
      <c r="D1881" s="19">
        <v>248.3</v>
      </c>
      <c r="E1881" s="19">
        <v>31.3736</v>
      </c>
      <c r="F1881" s="19">
        <v>29.276042</v>
      </c>
      <c r="G1881" s="20"/>
    </row>
    <row r="1882" spans="1:7" ht="15" customHeight="1" x14ac:dyDescent="0.25">
      <c r="A1882" s="14">
        <v>44931</v>
      </c>
      <c r="B1882" s="15">
        <v>0.75</v>
      </c>
      <c r="C1882" s="19">
        <v>3.4131503999999899</v>
      </c>
      <c r="D1882" s="19">
        <v>251.7</v>
      </c>
      <c r="E1882" s="19">
        <v>31.589600000000001</v>
      </c>
      <c r="F1882" s="19">
        <v>29.293759999999999</v>
      </c>
      <c r="G1882" s="20"/>
    </row>
    <row r="1883" spans="1:7" ht="15" customHeight="1" x14ac:dyDescent="0.25">
      <c r="A1883" s="14">
        <v>44931</v>
      </c>
      <c r="B1883" s="15">
        <v>0.79166666666666663</v>
      </c>
      <c r="C1883" s="19">
        <v>3.4265615999999999</v>
      </c>
      <c r="D1883" s="19">
        <v>254.4</v>
      </c>
      <c r="E1883" s="19">
        <v>32.054000000000002</v>
      </c>
      <c r="F1883" s="19">
        <v>29.302619</v>
      </c>
      <c r="G1883" s="20"/>
    </row>
    <row r="1884" spans="1:7" ht="15" customHeight="1" x14ac:dyDescent="0.25">
      <c r="A1884" s="14">
        <v>44931</v>
      </c>
      <c r="B1884" s="15">
        <v>0.83333333333333337</v>
      </c>
      <c r="C1884" s="19">
        <v>3.4279027200000001</v>
      </c>
      <c r="D1884" s="19">
        <v>243.8</v>
      </c>
      <c r="E1884" s="19">
        <v>31.834399999999999</v>
      </c>
      <c r="F1884" s="19">
        <v>29.305572000000002</v>
      </c>
      <c r="G1884" s="20"/>
    </row>
    <row r="1885" spans="1:7" ht="15" customHeight="1" x14ac:dyDescent="0.25">
      <c r="A1885" s="14">
        <v>44931</v>
      </c>
      <c r="B1885" s="15">
        <v>0.875</v>
      </c>
      <c r="C1885" s="19">
        <v>3.6925504</v>
      </c>
      <c r="D1885" s="19">
        <v>250.6</v>
      </c>
      <c r="E1885" s="19">
        <v>31.933399999999999</v>
      </c>
      <c r="F1885" s="19">
        <v>29.317384000000001</v>
      </c>
      <c r="G1885" s="20"/>
    </row>
    <row r="1886" spans="1:7" ht="15" customHeight="1" x14ac:dyDescent="0.25">
      <c r="A1886" s="14">
        <v>44931</v>
      </c>
      <c r="B1886" s="15">
        <v>0.91666666666666663</v>
      </c>
      <c r="C1886" s="19">
        <v>3.91607039999999</v>
      </c>
      <c r="D1886" s="19">
        <v>251.9</v>
      </c>
      <c r="E1886" s="19">
        <v>32.102600000000002</v>
      </c>
      <c r="F1886" s="19">
        <v>29.326243000000002</v>
      </c>
      <c r="G1886" s="20"/>
    </row>
    <row r="1887" spans="1:7" ht="15" customHeight="1" x14ac:dyDescent="0.25">
      <c r="A1887" s="14">
        <v>44931</v>
      </c>
      <c r="B1887" s="15">
        <v>0.95833333333333337</v>
      </c>
      <c r="C1887" s="19">
        <v>3.7864287999999999</v>
      </c>
      <c r="D1887" s="19">
        <v>251.1</v>
      </c>
      <c r="E1887" s="19">
        <v>32.318600000000004</v>
      </c>
      <c r="F1887" s="19">
        <v>29.329196</v>
      </c>
      <c r="G1887" s="20"/>
    </row>
    <row r="1888" spans="1:7" ht="15" customHeight="1" x14ac:dyDescent="0.25">
      <c r="A1888" s="14">
        <v>44932</v>
      </c>
      <c r="B1888" s="15">
        <v>0</v>
      </c>
      <c r="C1888" s="19">
        <v>4.380992</v>
      </c>
      <c r="D1888" s="19">
        <v>258.89999999999998</v>
      </c>
      <c r="E1888" s="19">
        <v>32.498600000000003</v>
      </c>
      <c r="F1888" s="19"/>
      <c r="G1888" s="20"/>
    </row>
    <row r="1889" spans="1:7" ht="15" customHeight="1" x14ac:dyDescent="0.25">
      <c r="A1889" s="14">
        <v>44932</v>
      </c>
      <c r="B1889" s="15">
        <v>4.1666666666666664E-2</v>
      </c>
      <c r="C1889" s="19">
        <v>4.3675807999999998</v>
      </c>
      <c r="D1889" s="19">
        <v>265.5</v>
      </c>
      <c r="E1889" s="19">
        <v>32.674999999999997</v>
      </c>
      <c r="F1889" s="19"/>
      <c r="G1889" s="20"/>
    </row>
    <row r="1890" spans="1:7" ht="15" customHeight="1" x14ac:dyDescent="0.25">
      <c r="A1890" s="14">
        <v>44932</v>
      </c>
      <c r="B1890" s="15">
        <v>8.3333333333333329E-2</v>
      </c>
      <c r="C1890" s="19">
        <v>3.2942377599999899</v>
      </c>
      <c r="D1890" s="19">
        <v>245.2</v>
      </c>
      <c r="E1890" s="19">
        <v>32.3078</v>
      </c>
      <c r="F1890" s="19"/>
      <c r="G1890" s="20"/>
    </row>
    <row r="1891" spans="1:7" ht="15" customHeight="1" x14ac:dyDescent="0.25">
      <c r="A1891" s="14">
        <v>44932</v>
      </c>
      <c r="B1891" s="15">
        <v>0.125</v>
      </c>
      <c r="C1891" s="19">
        <v>3.6657279999999899</v>
      </c>
      <c r="D1891" s="19">
        <v>247.2</v>
      </c>
      <c r="E1891" s="19">
        <v>31.827200000000001</v>
      </c>
      <c r="F1891" s="19"/>
      <c r="G1891" s="20"/>
    </row>
    <row r="1892" spans="1:7" ht="15" customHeight="1" x14ac:dyDescent="0.25">
      <c r="A1892" s="14">
        <v>44932</v>
      </c>
      <c r="B1892" s="15">
        <v>0.16666666666666666</v>
      </c>
      <c r="C1892" s="19">
        <v>3.5530739200000001</v>
      </c>
      <c r="D1892" s="19">
        <v>251.2</v>
      </c>
      <c r="E1892" s="19">
        <v>31.46</v>
      </c>
      <c r="F1892" s="19"/>
      <c r="G1892" s="20"/>
    </row>
    <row r="1893" spans="1:7" ht="15" customHeight="1" x14ac:dyDescent="0.25">
      <c r="A1893" s="14">
        <v>44932</v>
      </c>
      <c r="B1893" s="15">
        <v>0.20833333333333334</v>
      </c>
      <c r="C1893" s="19">
        <v>3.7283135999999999</v>
      </c>
      <c r="D1893" s="19">
        <v>254.6</v>
      </c>
      <c r="E1893" s="19">
        <v>31.598600000000001</v>
      </c>
      <c r="F1893" s="19"/>
      <c r="G1893" s="20"/>
    </row>
    <row r="1894" spans="1:7" ht="15" customHeight="1" x14ac:dyDescent="0.25">
      <c r="A1894" s="14">
        <v>44932</v>
      </c>
      <c r="B1894" s="15">
        <v>0.25</v>
      </c>
      <c r="C1894" s="19">
        <v>3.0957520000000001</v>
      </c>
      <c r="D1894" s="19">
        <v>247.8</v>
      </c>
      <c r="E1894" s="19">
        <v>31.530200000000001</v>
      </c>
      <c r="F1894" s="19"/>
      <c r="G1894" s="20"/>
    </row>
    <row r="1895" spans="1:7" ht="15" customHeight="1" x14ac:dyDescent="0.25">
      <c r="A1895" s="14">
        <v>44932</v>
      </c>
      <c r="B1895" s="15">
        <v>0.29166666666666669</v>
      </c>
      <c r="C1895" s="19">
        <v>3.40018624</v>
      </c>
      <c r="D1895" s="19">
        <v>247.5</v>
      </c>
      <c r="E1895" s="19">
        <v>31.067599999999999</v>
      </c>
      <c r="F1895" s="19"/>
      <c r="G1895" s="20"/>
    </row>
    <row r="1896" spans="1:7" ht="15" customHeight="1" x14ac:dyDescent="0.25">
      <c r="A1896" s="14">
        <v>44932</v>
      </c>
      <c r="B1896" s="15">
        <v>0.33333333333333331</v>
      </c>
      <c r="C1896" s="19">
        <v>2.7609190400000001</v>
      </c>
      <c r="D1896" s="19">
        <v>237</v>
      </c>
      <c r="E1896" s="19">
        <v>31.105399999999999</v>
      </c>
      <c r="F1896" s="19"/>
      <c r="G1896" s="20"/>
    </row>
    <row r="1897" spans="1:7" ht="15" customHeight="1" x14ac:dyDescent="0.25">
      <c r="A1897" s="14">
        <v>44932</v>
      </c>
      <c r="B1897" s="15">
        <v>0.375</v>
      </c>
      <c r="C1897" s="19">
        <v>3.2987081599999999</v>
      </c>
      <c r="D1897" s="19">
        <v>248.9</v>
      </c>
      <c r="E1897" s="19">
        <v>31.8218</v>
      </c>
      <c r="F1897" s="19"/>
      <c r="G1897" s="20"/>
    </row>
    <row r="1898" spans="1:7" ht="15" customHeight="1" x14ac:dyDescent="0.25">
      <c r="A1898" s="14">
        <v>44932</v>
      </c>
      <c r="B1898" s="15">
        <v>0.41666666666666669</v>
      </c>
      <c r="C1898" s="19">
        <v>3.6433759999999999</v>
      </c>
      <c r="D1898" s="19">
        <v>252.7</v>
      </c>
      <c r="E1898" s="19">
        <v>31.816400000000002</v>
      </c>
      <c r="F1898" s="19"/>
      <c r="G1898" s="20"/>
    </row>
    <row r="1899" spans="1:7" ht="15" customHeight="1" x14ac:dyDescent="0.25">
      <c r="A1899" s="14">
        <v>44932</v>
      </c>
      <c r="B1899" s="15">
        <v>0.45833333333333331</v>
      </c>
      <c r="C1899" s="19">
        <v>3.11497471999999</v>
      </c>
      <c r="D1899" s="19">
        <v>250.6</v>
      </c>
      <c r="E1899" s="19">
        <v>31.064</v>
      </c>
      <c r="F1899" s="19"/>
      <c r="G1899" s="20"/>
    </row>
    <row r="1900" spans="1:7" ht="15" customHeight="1" x14ac:dyDescent="0.25">
      <c r="A1900" s="14">
        <v>44932</v>
      </c>
      <c r="B1900" s="15">
        <v>0.5</v>
      </c>
      <c r="C1900" s="19">
        <v>3.2370166399999998</v>
      </c>
      <c r="D1900" s="19">
        <v>253.8</v>
      </c>
      <c r="E1900" s="19">
        <v>30.1388</v>
      </c>
      <c r="F1900" s="19"/>
      <c r="G1900" s="20"/>
    </row>
    <row r="1901" spans="1:7" ht="15" customHeight="1" x14ac:dyDescent="0.25">
      <c r="A1901" s="14">
        <v>44932</v>
      </c>
      <c r="B1901" s="15">
        <v>0.54166666666666663</v>
      </c>
      <c r="C1901" s="19">
        <v>2.6420064000000001</v>
      </c>
      <c r="D1901" s="19">
        <v>243.2</v>
      </c>
      <c r="E1901" s="19">
        <v>29.1038</v>
      </c>
      <c r="F1901" s="19"/>
      <c r="G1901" s="20"/>
    </row>
    <row r="1902" spans="1:7" ht="15" customHeight="1" x14ac:dyDescent="0.25">
      <c r="A1902" s="14">
        <v>44932</v>
      </c>
      <c r="B1902" s="15">
        <v>0.58333333333333337</v>
      </c>
      <c r="C1902" s="19">
        <v>2.6397712000000002</v>
      </c>
      <c r="D1902" s="19">
        <v>251.9</v>
      </c>
      <c r="E1902" s="19">
        <v>28.157</v>
      </c>
      <c r="F1902" s="19"/>
      <c r="G1902" s="20"/>
    </row>
    <row r="1903" spans="1:7" ht="15" customHeight="1" x14ac:dyDescent="0.25">
      <c r="A1903" s="14">
        <v>44932</v>
      </c>
      <c r="B1903" s="15">
        <v>0.625</v>
      </c>
      <c r="C1903" s="19">
        <v>2.0590662399999999</v>
      </c>
      <c r="D1903" s="19">
        <v>236.6</v>
      </c>
      <c r="E1903" s="19">
        <v>28.4252</v>
      </c>
      <c r="F1903" s="19"/>
      <c r="G1903" s="20"/>
    </row>
    <row r="1904" spans="1:7" ht="15" customHeight="1" x14ac:dyDescent="0.25">
      <c r="A1904" s="14">
        <v>44932</v>
      </c>
      <c r="B1904" s="15">
        <v>0.66666666666666663</v>
      </c>
      <c r="C1904" s="19">
        <v>2.3179023999999999</v>
      </c>
      <c r="D1904" s="19">
        <v>232</v>
      </c>
      <c r="E1904" s="19">
        <v>28.612400000000001</v>
      </c>
      <c r="F1904" s="19"/>
      <c r="G1904" s="20"/>
    </row>
    <row r="1905" spans="1:7" ht="15" customHeight="1" x14ac:dyDescent="0.25">
      <c r="A1905" s="14">
        <v>44932</v>
      </c>
      <c r="B1905" s="15">
        <v>0.70833333333333337</v>
      </c>
      <c r="C1905" s="19">
        <v>2.2124009600000001</v>
      </c>
      <c r="D1905" s="19">
        <v>253.5</v>
      </c>
      <c r="E1905" s="19">
        <v>28.558399999999999</v>
      </c>
      <c r="F1905" s="19"/>
      <c r="G1905" s="20"/>
    </row>
    <row r="1906" spans="1:7" ht="15" customHeight="1" x14ac:dyDescent="0.25">
      <c r="A1906" s="14">
        <v>44932</v>
      </c>
      <c r="B1906" s="15">
        <v>0.75</v>
      </c>
      <c r="C1906" s="19">
        <v>1.1877852799999999</v>
      </c>
      <c r="D1906" s="19">
        <v>257.39999999999998</v>
      </c>
      <c r="E1906" s="19">
        <v>28.191199999999998</v>
      </c>
      <c r="F1906" s="19"/>
      <c r="G1906" s="20"/>
    </row>
    <row r="1907" spans="1:7" ht="15" customHeight="1" x14ac:dyDescent="0.25">
      <c r="A1907" s="14">
        <v>44932</v>
      </c>
      <c r="B1907" s="15">
        <v>0.79166666666666663</v>
      </c>
      <c r="C1907" s="19">
        <v>1.1538102399999901</v>
      </c>
      <c r="D1907" s="19">
        <v>307.39999999999998</v>
      </c>
      <c r="E1907" s="19">
        <v>28.214600000000001</v>
      </c>
      <c r="F1907" s="19"/>
      <c r="G1907" s="20"/>
    </row>
    <row r="1908" spans="1:7" ht="15" customHeight="1" x14ac:dyDescent="0.25">
      <c r="A1908" s="14">
        <v>44932</v>
      </c>
      <c r="B1908" s="15">
        <v>0.83333333333333337</v>
      </c>
      <c r="C1908" s="19">
        <v>1.6075558400000001</v>
      </c>
      <c r="D1908" s="19">
        <v>333.7</v>
      </c>
      <c r="E1908" s="19">
        <v>27.7394</v>
      </c>
      <c r="F1908" s="19"/>
      <c r="G1908" s="20"/>
    </row>
    <row r="1909" spans="1:7" ht="15" customHeight="1" x14ac:dyDescent="0.25">
      <c r="A1909" s="14">
        <v>44932</v>
      </c>
      <c r="B1909" s="15">
        <v>0.875</v>
      </c>
      <c r="C1909" s="19">
        <v>1.3366496000000001</v>
      </c>
      <c r="D1909" s="19">
        <v>334.2</v>
      </c>
      <c r="E1909" s="19">
        <v>27.521599999999999</v>
      </c>
      <c r="F1909" s="19"/>
      <c r="G1909" s="20"/>
    </row>
    <row r="1910" spans="1:7" ht="15" customHeight="1" x14ac:dyDescent="0.25">
      <c r="A1910" s="14">
        <v>44932</v>
      </c>
      <c r="B1910" s="15">
        <v>0.91666666666666663</v>
      </c>
      <c r="C1910" s="19">
        <v>0.77427327999999995</v>
      </c>
      <c r="D1910" s="19">
        <v>317.3</v>
      </c>
      <c r="E1910" s="19">
        <v>27.406399999999898</v>
      </c>
      <c r="F1910" s="19"/>
      <c r="G1910" s="20"/>
    </row>
    <row r="1911" spans="1:7" ht="15" customHeight="1" x14ac:dyDescent="0.25">
      <c r="A1911" s="14">
        <v>44932</v>
      </c>
      <c r="B1911" s="15">
        <v>0.95833333333333337</v>
      </c>
      <c r="C1911" s="19">
        <v>0.66430144000000002</v>
      </c>
      <c r="D1911" s="19">
        <v>206.1</v>
      </c>
      <c r="E1911" s="19">
        <v>27.193999999999999</v>
      </c>
      <c r="F1911" s="19"/>
      <c r="G1911" s="20"/>
    </row>
    <row r="1912" spans="1:7" ht="15" customHeight="1" x14ac:dyDescent="0.25">
      <c r="A1912" s="14">
        <v>44933</v>
      </c>
      <c r="B1912" s="15">
        <v>0</v>
      </c>
      <c r="C1912" s="19">
        <v>0.72241664000000005</v>
      </c>
      <c r="D1912" s="19">
        <v>184</v>
      </c>
      <c r="E1912" s="19">
        <v>27.323599999999999</v>
      </c>
      <c r="F1912" s="19"/>
      <c r="G1912" s="20"/>
    </row>
    <row r="1913" spans="1:7" ht="15" customHeight="1" x14ac:dyDescent="0.25">
      <c r="A1913" s="14">
        <v>44933</v>
      </c>
      <c r="B1913" s="15">
        <v>4.1666666666666664E-2</v>
      </c>
      <c r="C1913" s="19">
        <v>0.66340736</v>
      </c>
      <c r="D1913" s="19">
        <v>202.4</v>
      </c>
      <c r="E1913" s="19">
        <v>27.613399999999999</v>
      </c>
      <c r="F1913" s="19"/>
      <c r="G1913" s="20"/>
    </row>
    <row r="1914" spans="1:7" ht="15" customHeight="1" x14ac:dyDescent="0.25">
      <c r="A1914" s="14">
        <v>44933</v>
      </c>
      <c r="B1914" s="15">
        <v>8.3333333333333329E-2</v>
      </c>
      <c r="C1914" s="19">
        <v>0.60886848000000005</v>
      </c>
      <c r="D1914" s="19">
        <v>257</v>
      </c>
      <c r="E1914" s="19">
        <v>28.578199999999999</v>
      </c>
      <c r="F1914" s="19"/>
      <c r="G1914" s="20"/>
    </row>
    <row r="1915" spans="1:7" ht="15" customHeight="1" x14ac:dyDescent="0.25">
      <c r="A1915" s="14">
        <v>44933</v>
      </c>
      <c r="B1915" s="15">
        <v>0.125</v>
      </c>
      <c r="C1915" s="19">
        <v>0.74163935999999997</v>
      </c>
      <c r="D1915" s="19">
        <v>205.1</v>
      </c>
      <c r="E1915" s="19">
        <v>28.2254</v>
      </c>
      <c r="F1915" s="19"/>
      <c r="G1915" s="20"/>
    </row>
    <row r="1916" spans="1:7" ht="15" customHeight="1" x14ac:dyDescent="0.25">
      <c r="A1916" s="14">
        <v>44933</v>
      </c>
      <c r="B1916" s="15">
        <v>0.16666666666666666</v>
      </c>
      <c r="C1916" s="19">
        <v>0.48861472</v>
      </c>
      <c r="D1916" s="19">
        <v>42.99</v>
      </c>
      <c r="E1916" s="19">
        <v>30.1586</v>
      </c>
      <c r="F1916" s="19"/>
      <c r="G1916" s="20"/>
    </row>
    <row r="1917" spans="1:7" ht="15" customHeight="1" x14ac:dyDescent="0.25">
      <c r="A1917" s="14">
        <v>44933</v>
      </c>
      <c r="B1917" s="15">
        <v>0.20833333333333334</v>
      </c>
      <c r="C1917" s="19">
        <v>0.96247711999999996</v>
      </c>
      <c r="D1917" s="19">
        <v>27.72</v>
      </c>
      <c r="E1917" s="19">
        <v>30.0182</v>
      </c>
      <c r="F1917" s="19"/>
      <c r="G1917" s="20"/>
    </row>
    <row r="1918" spans="1:7" ht="15" customHeight="1" x14ac:dyDescent="0.25">
      <c r="A1918" s="14">
        <v>44933</v>
      </c>
      <c r="B1918" s="15">
        <v>0.25</v>
      </c>
      <c r="C1918" s="19">
        <v>2.0300086400000001</v>
      </c>
      <c r="D1918" s="19">
        <v>29.02</v>
      </c>
      <c r="E1918" s="19">
        <v>32.113399999999999</v>
      </c>
      <c r="F1918" s="19"/>
      <c r="G1918" s="20"/>
    </row>
    <row r="1919" spans="1:7" ht="15" customHeight="1" x14ac:dyDescent="0.25">
      <c r="A1919" s="14">
        <v>44933</v>
      </c>
      <c r="B1919" s="15">
        <v>0.29166666666666669</v>
      </c>
      <c r="C1919" s="19">
        <v>2.62010144</v>
      </c>
      <c r="D1919" s="19">
        <v>25.83</v>
      </c>
      <c r="E1919" s="19">
        <v>33.501199999999997</v>
      </c>
      <c r="F1919" s="19"/>
      <c r="G1919" s="20"/>
    </row>
    <row r="1920" spans="1:7" ht="15" customHeight="1" x14ac:dyDescent="0.25">
      <c r="A1920" s="14">
        <v>44933</v>
      </c>
      <c r="B1920" s="15">
        <v>0.33333333333333331</v>
      </c>
      <c r="C1920" s="19">
        <v>2.7005686400000002</v>
      </c>
      <c r="D1920" s="19">
        <v>36.950000000000003</v>
      </c>
      <c r="E1920" s="19">
        <v>33.846800000000002</v>
      </c>
      <c r="F1920" s="19"/>
      <c r="G1920" s="20"/>
    </row>
    <row r="1921" spans="1:7" ht="15" customHeight="1" x14ac:dyDescent="0.25">
      <c r="A1921" s="14">
        <v>44933</v>
      </c>
      <c r="B1921" s="15">
        <v>0.375</v>
      </c>
      <c r="C1921" s="19">
        <v>2.8297631999999999</v>
      </c>
      <c r="D1921" s="19">
        <v>38.369999999999997</v>
      </c>
      <c r="E1921" s="19">
        <v>33.765799999999999</v>
      </c>
      <c r="F1921" s="19"/>
      <c r="G1921" s="20"/>
    </row>
    <row r="1922" spans="1:7" ht="15" customHeight="1" x14ac:dyDescent="0.25">
      <c r="A1922" s="14">
        <v>44933</v>
      </c>
      <c r="B1922" s="15">
        <v>0.41666666666666669</v>
      </c>
      <c r="C1922" s="19">
        <v>2.57271519999999</v>
      </c>
      <c r="D1922" s="19">
        <v>42.02</v>
      </c>
      <c r="E1922" s="19">
        <v>33.987200000000001</v>
      </c>
      <c r="F1922" s="19"/>
      <c r="G1922" s="20"/>
    </row>
    <row r="1923" spans="1:7" ht="15" customHeight="1" x14ac:dyDescent="0.25">
      <c r="A1923" s="14">
        <v>44933</v>
      </c>
      <c r="B1923" s="15">
        <v>0.45833333333333331</v>
      </c>
      <c r="C1923" s="19">
        <v>2.9486758399999999</v>
      </c>
      <c r="D1923" s="19">
        <v>38.51</v>
      </c>
      <c r="E1923" s="19">
        <v>34.154600000000002</v>
      </c>
      <c r="F1923" s="19"/>
      <c r="G1923" s="20"/>
    </row>
    <row r="1924" spans="1:7" ht="15" customHeight="1" x14ac:dyDescent="0.25">
      <c r="A1924" s="14">
        <v>44933</v>
      </c>
      <c r="B1924" s="15">
        <v>0.5</v>
      </c>
      <c r="C1924" s="19">
        <v>3.2678623999999998</v>
      </c>
      <c r="D1924" s="19">
        <v>37.47</v>
      </c>
      <c r="E1924" s="19">
        <v>33.875599999999999</v>
      </c>
      <c r="F1924" s="19"/>
      <c r="G1924" s="20"/>
    </row>
    <row r="1925" spans="1:7" ht="15" customHeight="1" x14ac:dyDescent="0.25">
      <c r="A1925" s="14">
        <v>44933</v>
      </c>
      <c r="B1925" s="15">
        <v>0.54166666666666663</v>
      </c>
      <c r="C1925" s="19">
        <v>2.6424534399999899</v>
      </c>
      <c r="D1925" s="19">
        <v>42.9</v>
      </c>
      <c r="E1925" s="19">
        <v>33.5732</v>
      </c>
      <c r="F1925" s="19"/>
      <c r="G1925" s="20"/>
    </row>
    <row r="1926" spans="1:7" ht="15" customHeight="1" x14ac:dyDescent="0.25">
      <c r="A1926" s="14">
        <v>44933</v>
      </c>
      <c r="B1926" s="15">
        <v>0.58333333333333337</v>
      </c>
      <c r="C1926" s="19">
        <v>2.5110236800000001</v>
      </c>
      <c r="D1926" s="19">
        <v>35.26</v>
      </c>
      <c r="E1926" s="19">
        <v>33.44</v>
      </c>
      <c r="F1926" s="19"/>
      <c r="G1926" s="20"/>
    </row>
    <row r="1927" spans="1:7" ht="15" customHeight="1" x14ac:dyDescent="0.25">
      <c r="A1927" s="14">
        <v>44933</v>
      </c>
      <c r="B1927" s="15">
        <v>0.625</v>
      </c>
      <c r="C1927" s="19">
        <v>2.01525631999999</v>
      </c>
      <c r="D1927" s="19">
        <v>35.47</v>
      </c>
      <c r="E1927" s="19">
        <v>33.052999999999997</v>
      </c>
      <c r="F1927" s="19"/>
      <c r="G1927" s="20"/>
    </row>
    <row r="1928" spans="1:7" ht="15" customHeight="1" x14ac:dyDescent="0.25">
      <c r="A1928" s="14">
        <v>44933</v>
      </c>
      <c r="B1928" s="15">
        <v>0.66666666666666663</v>
      </c>
      <c r="C1928" s="19">
        <v>1.6106851200000001</v>
      </c>
      <c r="D1928" s="19">
        <v>29.9</v>
      </c>
      <c r="E1928" s="19">
        <v>32.567</v>
      </c>
      <c r="F1928" s="19"/>
      <c r="G1928" s="20"/>
    </row>
    <row r="1929" spans="1:7" ht="15" customHeight="1" x14ac:dyDescent="0.25">
      <c r="A1929" s="14">
        <v>44933</v>
      </c>
      <c r="B1929" s="15">
        <v>0.70833333333333337</v>
      </c>
      <c r="C1929" s="19">
        <v>1.0317683199999901</v>
      </c>
      <c r="D1929" s="19">
        <v>24.22</v>
      </c>
      <c r="E1929" s="19">
        <v>32.525599999999997</v>
      </c>
      <c r="F1929" s="19"/>
      <c r="G1929" s="20"/>
    </row>
    <row r="1930" spans="1:7" ht="15" customHeight="1" x14ac:dyDescent="0.25">
      <c r="A1930" s="14">
        <v>44933</v>
      </c>
      <c r="B1930" s="15">
        <v>0.75</v>
      </c>
      <c r="C1930" s="19">
        <v>1.91601343999999</v>
      </c>
      <c r="D1930" s="19">
        <v>26.31</v>
      </c>
      <c r="E1930" s="19">
        <v>32.917999999999999</v>
      </c>
      <c r="F1930" s="19"/>
      <c r="G1930" s="20"/>
    </row>
    <row r="1931" spans="1:7" ht="15" customHeight="1" x14ac:dyDescent="0.25">
      <c r="A1931" s="14">
        <v>44933</v>
      </c>
      <c r="B1931" s="15">
        <v>0.79166666666666663</v>
      </c>
      <c r="C1931" s="19">
        <v>1.51859488</v>
      </c>
      <c r="D1931" s="19">
        <v>52.7</v>
      </c>
      <c r="E1931" s="19">
        <v>33.011600000000001</v>
      </c>
      <c r="F1931" s="19"/>
      <c r="G1931" s="20"/>
    </row>
    <row r="1932" spans="1:7" ht="15" customHeight="1" x14ac:dyDescent="0.25">
      <c r="A1932" s="14">
        <v>44933</v>
      </c>
      <c r="B1932" s="15">
        <v>0.83333333333333337</v>
      </c>
      <c r="C1932" s="19">
        <v>1.33128512</v>
      </c>
      <c r="D1932" s="19">
        <v>96.8</v>
      </c>
      <c r="E1932" s="19">
        <v>32.6858</v>
      </c>
      <c r="F1932" s="19"/>
      <c r="G1932" s="20"/>
    </row>
    <row r="1933" spans="1:7" ht="15" customHeight="1" x14ac:dyDescent="0.25">
      <c r="A1933" s="14">
        <v>44933</v>
      </c>
      <c r="B1933" s="15">
        <v>0.875</v>
      </c>
      <c r="C1933" s="19">
        <v>1.28434592</v>
      </c>
      <c r="D1933" s="19">
        <v>112.3</v>
      </c>
      <c r="E1933" s="19">
        <v>32.0486</v>
      </c>
      <c r="F1933" s="19"/>
      <c r="G1933" s="20"/>
    </row>
    <row r="1934" spans="1:7" ht="15" customHeight="1" x14ac:dyDescent="0.25">
      <c r="A1934" s="14">
        <v>44933</v>
      </c>
      <c r="B1934" s="15">
        <v>0.91666666666666663</v>
      </c>
      <c r="C1934" s="19">
        <v>1.10105952</v>
      </c>
      <c r="D1934" s="19">
        <v>106.9</v>
      </c>
      <c r="E1934" s="19">
        <v>31.2944</v>
      </c>
      <c r="F1934" s="19"/>
      <c r="G1934" s="20"/>
    </row>
    <row r="1935" spans="1:7" ht="15" customHeight="1" x14ac:dyDescent="0.25">
      <c r="A1935" s="14">
        <v>44933</v>
      </c>
      <c r="B1935" s="15">
        <v>0.95833333333333337</v>
      </c>
      <c r="C1935" s="19">
        <v>0.66072511999999906</v>
      </c>
      <c r="D1935" s="19">
        <v>126.6</v>
      </c>
      <c r="E1935" s="19">
        <v>30.388999999999999</v>
      </c>
      <c r="F1935" s="19"/>
      <c r="G1935" s="20"/>
    </row>
    <row r="1936" spans="1:7" ht="15" customHeight="1" x14ac:dyDescent="0.25">
      <c r="A1936" s="14">
        <v>44934</v>
      </c>
      <c r="B1936" s="15">
        <v>0</v>
      </c>
      <c r="C1936" s="19">
        <v>0.51051967999999903</v>
      </c>
      <c r="D1936" s="19">
        <v>118.8</v>
      </c>
      <c r="E1936" s="19">
        <v>29.687000000000001</v>
      </c>
      <c r="F1936" s="19"/>
      <c r="G1936" s="20"/>
    </row>
    <row r="1937" spans="1:7" ht="15" customHeight="1" x14ac:dyDescent="0.25">
      <c r="A1937" s="14">
        <v>44934</v>
      </c>
      <c r="B1937" s="15">
        <v>4.1666666666666664E-2</v>
      </c>
      <c r="C1937" s="19">
        <v>0.25973024</v>
      </c>
      <c r="D1937" s="19">
        <v>143</v>
      </c>
      <c r="E1937" s="19">
        <v>27.5684</v>
      </c>
      <c r="F1937" s="19"/>
      <c r="G1937" s="20"/>
    </row>
    <row r="1938" spans="1:7" ht="15" customHeight="1" x14ac:dyDescent="0.25">
      <c r="A1938" s="14">
        <v>44934</v>
      </c>
      <c r="B1938" s="15">
        <v>8.3333333333333329E-2</v>
      </c>
      <c r="C1938" s="19">
        <v>0.99287583999999995</v>
      </c>
      <c r="D1938" s="19">
        <v>149.69999999999999</v>
      </c>
      <c r="E1938" s="19">
        <v>28.637599999999999</v>
      </c>
      <c r="F1938" s="19"/>
      <c r="G1938" s="20"/>
    </row>
    <row r="1939" spans="1:7" ht="15" customHeight="1" x14ac:dyDescent="0.25">
      <c r="A1939" s="14">
        <v>44934</v>
      </c>
      <c r="B1939" s="15">
        <v>0.125</v>
      </c>
      <c r="C1939" s="19">
        <v>0.95443039999999901</v>
      </c>
      <c r="D1939" s="19">
        <v>116.6</v>
      </c>
      <c r="E1939" s="19">
        <v>29.762599999999999</v>
      </c>
      <c r="F1939" s="19"/>
      <c r="G1939" s="20"/>
    </row>
    <row r="1940" spans="1:7" ht="15" customHeight="1" x14ac:dyDescent="0.25">
      <c r="A1940" s="14">
        <v>44934</v>
      </c>
      <c r="B1940" s="15">
        <v>0.16666666666666666</v>
      </c>
      <c r="C1940" s="19">
        <v>1.028192</v>
      </c>
      <c r="D1940" s="19">
        <v>135.6</v>
      </c>
      <c r="E1940" s="19">
        <v>29.787800000000001</v>
      </c>
      <c r="F1940" s="19"/>
      <c r="G1940" s="20"/>
    </row>
    <row r="1941" spans="1:7" ht="15" customHeight="1" x14ac:dyDescent="0.25">
      <c r="A1941" s="14">
        <v>44934</v>
      </c>
      <c r="B1941" s="15">
        <v>0.20833333333333334</v>
      </c>
      <c r="C1941" s="19">
        <v>1.0018166399999999</v>
      </c>
      <c r="D1941" s="19">
        <v>118.6</v>
      </c>
      <c r="E1941" s="19">
        <v>29.584399999999999</v>
      </c>
      <c r="F1941" s="19"/>
      <c r="G1941" s="20"/>
    </row>
    <row r="1942" spans="1:7" ht="15" customHeight="1" x14ac:dyDescent="0.25">
      <c r="A1942" s="14">
        <v>44934</v>
      </c>
      <c r="B1942" s="15">
        <v>0.25</v>
      </c>
      <c r="C1942" s="19">
        <v>0.52661311999999905</v>
      </c>
      <c r="D1942" s="19">
        <v>101</v>
      </c>
      <c r="E1942" s="19">
        <v>29.010200000000001</v>
      </c>
      <c r="F1942" s="19"/>
      <c r="G1942" s="20"/>
    </row>
    <row r="1943" spans="1:7" ht="15" customHeight="1" x14ac:dyDescent="0.25">
      <c r="A1943" s="14">
        <v>44934</v>
      </c>
      <c r="B1943" s="15">
        <v>0.29166666666666669</v>
      </c>
      <c r="C1943" s="19">
        <v>0.71794623999999996</v>
      </c>
      <c r="D1943" s="19">
        <v>51.89</v>
      </c>
      <c r="E1943" s="19">
        <v>28.7654</v>
      </c>
      <c r="F1943" s="19"/>
      <c r="G1943" s="20"/>
    </row>
    <row r="1944" spans="1:7" ht="15" customHeight="1" x14ac:dyDescent="0.25">
      <c r="A1944" s="14">
        <v>44934</v>
      </c>
      <c r="B1944" s="15">
        <v>0.33333333333333331</v>
      </c>
      <c r="C1944" s="19">
        <v>0.28789376</v>
      </c>
      <c r="D1944" s="19">
        <v>67.599999999999994</v>
      </c>
      <c r="E1944" s="19">
        <v>28.727599999999999</v>
      </c>
      <c r="F1944" s="19"/>
      <c r="G1944" s="20"/>
    </row>
    <row r="1945" spans="1:7" ht="15" customHeight="1" x14ac:dyDescent="0.25">
      <c r="A1945" s="14">
        <v>44934</v>
      </c>
      <c r="B1945" s="15">
        <v>0.375</v>
      </c>
      <c r="C1945" s="19">
        <v>0.77382624</v>
      </c>
      <c r="D1945" s="19">
        <v>103.6</v>
      </c>
      <c r="E1945" s="19">
        <v>29.458400000000001</v>
      </c>
      <c r="F1945" s="19"/>
      <c r="G1945" s="20"/>
    </row>
    <row r="1946" spans="1:7" ht="15" customHeight="1" x14ac:dyDescent="0.25">
      <c r="A1946" s="14">
        <v>44934</v>
      </c>
      <c r="B1946" s="15">
        <v>0.41666666666666669</v>
      </c>
      <c r="C1946" s="19">
        <v>0.81182463999999999</v>
      </c>
      <c r="D1946" s="19">
        <v>87.3</v>
      </c>
      <c r="E1946" s="19">
        <v>31.199000000000002</v>
      </c>
      <c r="F1946" s="19"/>
      <c r="G1946" s="20"/>
    </row>
    <row r="1947" spans="1:7" ht="15" customHeight="1" x14ac:dyDescent="0.25">
      <c r="A1947" s="14">
        <v>44934</v>
      </c>
      <c r="B1947" s="15">
        <v>0.45833333333333331</v>
      </c>
      <c r="C1947" s="19">
        <v>0.89229183999999995</v>
      </c>
      <c r="D1947" s="19">
        <v>46.59</v>
      </c>
      <c r="E1947" s="19">
        <v>34.881799999999998</v>
      </c>
      <c r="F1947" s="19"/>
      <c r="G1947" s="20"/>
    </row>
    <row r="1948" spans="1:7" ht="15" customHeight="1" x14ac:dyDescent="0.25">
      <c r="A1948" s="14">
        <v>44934</v>
      </c>
      <c r="B1948" s="15">
        <v>0.5</v>
      </c>
      <c r="C1948" s="19">
        <v>2.0215148799999998</v>
      </c>
      <c r="D1948" s="19">
        <v>11.27</v>
      </c>
      <c r="E1948" s="19">
        <v>34.775599999999997</v>
      </c>
      <c r="F1948" s="19"/>
      <c r="G1948" s="20"/>
    </row>
    <row r="1949" spans="1:7" ht="15" customHeight="1" x14ac:dyDescent="0.25">
      <c r="A1949" s="14">
        <v>44934</v>
      </c>
      <c r="B1949" s="15">
        <v>0.54166666666666663</v>
      </c>
      <c r="C1949" s="19">
        <v>2.5686918400000001</v>
      </c>
      <c r="D1949" s="19">
        <v>355.9</v>
      </c>
      <c r="E1949" s="19">
        <v>35.177</v>
      </c>
      <c r="F1949" s="19"/>
      <c r="G1949" s="20"/>
    </row>
    <row r="1950" spans="1:7" ht="15" customHeight="1" x14ac:dyDescent="0.25">
      <c r="A1950" s="14">
        <v>44934</v>
      </c>
      <c r="B1950" s="15">
        <v>0.58333333333333337</v>
      </c>
      <c r="C1950" s="19">
        <v>2.3255020800000001</v>
      </c>
      <c r="D1950" s="19">
        <v>351.6</v>
      </c>
      <c r="E1950" s="19">
        <v>32.642600000000002</v>
      </c>
      <c r="F1950" s="19"/>
      <c r="G1950" s="20"/>
    </row>
    <row r="1951" spans="1:7" ht="15" customHeight="1" x14ac:dyDescent="0.25">
      <c r="A1951" s="14">
        <v>44934</v>
      </c>
      <c r="B1951" s="15">
        <v>0.625</v>
      </c>
      <c r="C1951" s="19">
        <v>2.0751596800000001</v>
      </c>
      <c r="D1951" s="19">
        <v>351.9</v>
      </c>
      <c r="E1951" s="19">
        <v>32.230400000000003</v>
      </c>
      <c r="F1951" s="19"/>
      <c r="G1951" s="20"/>
    </row>
    <row r="1952" spans="1:7" ht="15" customHeight="1" x14ac:dyDescent="0.25">
      <c r="A1952" s="14">
        <v>44934</v>
      </c>
      <c r="B1952" s="15">
        <v>0.66666666666666663</v>
      </c>
      <c r="C1952" s="19">
        <v>0.38937183999999903</v>
      </c>
      <c r="D1952" s="19">
        <v>334.8</v>
      </c>
      <c r="E1952" s="19">
        <v>30.946999999999999</v>
      </c>
      <c r="F1952" s="19"/>
      <c r="G1952" s="20"/>
    </row>
    <row r="1953" spans="1:7" ht="15" customHeight="1" x14ac:dyDescent="0.25">
      <c r="A1953" s="14">
        <v>44934</v>
      </c>
      <c r="B1953" s="15">
        <v>0.70833333333333337</v>
      </c>
      <c r="C1953" s="19">
        <v>0.18909792</v>
      </c>
      <c r="D1953" s="19">
        <v>15.08</v>
      </c>
      <c r="E1953" s="19">
        <v>28.450399999999998</v>
      </c>
      <c r="F1953" s="19"/>
      <c r="G1953" s="20"/>
    </row>
    <row r="1954" spans="1:7" ht="15" customHeight="1" x14ac:dyDescent="0.25">
      <c r="A1954" s="14">
        <v>44934</v>
      </c>
      <c r="B1954" s="15">
        <v>0.75</v>
      </c>
      <c r="C1954" s="19">
        <v>2.1377452799999999</v>
      </c>
      <c r="D1954" s="19">
        <v>317.7</v>
      </c>
      <c r="E1954" s="19">
        <v>30.4772</v>
      </c>
      <c r="F1954" s="19"/>
      <c r="G1954" s="20"/>
    </row>
    <row r="1955" spans="1:7" ht="15" customHeight="1" x14ac:dyDescent="0.25">
      <c r="A1955" s="14">
        <v>44934</v>
      </c>
      <c r="B1955" s="15">
        <v>0.79166666666666663</v>
      </c>
      <c r="C1955" s="19">
        <v>3.5021113599999998</v>
      </c>
      <c r="D1955" s="19">
        <v>284.89999999999998</v>
      </c>
      <c r="E1955" s="19">
        <v>30.1172</v>
      </c>
      <c r="F1955" s="19"/>
      <c r="G1955" s="20"/>
    </row>
    <row r="1956" spans="1:7" ht="15" customHeight="1" x14ac:dyDescent="0.25">
      <c r="A1956" s="14">
        <v>44934</v>
      </c>
      <c r="B1956" s="15">
        <v>0.83333333333333337</v>
      </c>
      <c r="C1956" s="19">
        <v>3.0756351999999998</v>
      </c>
      <c r="D1956" s="19">
        <v>253.7</v>
      </c>
      <c r="E1956" s="19">
        <v>28.498999999999999</v>
      </c>
      <c r="F1956" s="19"/>
      <c r="G1956" s="20"/>
    </row>
    <row r="1957" spans="1:7" ht="15" customHeight="1" x14ac:dyDescent="0.25">
      <c r="A1957" s="14">
        <v>44934</v>
      </c>
      <c r="B1957" s="15">
        <v>0.875</v>
      </c>
      <c r="C1957" s="19">
        <v>3.1002223999999998</v>
      </c>
      <c r="D1957" s="19">
        <v>249.6</v>
      </c>
      <c r="E1957" s="19">
        <v>27.975200000000001</v>
      </c>
      <c r="F1957" s="19"/>
      <c r="G1957" s="20"/>
    </row>
    <row r="1958" spans="1:7" ht="15" customHeight="1" x14ac:dyDescent="0.25">
      <c r="A1958" s="14">
        <v>44934</v>
      </c>
      <c r="B1958" s="15">
        <v>0.91666666666666663</v>
      </c>
      <c r="C1958" s="19">
        <v>2.6120547200000002</v>
      </c>
      <c r="D1958" s="19">
        <v>248.7</v>
      </c>
      <c r="E1958" s="19">
        <v>27.527000000000001</v>
      </c>
      <c r="F1958" s="19"/>
      <c r="G1958" s="20"/>
    </row>
    <row r="1959" spans="1:7" ht="15" customHeight="1" x14ac:dyDescent="0.25">
      <c r="A1959" s="14">
        <v>44934</v>
      </c>
      <c r="B1959" s="15">
        <v>0.95833333333333337</v>
      </c>
      <c r="C1959" s="19">
        <v>2.4144630399999998</v>
      </c>
      <c r="D1959" s="19">
        <v>251.7</v>
      </c>
      <c r="E1959" s="19">
        <v>27.7502</v>
      </c>
      <c r="F1959" s="19"/>
      <c r="G1959" s="20"/>
    </row>
    <row r="1960" spans="1:7" ht="15" customHeight="1" x14ac:dyDescent="0.25">
      <c r="A1960" s="14">
        <v>44935</v>
      </c>
      <c r="B1960" s="15">
        <v>0</v>
      </c>
      <c r="C1960" s="19">
        <v>2.78461216</v>
      </c>
      <c r="D1960" s="19">
        <v>240.1</v>
      </c>
      <c r="E1960" s="19">
        <v>27.219200000000001</v>
      </c>
      <c r="F1960" s="19"/>
      <c r="G1960" s="20"/>
    </row>
    <row r="1961" spans="1:7" ht="15" customHeight="1" x14ac:dyDescent="0.25">
      <c r="A1961" s="14">
        <v>44935</v>
      </c>
      <c r="B1961" s="15">
        <v>4.1666666666666664E-2</v>
      </c>
      <c r="C1961" s="19">
        <v>3.2584745599999998</v>
      </c>
      <c r="D1961" s="19">
        <v>252.1</v>
      </c>
      <c r="E1961" s="19">
        <v>26.483000000000001</v>
      </c>
      <c r="F1961" s="19"/>
      <c r="G1961" s="20"/>
    </row>
    <row r="1962" spans="1:7" ht="15" customHeight="1" x14ac:dyDescent="0.25">
      <c r="A1962" s="14">
        <v>44935</v>
      </c>
      <c r="B1962" s="15">
        <v>8.3333333333333329E-2</v>
      </c>
      <c r="C1962" s="19">
        <v>3.0032147199999999</v>
      </c>
      <c r="D1962" s="19">
        <v>254.3</v>
      </c>
      <c r="E1962" s="19">
        <v>26.182400000000001</v>
      </c>
      <c r="F1962" s="19"/>
      <c r="G1962" s="20"/>
    </row>
    <row r="1963" spans="1:7" ht="15" customHeight="1" x14ac:dyDescent="0.25">
      <c r="A1963" s="14">
        <v>44935</v>
      </c>
      <c r="B1963" s="15">
        <v>0.125</v>
      </c>
      <c r="C1963" s="19">
        <v>3.0166259200000001</v>
      </c>
      <c r="D1963" s="19">
        <v>255.6</v>
      </c>
      <c r="E1963" s="19">
        <v>26.387599999999999</v>
      </c>
      <c r="F1963" s="19"/>
      <c r="G1963" s="20"/>
    </row>
    <row r="1964" spans="1:7" ht="15" customHeight="1" x14ac:dyDescent="0.25">
      <c r="A1964" s="14">
        <v>44935</v>
      </c>
      <c r="B1964" s="15">
        <v>0.16666666666666666</v>
      </c>
      <c r="C1964" s="19">
        <v>2.53918719999999</v>
      </c>
      <c r="D1964" s="19">
        <v>237.3</v>
      </c>
      <c r="E1964" s="19">
        <v>25.572199999999999</v>
      </c>
      <c r="F1964" s="19"/>
      <c r="G1964" s="20"/>
    </row>
    <row r="1965" spans="1:7" ht="15" customHeight="1" x14ac:dyDescent="0.25">
      <c r="A1965" s="14">
        <v>44935</v>
      </c>
      <c r="B1965" s="15">
        <v>0.20833333333333334</v>
      </c>
      <c r="C1965" s="19">
        <v>1.91154304</v>
      </c>
      <c r="D1965" s="19">
        <v>224.9</v>
      </c>
      <c r="E1965" s="19">
        <v>25.088000000000001</v>
      </c>
      <c r="F1965" s="19"/>
      <c r="G1965" s="20"/>
    </row>
    <row r="1966" spans="1:7" ht="15" customHeight="1" x14ac:dyDescent="0.25">
      <c r="A1966" s="14">
        <v>44935</v>
      </c>
      <c r="B1966" s="15">
        <v>0.25</v>
      </c>
      <c r="C1966" s="19">
        <v>1.73362112</v>
      </c>
      <c r="D1966" s="19">
        <v>206.6</v>
      </c>
      <c r="E1966" s="19">
        <v>25.037600000000001</v>
      </c>
      <c r="F1966" s="19"/>
      <c r="G1966" s="20"/>
    </row>
    <row r="1967" spans="1:7" ht="15" customHeight="1" x14ac:dyDescent="0.25">
      <c r="A1967" s="14">
        <v>44935</v>
      </c>
      <c r="B1967" s="15">
        <v>0.29166666666666669</v>
      </c>
      <c r="C1967" s="19">
        <v>2.2490582399999899</v>
      </c>
      <c r="D1967" s="19">
        <v>211.3</v>
      </c>
      <c r="E1967" s="19">
        <v>25.088000000000001</v>
      </c>
      <c r="F1967" s="19"/>
      <c r="G1967" s="20"/>
    </row>
    <row r="1968" spans="1:7" ht="15" customHeight="1" x14ac:dyDescent="0.25">
      <c r="A1968" s="14">
        <v>44935</v>
      </c>
      <c r="B1968" s="15">
        <v>0.33333333333333331</v>
      </c>
      <c r="C1968" s="19">
        <v>2.4873305600000002</v>
      </c>
      <c r="D1968" s="19">
        <v>207.1</v>
      </c>
      <c r="E1968" s="19">
        <v>27.890599999999999</v>
      </c>
      <c r="F1968" s="19"/>
      <c r="G1968" s="20"/>
    </row>
    <row r="1969" spans="1:7" ht="15" customHeight="1" x14ac:dyDescent="0.25">
      <c r="A1969" s="14">
        <v>44935</v>
      </c>
      <c r="B1969" s="15">
        <v>0.375</v>
      </c>
      <c r="C1969" s="19">
        <v>3.34207104</v>
      </c>
      <c r="D1969" s="19">
        <v>213.9</v>
      </c>
      <c r="E1969" s="19">
        <v>32.3474</v>
      </c>
      <c r="F1969" s="19"/>
      <c r="G1969" s="20"/>
    </row>
    <row r="1970" spans="1:7" ht="15" customHeight="1" x14ac:dyDescent="0.25">
      <c r="A1970" s="14">
        <v>44935</v>
      </c>
      <c r="B1970" s="15">
        <v>0.41666666666666669</v>
      </c>
      <c r="C1970" s="19">
        <v>2.9129126400000001</v>
      </c>
      <c r="D1970" s="19">
        <v>209.2</v>
      </c>
      <c r="E1970" s="19">
        <v>36.127400000000002</v>
      </c>
      <c r="F1970" s="19"/>
      <c r="G1970" s="20"/>
    </row>
    <row r="1971" spans="1:7" ht="15" customHeight="1" x14ac:dyDescent="0.25">
      <c r="A1971" s="14">
        <v>44935</v>
      </c>
      <c r="B1971" s="15">
        <v>0.45833333333333331</v>
      </c>
      <c r="C1971" s="19">
        <v>3.3742579199999998</v>
      </c>
      <c r="D1971" s="19">
        <v>213.9</v>
      </c>
      <c r="E1971" s="19">
        <v>39.043399999999998</v>
      </c>
      <c r="F1971" s="19"/>
      <c r="G1971" s="20"/>
    </row>
    <row r="1972" spans="1:7" ht="15" customHeight="1" x14ac:dyDescent="0.25">
      <c r="A1972" s="14">
        <v>44935</v>
      </c>
      <c r="B1972" s="15">
        <v>0.5</v>
      </c>
      <c r="C1972" s="19">
        <v>3.5061347199999999</v>
      </c>
      <c r="D1972" s="19">
        <v>212</v>
      </c>
      <c r="E1972" s="19">
        <v>41.745199999999997</v>
      </c>
      <c r="F1972" s="19"/>
      <c r="G1972" s="20"/>
    </row>
    <row r="1973" spans="1:7" ht="15" customHeight="1" x14ac:dyDescent="0.25">
      <c r="A1973" s="14">
        <v>44935</v>
      </c>
      <c r="B1973" s="15">
        <v>0.54166666666666663</v>
      </c>
      <c r="C1973" s="19">
        <v>3.4082329599999999</v>
      </c>
      <c r="D1973" s="19">
        <v>214.9</v>
      </c>
      <c r="E1973" s="19">
        <v>43.384999999999998</v>
      </c>
      <c r="F1973" s="19"/>
      <c r="G1973" s="20"/>
    </row>
    <row r="1974" spans="1:7" ht="15" customHeight="1" x14ac:dyDescent="0.25">
      <c r="A1974" s="14">
        <v>44935</v>
      </c>
      <c r="B1974" s="15">
        <v>0.58333333333333337</v>
      </c>
      <c r="C1974" s="19">
        <v>3.1994652800000001</v>
      </c>
      <c r="D1974" s="19">
        <v>218.3</v>
      </c>
      <c r="E1974" s="19">
        <v>44.5946</v>
      </c>
      <c r="F1974" s="19"/>
      <c r="G1974" s="20"/>
    </row>
    <row r="1975" spans="1:7" ht="15" customHeight="1" x14ac:dyDescent="0.25">
      <c r="A1975" s="14">
        <v>44935</v>
      </c>
      <c r="B1975" s="15">
        <v>0.625</v>
      </c>
      <c r="C1975" s="19">
        <v>2.9079951999999998</v>
      </c>
      <c r="D1975" s="19">
        <v>209.5</v>
      </c>
      <c r="E1975" s="19">
        <v>42.819800000000001</v>
      </c>
      <c r="F1975" s="19"/>
      <c r="G1975" s="20"/>
    </row>
    <row r="1976" spans="1:7" ht="15" customHeight="1" x14ac:dyDescent="0.25">
      <c r="A1976" s="14">
        <v>44935</v>
      </c>
      <c r="B1976" s="15">
        <v>0.66666666666666663</v>
      </c>
      <c r="C1976" s="19">
        <v>2.40999264</v>
      </c>
      <c r="D1976" s="19">
        <v>215.4</v>
      </c>
      <c r="E1976" s="19">
        <v>40.118000000000002</v>
      </c>
      <c r="F1976" s="19"/>
      <c r="G1976" s="20"/>
    </row>
    <row r="1977" spans="1:7" ht="15" customHeight="1" x14ac:dyDescent="0.25">
      <c r="A1977" s="14">
        <v>44935</v>
      </c>
      <c r="B1977" s="15">
        <v>0.70833333333333337</v>
      </c>
      <c r="C1977" s="19">
        <v>1.9870928000000001</v>
      </c>
      <c r="D1977" s="19">
        <v>198.1</v>
      </c>
      <c r="E1977" s="19">
        <v>37.974199999999897</v>
      </c>
      <c r="F1977" s="19"/>
      <c r="G1977" s="20"/>
    </row>
    <row r="1978" spans="1:7" ht="15" customHeight="1" x14ac:dyDescent="0.25">
      <c r="A1978" s="14">
        <v>44935</v>
      </c>
      <c r="B1978" s="15">
        <v>0.75</v>
      </c>
      <c r="C1978" s="19">
        <v>1.89634368</v>
      </c>
      <c r="D1978" s="19">
        <v>193</v>
      </c>
      <c r="E1978" s="19">
        <v>37.045400000000001</v>
      </c>
      <c r="F1978" s="19"/>
      <c r="G1978" s="20"/>
    </row>
    <row r="1979" spans="1:7" ht="15" customHeight="1" x14ac:dyDescent="0.25">
      <c r="A1979" s="14">
        <v>44935</v>
      </c>
      <c r="B1979" s="15">
        <v>0.79166666666666663</v>
      </c>
      <c r="C1979" s="19">
        <v>2.0894649599999999</v>
      </c>
      <c r="D1979" s="19">
        <v>188.6</v>
      </c>
      <c r="E1979" s="19">
        <v>36.392000000000003</v>
      </c>
      <c r="F1979" s="19"/>
      <c r="G1979" s="20"/>
    </row>
    <row r="1980" spans="1:7" ht="15" customHeight="1" x14ac:dyDescent="0.25">
      <c r="A1980" s="14">
        <v>44935</v>
      </c>
      <c r="B1980" s="15">
        <v>0.83333333333333337</v>
      </c>
      <c r="C1980" s="19">
        <v>2.5579628799999998</v>
      </c>
      <c r="D1980" s="19">
        <v>191.1</v>
      </c>
      <c r="E1980" s="19">
        <v>36.930199999999999</v>
      </c>
      <c r="F1980" s="19"/>
      <c r="G1980" s="20"/>
    </row>
    <row r="1981" spans="1:7" ht="15" customHeight="1" x14ac:dyDescent="0.25">
      <c r="A1981" s="14">
        <v>44935</v>
      </c>
      <c r="B1981" s="15">
        <v>0.875</v>
      </c>
      <c r="C1981" s="19">
        <v>2.2763276799999899</v>
      </c>
      <c r="D1981" s="19">
        <v>198.5</v>
      </c>
      <c r="E1981" s="19">
        <v>36.4514</v>
      </c>
      <c r="F1981" s="19"/>
      <c r="G1981" s="20"/>
    </row>
    <row r="1982" spans="1:7" ht="15" customHeight="1" x14ac:dyDescent="0.25">
      <c r="A1982" s="14">
        <v>44935</v>
      </c>
      <c r="B1982" s="15">
        <v>0.91666666666666663</v>
      </c>
      <c r="C1982" s="19">
        <v>2.5919379199999999</v>
      </c>
      <c r="D1982" s="19">
        <v>191.7</v>
      </c>
      <c r="E1982" s="19">
        <v>35.738599999999998</v>
      </c>
      <c r="F1982" s="19"/>
      <c r="G1982" s="20"/>
    </row>
    <row r="1983" spans="1:7" ht="15" customHeight="1" x14ac:dyDescent="0.25">
      <c r="A1983" s="14">
        <v>44935</v>
      </c>
      <c r="B1983" s="15">
        <v>0.95833333333333337</v>
      </c>
      <c r="C1983" s="19">
        <v>3.14224415999999</v>
      </c>
      <c r="D1983" s="19">
        <v>199.6</v>
      </c>
      <c r="E1983" s="19">
        <v>36.064399999999999</v>
      </c>
      <c r="F1983" s="19"/>
      <c r="G1983" s="20"/>
    </row>
    <row r="1984" spans="1:7" ht="15" customHeight="1" x14ac:dyDescent="0.25">
      <c r="A1984" s="14">
        <v>44936</v>
      </c>
      <c r="B1984" s="15">
        <v>0</v>
      </c>
      <c r="C1984" s="19">
        <v>2.6831340799999999</v>
      </c>
      <c r="D1984" s="19">
        <v>194</v>
      </c>
      <c r="E1984" s="19">
        <v>36.660200000000003</v>
      </c>
      <c r="F1984" s="19"/>
      <c r="G1984" s="20"/>
    </row>
    <row r="1985" spans="1:7" ht="15" customHeight="1" x14ac:dyDescent="0.25">
      <c r="A1985" s="14">
        <v>44936</v>
      </c>
      <c r="B1985" s="15">
        <v>4.1666666666666664E-2</v>
      </c>
      <c r="C1985" s="19">
        <v>2.82261055999999</v>
      </c>
      <c r="D1985" s="19">
        <v>180.3</v>
      </c>
      <c r="E1985" s="19">
        <v>36.9086</v>
      </c>
      <c r="F1985" s="19"/>
      <c r="G1985" s="20"/>
    </row>
    <row r="1986" spans="1:7" ht="15" customHeight="1" x14ac:dyDescent="0.25">
      <c r="A1986" s="14">
        <v>44936</v>
      </c>
      <c r="B1986" s="15">
        <v>8.3333333333333329E-2</v>
      </c>
      <c r="C1986" s="19">
        <v>2.5771856</v>
      </c>
      <c r="D1986" s="19">
        <v>192.6</v>
      </c>
      <c r="E1986" s="19">
        <v>37.720399999999998</v>
      </c>
      <c r="F1986" s="19"/>
      <c r="G1986" s="20"/>
    </row>
    <row r="1987" spans="1:7" ht="15" customHeight="1" x14ac:dyDescent="0.25">
      <c r="A1987" s="14">
        <v>44936</v>
      </c>
      <c r="B1987" s="15">
        <v>0.125</v>
      </c>
      <c r="C1987" s="19">
        <v>2.8811727999999999</v>
      </c>
      <c r="D1987" s="19">
        <v>187.4</v>
      </c>
      <c r="E1987" s="19">
        <v>37.812199999999997</v>
      </c>
      <c r="F1987" s="19"/>
      <c r="G1987" s="20"/>
    </row>
    <row r="1988" spans="1:7" ht="15" customHeight="1" x14ac:dyDescent="0.25">
      <c r="A1988" s="14">
        <v>44936</v>
      </c>
      <c r="B1988" s="15">
        <v>0.16666666666666666</v>
      </c>
      <c r="C1988" s="19">
        <v>2.6755344000000001</v>
      </c>
      <c r="D1988" s="19">
        <v>186</v>
      </c>
      <c r="E1988" s="19">
        <v>37.832000000000001</v>
      </c>
      <c r="F1988" s="19"/>
      <c r="G1988" s="20"/>
    </row>
    <row r="1989" spans="1:7" ht="15" customHeight="1" x14ac:dyDescent="0.25">
      <c r="A1989" s="14">
        <v>44936</v>
      </c>
      <c r="B1989" s="15">
        <v>0.20833333333333334</v>
      </c>
      <c r="C1989" s="19">
        <v>2.5454457599999998</v>
      </c>
      <c r="D1989" s="19">
        <v>182</v>
      </c>
      <c r="E1989" s="19">
        <v>38.235199999999999</v>
      </c>
      <c r="F1989" s="19"/>
      <c r="G1989" s="20"/>
    </row>
    <row r="1990" spans="1:7" ht="15" customHeight="1" x14ac:dyDescent="0.25">
      <c r="A1990" s="14">
        <v>44936</v>
      </c>
      <c r="B1990" s="15">
        <v>0.25</v>
      </c>
      <c r="C1990" s="19">
        <v>2.61697216</v>
      </c>
      <c r="D1990" s="19">
        <v>177.5</v>
      </c>
      <c r="E1990" s="19">
        <v>38.656399999999998</v>
      </c>
      <c r="F1990" s="19"/>
      <c r="G1990" s="20"/>
    </row>
    <row r="1991" spans="1:7" ht="15" customHeight="1" x14ac:dyDescent="0.25">
      <c r="A1991" s="14">
        <v>44936</v>
      </c>
      <c r="B1991" s="15">
        <v>0.29166666666666669</v>
      </c>
      <c r="C1991" s="19">
        <v>2.2284944000000002</v>
      </c>
      <c r="D1991" s="19">
        <v>183.6</v>
      </c>
      <c r="E1991" s="19">
        <v>37.848199999999999</v>
      </c>
      <c r="F1991" s="19"/>
      <c r="G1991" s="20"/>
    </row>
    <row r="1992" spans="1:7" ht="15" customHeight="1" x14ac:dyDescent="0.25">
      <c r="A1992" s="14">
        <v>44936</v>
      </c>
      <c r="B1992" s="15">
        <v>0.33333333333333331</v>
      </c>
      <c r="C1992" s="19">
        <v>2.190496</v>
      </c>
      <c r="D1992" s="19">
        <v>174.6</v>
      </c>
      <c r="E1992" s="19">
        <v>38.39</v>
      </c>
      <c r="F1992" s="19"/>
      <c r="G1992" s="20"/>
    </row>
    <row r="1993" spans="1:7" ht="15" customHeight="1" x14ac:dyDescent="0.25">
      <c r="A1993" s="14">
        <v>44936</v>
      </c>
      <c r="B1993" s="15">
        <v>0.375</v>
      </c>
      <c r="C1993" s="19">
        <v>2.5771856</v>
      </c>
      <c r="D1993" s="19">
        <v>185</v>
      </c>
      <c r="E1993" s="19">
        <v>41.673200000000001</v>
      </c>
      <c r="F1993" s="19"/>
      <c r="G1993" s="20"/>
    </row>
    <row r="1994" spans="1:7" ht="15" customHeight="1" x14ac:dyDescent="0.25">
      <c r="A1994" s="14">
        <v>44936</v>
      </c>
      <c r="B1994" s="15">
        <v>0.41666666666666669</v>
      </c>
      <c r="C1994" s="19">
        <v>1.90126112</v>
      </c>
      <c r="D1994" s="19">
        <v>196.2</v>
      </c>
      <c r="E1994" s="19">
        <v>44.671999999999997</v>
      </c>
      <c r="F1994" s="19"/>
      <c r="G1994" s="20"/>
    </row>
    <row r="1995" spans="1:7" ht="15" customHeight="1" x14ac:dyDescent="0.25">
      <c r="A1995" s="14">
        <v>44936</v>
      </c>
      <c r="B1995" s="15">
        <v>0.45833333333333331</v>
      </c>
      <c r="C1995" s="19">
        <v>1.9558</v>
      </c>
      <c r="D1995" s="19">
        <v>175.8</v>
      </c>
      <c r="E1995" s="19">
        <v>47.246000000000002</v>
      </c>
      <c r="F1995" s="19"/>
      <c r="G1995" s="20"/>
    </row>
    <row r="1996" spans="1:7" ht="15" customHeight="1" x14ac:dyDescent="0.25">
      <c r="A1996" s="14">
        <v>44936</v>
      </c>
      <c r="B1996" s="15">
        <v>0.5</v>
      </c>
      <c r="C1996" s="19">
        <v>1.8333110399999999</v>
      </c>
      <c r="D1996" s="19">
        <v>180.9</v>
      </c>
      <c r="E1996" s="19">
        <v>49.496000000000002</v>
      </c>
      <c r="F1996" s="19"/>
      <c r="G1996" s="20"/>
    </row>
    <row r="1997" spans="1:7" ht="15" customHeight="1" x14ac:dyDescent="0.25">
      <c r="A1997" s="14">
        <v>44936</v>
      </c>
      <c r="B1997" s="15">
        <v>0.54166666666666663</v>
      </c>
      <c r="C1997" s="19">
        <v>1.85834528</v>
      </c>
      <c r="D1997" s="19">
        <v>179</v>
      </c>
      <c r="E1997" s="19">
        <v>51.008000000000003</v>
      </c>
      <c r="F1997" s="19"/>
      <c r="G1997" s="20"/>
    </row>
    <row r="1998" spans="1:7" ht="15" customHeight="1" x14ac:dyDescent="0.25">
      <c r="A1998" s="14">
        <v>44936</v>
      </c>
      <c r="B1998" s="15">
        <v>0.58333333333333337</v>
      </c>
      <c r="C1998" s="19">
        <v>2.09438239999999</v>
      </c>
      <c r="D1998" s="19">
        <v>188.9</v>
      </c>
      <c r="E1998" s="19">
        <v>51.26</v>
      </c>
      <c r="F1998" s="19"/>
      <c r="G1998" s="20"/>
    </row>
    <row r="1999" spans="1:7" ht="15" customHeight="1" x14ac:dyDescent="0.25">
      <c r="A1999" s="14">
        <v>44936</v>
      </c>
      <c r="B1999" s="15">
        <v>0.625</v>
      </c>
      <c r="C1999" s="19">
        <v>1.9383654400000001</v>
      </c>
      <c r="D1999" s="19">
        <v>190.4</v>
      </c>
      <c r="E1999" s="19">
        <v>50.629999999999903</v>
      </c>
      <c r="F1999" s="19"/>
      <c r="G1999" s="20"/>
    </row>
    <row r="2000" spans="1:7" ht="15" customHeight="1" x14ac:dyDescent="0.25">
      <c r="A2000" s="14">
        <v>44936</v>
      </c>
      <c r="B2000" s="15">
        <v>0.66666666666666663</v>
      </c>
      <c r="C2000" s="19">
        <v>1.2038787200000001</v>
      </c>
      <c r="D2000" s="19">
        <v>184.4</v>
      </c>
      <c r="E2000" s="19">
        <v>46.885999999999903</v>
      </c>
      <c r="F2000" s="19"/>
      <c r="G2000" s="20"/>
    </row>
    <row r="2001" spans="1:7" ht="15" customHeight="1" x14ac:dyDescent="0.25">
      <c r="A2001" s="14">
        <v>44936</v>
      </c>
      <c r="B2001" s="15">
        <v>0.70833333333333337</v>
      </c>
      <c r="C2001" s="19">
        <v>0.87888063999999999</v>
      </c>
      <c r="D2001" s="19">
        <v>166.8</v>
      </c>
      <c r="E2001" s="19">
        <v>43.9178</v>
      </c>
      <c r="F2001" s="19"/>
      <c r="G2001" s="20"/>
    </row>
    <row r="2002" spans="1:7" ht="15" customHeight="1" x14ac:dyDescent="0.25">
      <c r="A2002" s="14">
        <v>44936</v>
      </c>
      <c r="B2002" s="15">
        <v>0.75</v>
      </c>
      <c r="C2002" s="19">
        <v>1.06931968</v>
      </c>
      <c r="D2002" s="19">
        <v>171.7</v>
      </c>
      <c r="E2002" s="19">
        <v>42.380600000000001</v>
      </c>
      <c r="F2002" s="19"/>
      <c r="G2002" s="20"/>
    </row>
    <row r="2003" spans="1:7" ht="15" customHeight="1" x14ac:dyDescent="0.25">
      <c r="A2003" s="14">
        <v>44936</v>
      </c>
      <c r="B2003" s="15">
        <v>0.79166666666666663</v>
      </c>
      <c r="C2003" s="19">
        <v>1.4068348799999999</v>
      </c>
      <c r="D2003" s="19">
        <v>165.4</v>
      </c>
      <c r="E2003" s="19">
        <v>41.318600000000004</v>
      </c>
      <c r="F2003" s="19"/>
      <c r="G2003" s="20"/>
    </row>
    <row r="2004" spans="1:7" ht="15" customHeight="1" x14ac:dyDescent="0.25">
      <c r="A2004" s="14">
        <v>44936</v>
      </c>
      <c r="B2004" s="15">
        <v>0.83333333333333337</v>
      </c>
      <c r="C2004" s="19">
        <v>1.42114016</v>
      </c>
      <c r="D2004" s="19">
        <v>141.4</v>
      </c>
      <c r="E2004" s="19">
        <v>40.398800000000001</v>
      </c>
      <c r="F2004" s="19"/>
      <c r="G2004" s="20"/>
    </row>
    <row r="2005" spans="1:7" ht="15" customHeight="1" x14ac:dyDescent="0.25">
      <c r="A2005" s="14">
        <v>44936</v>
      </c>
      <c r="B2005" s="15">
        <v>0.875</v>
      </c>
      <c r="C2005" s="19">
        <v>1.6138143999999901</v>
      </c>
      <c r="D2005" s="19">
        <v>149.4</v>
      </c>
      <c r="E2005" s="19">
        <v>39.392600000000002</v>
      </c>
      <c r="F2005" s="19"/>
      <c r="G2005" s="20"/>
    </row>
    <row r="2006" spans="1:7" ht="15" customHeight="1" x14ac:dyDescent="0.25">
      <c r="A2006" s="14">
        <v>44936</v>
      </c>
      <c r="B2006" s="15">
        <v>0.91666666666666663</v>
      </c>
      <c r="C2006" s="19">
        <v>1.4005763199999901</v>
      </c>
      <c r="D2006" s="19">
        <v>150.9</v>
      </c>
      <c r="E2006" s="19">
        <v>38.098399999999998</v>
      </c>
      <c r="F2006" s="19"/>
      <c r="G2006" s="20"/>
    </row>
    <row r="2007" spans="1:7" ht="15" customHeight="1" x14ac:dyDescent="0.25">
      <c r="A2007" s="14">
        <v>44936</v>
      </c>
      <c r="B2007" s="15">
        <v>0.95833333333333337</v>
      </c>
      <c r="C2007" s="19">
        <v>1.2561823999999999</v>
      </c>
      <c r="D2007" s="19">
        <v>152.80000000000001</v>
      </c>
      <c r="E2007" s="19">
        <v>37.376600000000003</v>
      </c>
      <c r="F2007" s="19"/>
      <c r="G2007" s="20"/>
    </row>
    <row r="2008" spans="1:7" ht="15" customHeight="1" x14ac:dyDescent="0.25">
      <c r="A2008" s="14">
        <v>44937</v>
      </c>
      <c r="B2008" s="15">
        <v>0</v>
      </c>
      <c r="C2008" s="19">
        <v>1.23517152</v>
      </c>
      <c r="D2008" s="19">
        <v>164.7</v>
      </c>
      <c r="E2008" s="19">
        <v>37.351399999999998</v>
      </c>
      <c r="F2008" s="19"/>
      <c r="G2008" s="20"/>
    </row>
    <row r="2009" spans="1:7" ht="15" customHeight="1" x14ac:dyDescent="0.25">
      <c r="A2009" s="14">
        <v>44937</v>
      </c>
      <c r="B2009" s="15">
        <v>4.1666666666666664E-2</v>
      </c>
      <c r="C2009" s="19">
        <v>1.23070112</v>
      </c>
      <c r="D2009" s="19">
        <v>158.80000000000001</v>
      </c>
      <c r="E2009" s="19">
        <v>38.001199999999997</v>
      </c>
      <c r="F2009" s="19"/>
      <c r="G2009" s="20"/>
    </row>
    <row r="2010" spans="1:7" ht="15" customHeight="1" x14ac:dyDescent="0.25">
      <c r="A2010" s="14">
        <v>44937</v>
      </c>
      <c r="B2010" s="15">
        <v>8.3333333333333329E-2</v>
      </c>
      <c r="C2010" s="19">
        <v>0.92447871999999998</v>
      </c>
      <c r="D2010" s="19">
        <v>154.80000000000001</v>
      </c>
      <c r="E2010" s="19">
        <v>38.561</v>
      </c>
      <c r="F2010" s="19"/>
      <c r="G2010" s="20"/>
    </row>
    <row r="2011" spans="1:7" ht="15" customHeight="1" x14ac:dyDescent="0.25">
      <c r="A2011" s="14">
        <v>44937</v>
      </c>
      <c r="B2011" s="15">
        <v>0.125</v>
      </c>
      <c r="C2011" s="19">
        <v>1.13458752</v>
      </c>
      <c r="D2011" s="19">
        <v>152.30000000000001</v>
      </c>
      <c r="E2011" s="19">
        <v>38.9786</v>
      </c>
      <c r="F2011" s="19"/>
      <c r="G2011" s="20"/>
    </row>
    <row r="2012" spans="1:7" ht="15" customHeight="1" x14ac:dyDescent="0.25">
      <c r="A2012" s="14">
        <v>44937</v>
      </c>
      <c r="B2012" s="15">
        <v>0.16666666666666666</v>
      </c>
      <c r="C2012" s="19">
        <v>1.2968630399999901</v>
      </c>
      <c r="D2012" s="19">
        <v>130.4</v>
      </c>
      <c r="E2012" s="19">
        <v>38.676200000000001</v>
      </c>
      <c r="F2012" s="19"/>
      <c r="G2012" s="20"/>
    </row>
    <row r="2013" spans="1:7" ht="15" customHeight="1" x14ac:dyDescent="0.25">
      <c r="A2013" s="14">
        <v>44937</v>
      </c>
      <c r="B2013" s="15">
        <v>0.20833333333333334</v>
      </c>
      <c r="C2013" s="19">
        <v>1.55659328</v>
      </c>
      <c r="D2013" s="19">
        <v>135.30000000000001</v>
      </c>
      <c r="E2013" s="19">
        <v>39.853400000000001</v>
      </c>
      <c r="F2013" s="19"/>
      <c r="G2013" s="20"/>
    </row>
    <row r="2014" spans="1:7" ht="15" customHeight="1" x14ac:dyDescent="0.25">
      <c r="A2014" s="14">
        <v>44937</v>
      </c>
      <c r="B2014" s="15">
        <v>0.25</v>
      </c>
      <c r="C2014" s="19">
        <v>2.20390719999999</v>
      </c>
      <c r="D2014" s="19">
        <v>146.19999999999999</v>
      </c>
      <c r="E2014" s="19">
        <v>39.911000000000001</v>
      </c>
      <c r="F2014" s="19"/>
      <c r="G2014" s="20"/>
    </row>
    <row r="2015" spans="1:7" ht="15" customHeight="1" x14ac:dyDescent="0.25">
      <c r="A2015" s="14">
        <v>44937</v>
      </c>
      <c r="B2015" s="15">
        <v>0.29166666666666669</v>
      </c>
      <c r="C2015" s="19">
        <v>2.4439676799999899</v>
      </c>
      <c r="D2015" s="19">
        <v>149.30000000000001</v>
      </c>
      <c r="E2015" s="19">
        <v>40.251199999999997</v>
      </c>
      <c r="F2015" s="19"/>
      <c r="G2015" s="20"/>
    </row>
    <row r="2016" spans="1:7" ht="15" customHeight="1" x14ac:dyDescent="0.25">
      <c r="A2016" s="14">
        <v>44937</v>
      </c>
      <c r="B2016" s="15">
        <v>0.33333333333333331</v>
      </c>
      <c r="C2016" s="19">
        <v>2.3040441600000001</v>
      </c>
      <c r="D2016" s="19">
        <v>143.19999999999999</v>
      </c>
      <c r="E2016" s="19">
        <v>41.286200000000001</v>
      </c>
      <c r="F2016" s="19"/>
      <c r="G2016" s="20"/>
    </row>
    <row r="2017" spans="1:7" ht="15" customHeight="1" x14ac:dyDescent="0.25">
      <c r="A2017" s="14">
        <v>44937</v>
      </c>
      <c r="B2017" s="15">
        <v>0.375</v>
      </c>
      <c r="C2017" s="19">
        <v>2.1189695999999998</v>
      </c>
      <c r="D2017" s="19">
        <v>158.69999999999999</v>
      </c>
      <c r="E2017" s="19">
        <v>43.3904</v>
      </c>
      <c r="F2017" s="19"/>
      <c r="G2017" s="20"/>
    </row>
    <row r="2018" spans="1:7" ht="15" customHeight="1" x14ac:dyDescent="0.25">
      <c r="A2018" s="14">
        <v>44937</v>
      </c>
      <c r="B2018" s="15">
        <v>0.41666666666666669</v>
      </c>
      <c r="C2018" s="19">
        <v>2.68715744</v>
      </c>
      <c r="D2018" s="19">
        <v>151.6</v>
      </c>
      <c r="E2018" s="19">
        <v>47.893999999999998</v>
      </c>
      <c r="F2018" s="19"/>
      <c r="G2018" s="20"/>
    </row>
    <row r="2019" spans="1:7" ht="15" customHeight="1" x14ac:dyDescent="0.25">
      <c r="A2019" s="14">
        <v>44937</v>
      </c>
      <c r="B2019" s="15">
        <v>0.45833333333333331</v>
      </c>
      <c r="C2019" s="19">
        <v>2.7425903999999899</v>
      </c>
      <c r="D2019" s="19">
        <v>150.69999999999999</v>
      </c>
      <c r="E2019" s="19">
        <v>51.62</v>
      </c>
      <c r="F2019" s="19"/>
      <c r="G2019" s="20"/>
    </row>
    <row r="2020" spans="1:7" ht="15" customHeight="1" x14ac:dyDescent="0.25">
      <c r="A2020" s="14">
        <v>44937</v>
      </c>
      <c r="B2020" s="15">
        <v>0.5</v>
      </c>
      <c r="C2020" s="19">
        <v>2.3755705599999999</v>
      </c>
      <c r="D2020" s="19">
        <v>174.2</v>
      </c>
      <c r="E2020" s="19">
        <v>53.24</v>
      </c>
      <c r="F2020" s="19"/>
      <c r="G2020" s="20"/>
    </row>
    <row r="2021" spans="1:7" ht="15" customHeight="1" x14ac:dyDescent="0.25">
      <c r="A2021" s="14">
        <v>44937</v>
      </c>
      <c r="B2021" s="15">
        <v>0.54166666666666663</v>
      </c>
      <c r="C2021" s="19">
        <v>2.6513942400000001</v>
      </c>
      <c r="D2021" s="19">
        <v>189.6</v>
      </c>
      <c r="E2021" s="19">
        <v>53.438000000000002</v>
      </c>
      <c r="F2021" s="19"/>
      <c r="G2021" s="20"/>
    </row>
    <row r="2022" spans="1:7" ht="15" customHeight="1" x14ac:dyDescent="0.25">
      <c r="A2022" s="14">
        <v>44937</v>
      </c>
      <c r="B2022" s="15">
        <v>0.58333333333333337</v>
      </c>
      <c r="C2022" s="19">
        <v>2.2776687999999998</v>
      </c>
      <c r="D2022" s="19">
        <v>189.7</v>
      </c>
      <c r="E2022" s="19">
        <v>51.043999999999997</v>
      </c>
      <c r="F2022" s="19"/>
      <c r="G2022" s="20"/>
    </row>
    <row r="2023" spans="1:7" ht="15" customHeight="1" x14ac:dyDescent="0.25">
      <c r="A2023" s="14">
        <v>44937</v>
      </c>
      <c r="B2023" s="15">
        <v>0.625</v>
      </c>
      <c r="C2023" s="19">
        <v>2.28526848</v>
      </c>
      <c r="D2023" s="19">
        <v>182.7</v>
      </c>
      <c r="E2023" s="19">
        <v>48.037999999999997</v>
      </c>
      <c r="F2023" s="19"/>
      <c r="G2023" s="20"/>
    </row>
    <row r="2024" spans="1:7" ht="15" customHeight="1" x14ac:dyDescent="0.25">
      <c r="A2024" s="14">
        <v>44937</v>
      </c>
      <c r="B2024" s="15">
        <v>0.66666666666666663</v>
      </c>
      <c r="C2024" s="19">
        <v>1.4430451200000001</v>
      </c>
      <c r="D2024" s="19">
        <v>193.8</v>
      </c>
      <c r="E2024" s="19">
        <v>46.58</v>
      </c>
      <c r="F2024" s="19"/>
      <c r="G2024" s="20"/>
    </row>
    <row r="2025" spans="1:7" ht="15" customHeight="1" x14ac:dyDescent="0.25">
      <c r="A2025" s="14">
        <v>44937</v>
      </c>
      <c r="B2025" s="15">
        <v>0.70833333333333337</v>
      </c>
      <c r="C2025" s="19">
        <v>1.4144345599999999</v>
      </c>
      <c r="D2025" s="19">
        <v>191.1</v>
      </c>
      <c r="E2025" s="19">
        <v>45.905000000000001</v>
      </c>
      <c r="F2025" s="19"/>
      <c r="G2025" s="20"/>
    </row>
    <row r="2026" spans="1:7" ht="15" customHeight="1" x14ac:dyDescent="0.25">
      <c r="A2026" s="14">
        <v>44937</v>
      </c>
      <c r="B2026" s="15">
        <v>0.75</v>
      </c>
      <c r="C2026" s="19">
        <v>1.50473664</v>
      </c>
      <c r="D2026" s="19">
        <v>215.6</v>
      </c>
      <c r="E2026" s="19">
        <v>45.753799999999998</v>
      </c>
      <c r="F2026" s="19"/>
      <c r="G2026" s="20"/>
    </row>
    <row r="2027" spans="1:7" ht="15" customHeight="1" x14ac:dyDescent="0.25">
      <c r="A2027" s="14">
        <v>44937</v>
      </c>
      <c r="B2027" s="15">
        <v>0.79166666666666663</v>
      </c>
      <c r="C2027" s="19">
        <v>1.2105843199999999</v>
      </c>
      <c r="D2027" s="19">
        <v>218.1</v>
      </c>
      <c r="E2027" s="19">
        <v>45.676400000000001</v>
      </c>
      <c r="F2027" s="19"/>
      <c r="G2027" s="20"/>
    </row>
    <row r="2028" spans="1:7" ht="15" customHeight="1" x14ac:dyDescent="0.25">
      <c r="A2028" s="14">
        <v>44937</v>
      </c>
      <c r="B2028" s="15">
        <v>0.83333333333333337</v>
      </c>
      <c r="C2028" s="19">
        <v>1.30267456</v>
      </c>
      <c r="D2028" s="19">
        <v>212.3</v>
      </c>
      <c r="E2028" s="19">
        <v>45.543199999999999</v>
      </c>
      <c r="F2028" s="19"/>
      <c r="G2028" s="20"/>
    </row>
    <row r="2029" spans="1:7" ht="15" customHeight="1" x14ac:dyDescent="0.25">
      <c r="A2029" s="14">
        <v>44937</v>
      </c>
      <c r="B2029" s="15">
        <v>0.875</v>
      </c>
      <c r="C2029" s="19">
        <v>0.76622656</v>
      </c>
      <c r="D2029" s="19">
        <v>207.3</v>
      </c>
      <c r="E2029" s="19">
        <v>45.289400000000001</v>
      </c>
      <c r="F2029" s="19"/>
      <c r="G2029" s="20"/>
    </row>
    <row r="2030" spans="1:7" ht="15" customHeight="1" x14ac:dyDescent="0.25">
      <c r="A2030" s="14">
        <v>44937</v>
      </c>
      <c r="B2030" s="15">
        <v>0.91666666666666663</v>
      </c>
      <c r="C2030" s="19">
        <v>0.84043519999999905</v>
      </c>
      <c r="D2030" s="19">
        <v>215.3</v>
      </c>
      <c r="E2030" s="19">
        <v>44.756599999999999</v>
      </c>
      <c r="F2030" s="19"/>
      <c r="G2030" s="20"/>
    </row>
    <row r="2031" spans="1:7" ht="15" customHeight="1" x14ac:dyDescent="0.25">
      <c r="A2031" s="14">
        <v>44937</v>
      </c>
      <c r="B2031" s="15">
        <v>0.95833333333333337</v>
      </c>
      <c r="C2031" s="19">
        <v>1.54631136</v>
      </c>
      <c r="D2031" s="19">
        <v>223</v>
      </c>
      <c r="E2031" s="19">
        <v>44.249000000000002</v>
      </c>
      <c r="F2031" s="19"/>
      <c r="G2031" s="20"/>
    </row>
    <row r="2032" spans="1:7" ht="15" customHeight="1" x14ac:dyDescent="0.25">
      <c r="A2032" s="14">
        <v>44938</v>
      </c>
      <c r="B2032" s="15">
        <v>0</v>
      </c>
      <c r="C2032" s="19">
        <v>1.3411200000000001</v>
      </c>
      <c r="D2032" s="19">
        <v>356.3</v>
      </c>
      <c r="E2032" s="19">
        <v>42.737000000000002</v>
      </c>
      <c r="F2032" s="19"/>
      <c r="G2032" s="20"/>
    </row>
    <row r="2033" spans="1:7" ht="15" customHeight="1" x14ac:dyDescent="0.25">
      <c r="A2033" s="14">
        <v>44938</v>
      </c>
      <c r="B2033" s="15">
        <v>4.1666666666666664E-2</v>
      </c>
      <c r="C2033" s="19">
        <v>2.4663196799999998</v>
      </c>
      <c r="D2033" s="19">
        <v>35.51</v>
      </c>
      <c r="E2033" s="19">
        <v>40.330399999999997</v>
      </c>
      <c r="F2033" s="19"/>
      <c r="G2033" s="20"/>
    </row>
    <row r="2034" spans="1:7" ht="15" customHeight="1" x14ac:dyDescent="0.25">
      <c r="A2034" s="14">
        <v>44938</v>
      </c>
      <c r="B2034" s="15">
        <v>8.3333333333333329E-2</v>
      </c>
      <c r="C2034" s="19">
        <v>3.7819584000000002</v>
      </c>
      <c r="D2034" s="19">
        <v>33.32</v>
      </c>
      <c r="E2034" s="19">
        <v>38.823799999999999</v>
      </c>
      <c r="F2034" s="19"/>
      <c r="G2034" s="20"/>
    </row>
    <row r="2035" spans="1:7" ht="15" customHeight="1" x14ac:dyDescent="0.25">
      <c r="A2035" s="14">
        <v>44938</v>
      </c>
      <c r="B2035" s="15">
        <v>0.125</v>
      </c>
      <c r="C2035" s="19">
        <v>3.54592128</v>
      </c>
      <c r="D2035" s="19">
        <v>40.74</v>
      </c>
      <c r="E2035" s="19">
        <v>38.003</v>
      </c>
      <c r="F2035" s="19"/>
      <c r="G2035" s="20"/>
    </row>
    <row r="2036" spans="1:7" ht="15" customHeight="1" x14ac:dyDescent="0.25">
      <c r="A2036" s="14">
        <v>44938</v>
      </c>
      <c r="B2036" s="15">
        <v>0.16666666666666666</v>
      </c>
      <c r="C2036" s="19">
        <v>3.6836096</v>
      </c>
      <c r="D2036" s="19">
        <v>38.72</v>
      </c>
      <c r="E2036" s="19">
        <v>38.39</v>
      </c>
      <c r="F2036" s="19"/>
      <c r="G2036" s="20"/>
    </row>
    <row r="2037" spans="1:7" ht="15" customHeight="1" x14ac:dyDescent="0.25">
      <c r="A2037" s="14">
        <v>44938</v>
      </c>
      <c r="B2037" s="15">
        <v>0.20833333333333334</v>
      </c>
      <c r="C2037" s="19">
        <v>3.5615676799999898</v>
      </c>
      <c r="D2037" s="19">
        <v>36.770000000000003</v>
      </c>
      <c r="E2037" s="19">
        <v>38.757199999999997</v>
      </c>
      <c r="F2037" s="19"/>
      <c r="G2037" s="20"/>
    </row>
    <row r="2038" spans="1:7" ht="15" customHeight="1" x14ac:dyDescent="0.25">
      <c r="A2038" s="14">
        <v>44938</v>
      </c>
      <c r="B2038" s="15">
        <v>0.25</v>
      </c>
      <c r="C2038" s="19">
        <v>4.3273472000000002</v>
      </c>
      <c r="D2038" s="19">
        <v>32.69</v>
      </c>
      <c r="E2038" s="19">
        <v>38.462000000000003</v>
      </c>
      <c r="F2038" s="19"/>
      <c r="G2038" s="20"/>
    </row>
    <row r="2039" spans="1:7" ht="15" customHeight="1" x14ac:dyDescent="0.25">
      <c r="A2039" s="14">
        <v>44938</v>
      </c>
      <c r="B2039" s="15">
        <v>0.29166666666666669</v>
      </c>
      <c r="C2039" s="19">
        <v>4.9755551999999996</v>
      </c>
      <c r="D2039" s="19">
        <v>34.33</v>
      </c>
      <c r="E2039" s="19">
        <v>38.4206</v>
      </c>
      <c r="F2039" s="19"/>
      <c r="G2039" s="20"/>
    </row>
    <row r="2040" spans="1:7" ht="15" customHeight="1" x14ac:dyDescent="0.25">
      <c r="A2040" s="14">
        <v>44938</v>
      </c>
      <c r="B2040" s="15">
        <v>0.33333333333333331</v>
      </c>
      <c r="C2040" s="19">
        <v>5.9903360000000001</v>
      </c>
      <c r="D2040" s="19">
        <v>32.17</v>
      </c>
      <c r="E2040" s="19">
        <v>38.922800000000002</v>
      </c>
      <c r="F2040" s="19"/>
      <c r="G2040" s="20"/>
    </row>
    <row r="2041" spans="1:7" ht="15" customHeight="1" x14ac:dyDescent="0.25">
      <c r="A2041" s="14">
        <v>44938</v>
      </c>
      <c r="B2041" s="15">
        <v>0.375</v>
      </c>
      <c r="C2041" s="19">
        <v>5.9545728000000002</v>
      </c>
      <c r="D2041" s="19">
        <v>38.299999999999997</v>
      </c>
      <c r="E2041" s="19">
        <v>38.606000000000002</v>
      </c>
      <c r="F2041" s="19"/>
      <c r="G2041" s="20"/>
    </row>
    <row r="2042" spans="1:7" ht="15" customHeight="1" x14ac:dyDescent="0.25">
      <c r="A2042" s="14">
        <v>44938</v>
      </c>
      <c r="B2042" s="15">
        <v>0.41666666666666669</v>
      </c>
      <c r="C2042" s="19">
        <v>6.1780927999999999</v>
      </c>
      <c r="D2042" s="19">
        <v>32.659999999999997</v>
      </c>
      <c r="E2042" s="19">
        <v>38.004800000000003</v>
      </c>
      <c r="F2042" s="19"/>
      <c r="G2042" s="20"/>
    </row>
    <row r="2043" spans="1:7" ht="15" customHeight="1" x14ac:dyDescent="0.25">
      <c r="A2043" s="14">
        <v>44938</v>
      </c>
      <c r="B2043" s="15">
        <v>0.45833333333333331</v>
      </c>
      <c r="C2043" s="19">
        <v>6.2540896000000004</v>
      </c>
      <c r="D2043" s="19">
        <v>34.25</v>
      </c>
      <c r="E2043" s="19">
        <v>37.835599999999999</v>
      </c>
      <c r="F2043" s="19"/>
      <c r="G2043" s="20"/>
    </row>
    <row r="2044" spans="1:7" ht="15" customHeight="1" x14ac:dyDescent="0.25">
      <c r="A2044" s="14">
        <v>44938</v>
      </c>
      <c r="B2044" s="15">
        <v>0.5</v>
      </c>
      <c r="C2044" s="19">
        <v>5.1946047999999996</v>
      </c>
      <c r="D2044" s="19">
        <v>32.909999999999997</v>
      </c>
      <c r="E2044" s="19">
        <v>37.988599999999998</v>
      </c>
      <c r="F2044" s="19"/>
      <c r="G2044" s="20"/>
    </row>
    <row r="2045" spans="1:7" ht="15" customHeight="1" x14ac:dyDescent="0.25">
      <c r="A2045" s="14">
        <v>44938</v>
      </c>
      <c r="B2045" s="15">
        <v>0.54166666666666663</v>
      </c>
      <c r="C2045" s="19">
        <v>4.9621439999999897</v>
      </c>
      <c r="D2045" s="19">
        <v>20.76</v>
      </c>
      <c r="E2045" s="19">
        <v>37.986800000000002</v>
      </c>
      <c r="F2045" s="19"/>
      <c r="G2045" s="20"/>
    </row>
    <row r="2046" spans="1:7" ht="15" customHeight="1" x14ac:dyDescent="0.25">
      <c r="A2046" s="14">
        <v>44938</v>
      </c>
      <c r="B2046" s="15">
        <v>0.58333333333333337</v>
      </c>
      <c r="C2046" s="19">
        <v>5.8115199999999998</v>
      </c>
      <c r="D2046" s="19">
        <v>15.41</v>
      </c>
      <c r="E2046" s="19">
        <v>36.228200000000001</v>
      </c>
      <c r="F2046" s="19"/>
      <c r="G2046" s="20"/>
    </row>
    <row r="2047" spans="1:7" ht="15" customHeight="1" x14ac:dyDescent="0.25">
      <c r="A2047" s="14">
        <v>44938</v>
      </c>
      <c r="B2047" s="15">
        <v>0.625</v>
      </c>
      <c r="C2047" s="19">
        <v>5.5567072</v>
      </c>
      <c r="D2047" s="19">
        <v>10.7</v>
      </c>
      <c r="E2047" s="19">
        <v>35.772799999999997</v>
      </c>
      <c r="F2047" s="19"/>
      <c r="G2047" s="20"/>
    </row>
    <row r="2048" spans="1:7" ht="15" customHeight="1" x14ac:dyDescent="0.25">
      <c r="A2048" s="14">
        <v>44938</v>
      </c>
      <c r="B2048" s="15">
        <v>0.66666666666666663</v>
      </c>
      <c r="C2048" s="19">
        <v>5.3644800000000004</v>
      </c>
      <c r="D2048" s="19">
        <v>13.12</v>
      </c>
      <c r="E2048" s="19">
        <v>35.227400000000003</v>
      </c>
      <c r="F2048" s="19"/>
      <c r="G2048" s="20"/>
    </row>
    <row r="2049" spans="1:7" ht="15" customHeight="1" x14ac:dyDescent="0.25">
      <c r="A2049" s="14">
        <v>44938</v>
      </c>
      <c r="B2049" s="15">
        <v>0.70833333333333337</v>
      </c>
      <c r="C2049" s="19">
        <v>5.3734207999999999</v>
      </c>
      <c r="D2049" s="19">
        <v>19.48</v>
      </c>
      <c r="E2049" s="19">
        <v>35.380400000000002</v>
      </c>
      <c r="F2049" s="19"/>
      <c r="G2049" s="20"/>
    </row>
    <row r="2050" spans="1:7" ht="15" customHeight="1" x14ac:dyDescent="0.25">
      <c r="A2050" s="14">
        <v>44938</v>
      </c>
      <c r="B2050" s="15">
        <v>0.75</v>
      </c>
      <c r="C2050" s="19">
        <v>5.7757567999999999</v>
      </c>
      <c r="D2050" s="19">
        <v>13.31</v>
      </c>
      <c r="E2050" s="19">
        <v>35.760199999999998</v>
      </c>
      <c r="F2050" s="19"/>
      <c r="G2050" s="20"/>
    </row>
    <row r="2051" spans="1:7" ht="15" customHeight="1" x14ac:dyDescent="0.25">
      <c r="A2051" s="14">
        <v>44938</v>
      </c>
      <c r="B2051" s="15">
        <v>0.79166666666666663</v>
      </c>
      <c r="C2051" s="19">
        <v>5.6997599999999897</v>
      </c>
      <c r="D2051" s="19">
        <v>23.92</v>
      </c>
      <c r="E2051" s="19">
        <v>35.447000000000003</v>
      </c>
      <c r="F2051" s="19"/>
      <c r="G2051" s="20"/>
    </row>
    <row r="2052" spans="1:7" ht="15" customHeight="1" x14ac:dyDescent="0.25">
      <c r="A2052" s="14">
        <v>44938</v>
      </c>
      <c r="B2052" s="15">
        <v>0.83333333333333337</v>
      </c>
      <c r="C2052" s="19">
        <v>4.850384</v>
      </c>
      <c r="D2052" s="19">
        <v>24.53</v>
      </c>
      <c r="E2052" s="19">
        <v>35.249000000000002</v>
      </c>
      <c r="F2052" s="19"/>
      <c r="G2052" s="20"/>
    </row>
    <row r="2053" spans="1:7" ht="15" customHeight="1" x14ac:dyDescent="0.25">
      <c r="A2053" s="14">
        <v>44938</v>
      </c>
      <c r="B2053" s="15">
        <v>0.875</v>
      </c>
      <c r="C2053" s="19">
        <v>4.6894495999999997</v>
      </c>
      <c r="D2053" s="19">
        <v>11.9</v>
      </c>
      <c r="E2053" s="19">
        <v>35.641399999999997</v>
      </c>
      <c r="F2053" s="19"/>
      <c r="G2053" s="20"/>
    </row>
    <row r="2054" spans="1:7" ht="15" customHeight="1" x14ac:dyDescent="0.25">
      <c r="A2054" s="14">
        <v>44938</v>
      </c>
      <c r="B2054" s="15">
        <v>0.91666666666666663</v>
      </c>
      <c r="C2054" s="19">
        <v>5.2974239999999897</v>
      </c>
      <c r="D2054" s="19">
        <v>14.48</v>
      </c>
      <c r="E2054" s="19">
        <v>35.4542</v>
      </c>
      <c r="F2054" s="19"/>
      <c r="G2054" s="20"/>
    </row>
    <row r="2055" spans="1:7" ht="15" customHeight="1" x14ac:dyDescent="0.25">
      <c r="A2055" s="14">
        <v>44938</v>
      </c>
      <c r="B2055" s="15">
        <v>0.95833333333333337</v>
      </c>
      <c r="C2055" s="19">
        <v>5.4136543999999898</v>
      </c>
      <c r="D2055" s="19">
        <v>14.76</v>
      </c>
      <c r="E2055" s="19">
        <v>35.513599999999997</v>
      </c>
      <c r="F2055" s="19"/>
      <c r="G2055" s="20"/>
    </row>
    <row r="2056" spans="1:7" ht="15" customHeight="1" x14ac:dyDescent="0.25">
      <c r="A2056" s="14">
        <v>44939</v>
      </c>
      <c r="B2056" s="15">
        <v>0</v>
      </c>
      <c r="C2056" s="19">
        <v>5.2795424000000004</v>
      </c>
      <c r="D2056" s="19">
        <v>14.95</v>
      </c>
      <c r="E2056" s="19">
        <v>34.905200000000001</v>
      </c>
      <c r="F2056" s="19"/>
      <c r="G2056" s="20"/>
    </row>
    <row r="2057" spans="1:7" ht="15" customHeight="1" x14ac:dyDescent="0.25">
      <c r="A2057" s="14">
        <v>44939</v>
      </c>
      <c r="B2057" s="15">
        <v>4.1666666666666664E-2</v>
      </c>
      <c r="C2057" s="19">
        <v>5.3644800000000004</v>
      </c>
      <c r="D2057" s="19">
        <v>14.95</v>
      </c>
      <c r="E2057" s="19">
        <v>34.341799999999999</v>
      </c>
      <c r="F2057" s="19"/>
      <c r="G2057" s="20"/>
    </row>
    <row r="2058" spans="1:7" ht="15" customHeight="1" x14ac:dyDescent="0.25">
      <c r="A2058" s="14">
        <v>44939</v>
      </c>
      <c r="B2058" s="15">
        <v>8.3333333333333329E-2</v>
      </c>
      <c r="C2058" s="19">
        <v>5.6192928000000002</v>
      </c>
      <c r="D2058" s="19">
        <v>12.46</v>
      </c>
      <c r="E2058" s="19">
        <v>34.142000000000003</v>
      </c>
      <c r="F2058" s="19"/>
      <c r="G2058" s="20"/>
    </row>
    <row r="2059" spans="1:7" ht="15" customHeight="1" x14ac:dyDescent="0.25">
      <c r="A2059" s="14">
        <v>44939</v>
      </c>
      <c r="B2059" s="15">
        <v>0.125</v>
      </c>
      <c r="C2059" s="19">
        <v>6.5446656000000001</v>
      </c>
      <c r="D2059" s="19">
        <v>8.7899999999999991</v>
      </c>
      <c r="E2059" s="19">
        <v>33.684800000000003</v>
      </c>
      <c r="F2059" s="19"/>
      <c r="G2059" s="20"/>
    </row>
    <row r="2060" spans="1:7" ht="15" customHeight="1" x14ac:dyDescent="0.25">
      <c r="A2060" s="14">
        <v>44939</v>
      </c>
      <c r="B2060" s="15">
        <v>0.16666666666666666</v>
      </c>
      <c r="C2060" s="19">
        <v>5.8875168000000002</v>
      </c>
      <c r="D2060" s="19">
        <v>14.53</v>
      </c>
      <c r="E2060" s="19">
        <v>33.009799999999998</v>
      </c>
      <c r="F2060" s="19"/>
      <c r="G2060" s="20"/>
    </row>
    <row r="2061" spans="1:7" ht="15" customHeight="1" x14ac:dyDescent="0.25">
      <c r="A2061" s="14">
        <v>44939</v>
      </c>
      <c r="B2061" s="15">
        <v>0.20833333333333334</v>
      </c>
      <c r="C2061" s="19">
        <v>6.6206623999999996</v>
      </c>
      <c r="D2061" s="19">
        <v>17.350000000000001</v>
      </c>
      <c r="E2061" s="19">
        <v>32.424799999999998</v>
      </c>
      <c r="F2061" s="19"/>
      <c r="G2061" s="20"/>
    </row>
    <row r="2062" spans="1:7" ht="15" customHeight="1" x14ac:dyDescent="0.25">
      <c r="A2062" s="14">
        <v>44939</v>
      </c>
      <c r="B2062" s="15">
        <v>0.25</v>
      </c>
      <c r="C2062" s="19">
        <v>6.7234815999999897</v>
      </c>
      <c r="D2062" s="19">
        <v>18.940000000000001</v>
      </c>
      <c r="E2062" s="19">
        <v>31.866800000000001</v>
      </c>
      <c r="F2062" s="19"/>
      <c r="G2062" s="20"/>
    </row>
    <row r="2063" spans="1:7" ht="15" customHeight="1" x14ac:dyDescent="0.25">
      <c r="A2063" s="14">
        <v>44939</v>
      </c>
      <c r="B2063" s="15">
        <v>0.29166666666666669</v>
      </c>
      <c r="C2063" s="19">
        <v>6.5401952000000003</v>
      </c>
      <c r="D2063" s="19">
        <v>15.51</v>
      </c>
      <c r="E2063" s="19">
        <v>31.954999999999998</v>
      </c>
      <c r="F2063" s="19"/>
      <c r="G2063" s="20"/>
    </row>
    <row r="2064" spans="1:7" ht="15" customHeight="1" x14ac:dyDescent="0.25">
      <c r="A2064" s="14">
        <v>44939</v>
      </c>
      <c r="B2064" s="15">
        <v>0.33333333333333331</v>
      </c>
      <c r="C2064" s="19">
        <v>6.2630303999999999</v>
      </c>
      <c r="D2064" s="19">
        <v>12.48</v>
      </c>
      <c r="E2064" s="19">
        <v>32.167400000000001</v>
      </c>
      <c r="F2064" s="19"/>
      <c r="G2064" s="20"/>
    </row>
    <row r="2065" spans="1:7" ht="15" customHeight="1" x14ac:dyDescent="0.25">
      <c r="A2065" s="14">
        <v>44939</v>
      </c>
      <c r="B2065" s="15">
        <v>0.375</v>
      </c>
      <c r="C2065" s="19">
        <v>6.5357247999999997</v>
      </c>
      <c r="D2065" s="19">
        <v>3.0859999999999999</v>
      </c>
      <c r="E2065" s="19">
        <v>32.471600000000002</v>
      </c>
      <c r="F2065" s="19"/>
      <c r="G2065" s="20"/>
    </row>
    <row r="2066" spans="1:7" ht="15" customHeight="1" x14ac:dyDescent="0.25">
      <c r="A2066" s="14">
        <v>44939</v>
      </c>
      <c r="B2066" s="15">
        <v>0.41666666666666669</v>
      </c>
      <c r="C2066" s="19">
        <v>5.8919872</v>
      </c>
      <c r="D2066" s="19">
        <v>7.351</v>
      </c>
      <c r="E2066" s="19">
        <v>31.972999999999999</v>
      </c>
      <c r="F2066" s="19"/>
      <c r="G2066" s="20"/>
    </row>
    <row r="2067" spans="1:7" ht="15" customHeight="1" x14ac:dyDescent="0.25">
      <c r="A2067" s="14">
        <v>44939</v>
      </c>
      <c r="B2067" s="15">
        <v>0.45833333333333331</v>
      </c>
      <c r="C2067" s="19">
        <v>5.3734207999999999</v>
      </c>
      <c r="D2067" s="19">
        <v>18.36</v>
      </c>
      <c r="E2067" s="19">
        <v>32.558</v>
      </c>
      <c r="F2067" s="19"/>
      <c r="G2067" s="20"/>
    </row>
    <row r="2068" spans="1:7" ht="15" customHeight="1" x14ac:dyDescent="0.25">
      <c r="A2068" s="14">
        <v>44939</v>
      </c>
      <c r="B2068" s="15">
        <v>0.5</v>
      </c>
      <c r="C2068" s="19">
        <v>5.1320192000000002</v>
      </c>
      <c r="D2068" s="19">
        <v>29.49</v>
      </c>
      <c r="E2068" s="19">
        <v>32.147599999999997</v>
      </c>
      <c r="F2068" s="19"/>
      <c r="G2068" s="20"/>
    </row>
    <row r="2069" spans="1:7" ht="15" customHeight="1" x14ac:dyDescent="0.25">
      <c r="A2069" s="14">
        <v>44939</v>
      </c>
      <c r="B2069" s="15">
        <v>0.54166666666666663</v>
      </c>
      <c r="C2069" s="19">
        <v>4.6715679999999997</v>
      </c>
      <c r="D2069" s="19">
        <v>10.72</v>
      </c>
      <c r="E2069" s="19">
        <v>31.6814</v>
      </c>
      <c r="F2069" s="19"/>
      <c r="G2069" s="20"/>
    </row>
    <row r="2070" spans="1:7" ht="15" customHeight="1" x14ac:dyDescent="0.25">
      <c r="A2070" s="14">
        <v>44939</v>
      </c>
      <c r="B2070" s="15">
        <v>0.58333333333333337</v>
      </c>
      <c r="C2070" s="19">
        <v>5.2080159999999998</v>
      </c>
      <c r="D2070" s="19">
        <v>30.09</v>
      </c>
      <c r="E2070" s="19">
        <v>32.520200000000003</v>
      </c>
      <c r="F2070" s="19"/>
      <c r="G2070" s="20"/>
    </row>
    <row r="2071" spans="1:7" ht="15" customHeight="1" x14ac:dyDescent="0.25">
      <c r="A2071" s="14">
        <v>44939</v>
      </c>
      <c r="B2071" s="15">
        <v>0.625</v>
      </c>
      <c r="C2071" s="19">
        <v>5.2750719999999998</v>
      </c>
      <c r="D2071" s="19">
        <v>20.440000000000001</v>
      </c>
      <c r="E2071" s="19">
        <v>32.1188</v>
      </c>
      <c r="F2071" s="19"/>
      <c r="G2071" s="20"/>
    </row>
    <row r="2072" spans="1:7" ht="15" customHeight="1" x14ac:dyDescent="0.25">
      <c r="A2072" s="14">
        <v>44939</v>
      </c>
      <c r="B2072" s="15">
        <v>0.66666666666666663</v>
      </c>
      <c r="C2072" s="19">
        <v>5.7534047999999904</v>
      </c>
      <c r="D2072" s="19">
        <v>11.88</v>
      </c>
      <c r="E2072" s="19">
        <v>32.086399999999998</v>
      </c>
      <c r="F2072" s="19"/>
      <c r="G2072" s="20"/>
    </row>
    <row r="2073" spans="1:7" ht="15" customHeight="1" x14ac:dyDescent="0.25">
      <c r="A2073" s="14">
        <v>44939</v>
      </c>
      <c r="B2073" s="15">
        <v>0.70833333333333337</v>
      </c>
      <c r="C2073" s="19">
        <v>5.3063647999999999</v>
      </c>
      <c r="D2073" s="19">
        <v>16.18</v>
      </c>
      <c r="E2073" s="19">
        <v>31.3034</v>
      </c>
      <c r="F2073" s="19"/>
      <c r="G2073" s="20"/>
    </row>
    <row r="2074" spans="1:7" ht="15" customHeight="1" x14ac:dyDescent="0.25">
      <c r="A2074" s="14">
        <v>44939</v>
      </c>
      <c r="B2074" s="15">
        <v>0.75</v>
      </c>
      <c r="C2074" s="19">
        <v>6.5178431999999997</v>
      </c>
      <c r="D2074" s="19">
        <v>7.0449999999999999</v>
      </c>
      <c r="E2074" s="19">
        <v>30.194600000000001</v>
      </c>
      <c r="F2074" s="19"/>
      <c r="G2074" s="20"/>
    </row>
    <row r="2075" spans="1:7" ht="15" customHeight="1" x14ac:dyDescent="0.25">
      <c r="A2075" s="14">
        <v>44939</v>
      </c>
      <c r="B2075" s="15">
        <v>0.79166666666666663</v>
      </c>
      <c r="C2075" s="19">
        <v>5.1767231999999996</v>
      </c>
      <c r="D2075" s="19">
        <v>8.14</v>
      </c>
      <c r="E2075" s="19">
        <v>30.3368</v>
      </c>
      <c r="F2075" s="19"/>
      <c r="G2075" s="20"/>
    </row>
    <row r="2076" spans="1:7" ht="15" customHeight="1" x14ac:dyDescent="0.25">
      <c r="A2076" s="14">
        <v>44939</v>
      </c>
      <c r="B2076" s="15">
        <v>0.83333333333333337</v>
      </c>
      <c r="C2076" s="19">
        <v>5.3644800000000004</v>
      </c>
      <c r="D2076" s="19">
        <v>5.3940000000000001</v>
      </c>
      <c r="E2076" s="19">
        <v>30.459199999999999</v>
      </c>
      <c r="F2076" s="19"/>
      <c r="G2076" s="20"/>
    </row>
    <row r="2077" spans="1:7" ht="15" customHeight="1" x14ac:dyDescent="0.25">
      <c r="A2077" s="14">
        <v>44939</v>
      </c>
      <c r="B2077" s="15">
        <v>0.875</v>
      </c>
      <c r="C2077" s="19">
        <v>4.7118015999999896</v>
      </c>
      <c r="D2077" s="19">
        <v>7.4829999999999997</v>
      </c>
      <c r="E2077" s="19">
        <v>30.3278</v>
      </c>
      <c r="F2077" s="19"/>
      <c r="G2077" s="20"/>
    </row>
    <row r="2078" spans="1:7" ht="15" customHeight="1" x14ac:dyDescent="0.25">
      <c r="A2078" s="14">
        <v>44939</v>
      </c>
      <c r="B2078" s="15">
        <v>0.91666666666666663</v>
      </c>
      <c r="C2078" s="19">
        <v>4.313936</v>
      </c>
      <c r="D2078" s="19">
        <v>9.7799999999999994</v>
      </c>
      <c r="E2078" s="19">
        <v>30.172999999999998</v>
      </c>
      <c r="F2078" s="19"/>
      <c r="G2078" s="20"/>
    </row>
    <row r="2079" spans="1:7" ht="15" customHeight="1" x14ac:dyDescent="0.25">
      <c r="A2079" s="14">
        <v>44939</v>
      </c>
      <c r="B2079" s="15">
        <v>0.95833333333333337</v>
      </c>
      <c r="C2079" s="19">
        <v>3.8803071999999998</v>
      </c>
      <c r="D2079" s="19">
        <v>8.09</v>
      </c>
      <c r="E2079" s="19">
        <v>30.061399999999999</v>
      </c>
      <c r="F2079" s="19"/>
      <c r="G2079" s="20"/>
    </row>
    <row r="2080" spans="1:7" ht="15" customHeight="1" x14ac:dyDescent="0.25">
      <c r="A2080" s="14">
        <v>44940</v>
      </c>
      <c r="B2080" s="15">
        <v>0</v>
      </c>
      <c r="C2080" s="19">
        <v>3.9920671999999899</v>
      </c>
      <c r="D2080" s="19">
        <v>356.6</v>
      </c>
      <c r="E2080" s="19">
        <v>30.063199999999998</v>
      </c>
      <c r="F2080" s="19"/>
      <c r="G2080" s="20"/>
    </row>
    <row r="2081" spans="1:7" ht="15" customHeight="1" x14ac:dyDescent="0.25">
      <c r="A2081" s="14">
        <v>44940</v>
      </c>
      <c r="B2081" s="15">
        <v>4.1666666666666664E-2</v>
      </c>
      <c r="C2081" s="19">
        <v>4.045712</v>
      </c>
      <c r="D2081" s="19">
        <v>346.4</v>
      </c>
      <c r="E2081" s="19">
        <v>29.8886</v>
      </c>
      <c r="F2081" s="19"/>
      <c r="G2081" s="20"/>
    </row>
    <row r="2082" spans="1:7" ht="15" customHeight="1" x14ac:dyDescent="0.25">
      <c r="A2082" s="14">
        <v>44940</v>
      </c>
      <c r="B2082" s="15">
        <v>8.3333333333333329E-2</v>
      </c>
      <c r="C2082" s="19">
        <v>4.2111168000000001</v>
      </c>
      <c r="D2082" s="19">
        <v>328.2</v>
      </c>
      <c r="E2082" s="19">
        <v>28.823</v>
      </c>
      <c r="F2082" s="19"/>
      <c r="G2082" s="20"/>
    </row>
    <row r="2083" spans="1:7" ht="15" customHeight="1" x14ac:dyDescent="0.25">
      <c r="A2083" s="14">
        <v>44940</v>
      </c>
      <c r="B2083" s="15">
        <v>0.125</v>
      </c>
      <c r="C2083" s="19">
        <v>4.4346367999999998</v>
      </c>
      <c r="D2083" s="19">
        <v>335.9</v>
      </c>
      <c r="E2083" s="19">
        <v>28.4</v>
      </c>
      <c r="F2083" s="19"/>
      <c r="G2083" s="20"/>
    </row>
    <row r="2084" spans="1:7" ht="15" customHeight="1" x14ac:dyDescent="0.25">
      <c r="A2084" s="14">
        <v>44940</v>
      </c>
      <c r="B2084" s="15">
        <v>0.16666666666666666</v>
      </c>
      <c r="C2084" s="19">
        <v>3.5807903999999899</v>
      </c>
      <c r="D2084" s="19">
        <v>348.9</v>
      </c>
      <c r="E2084" s="19">
        <v>28.3748</v>
      </c>
      <c r="F2084" s="19"/>
      <c r="G2084" s="20"/>
    </row>
    <row r="2085" spans="1:7" ht="15" customHeight="1" x14ac:dyDescent="0.25">
      <c r="A2085" s="14">
        <v>44940</v>
      </c>
      <c r="B2085" s="15">
        <v>0.20833333333333334</v>
      </c>
      <c r="C2085" s="19">
        <v>3.0872582399999899</v>
      </c>
      <c r="D2085" s="19">
        <v>345.6</v>
      </c>
      <c r="E2085" s="19">
        <v>28.142600000000002</v>
      </c>
      <c r="F2085" s="19"/>
      <c r="G2085" s="20"/>
    </row>
    <row r="2086" spans="1:7" ht="15" customHeight="1" x14ac:dyDescent="0.25">
      <c r="A2086" s="14">
        <v>44940</v>
      </c>
      <c r="B2086" s="15">
        <v>0.25</v>
      </c>
      <c r="C2086" s="19">
        <v>2.8252928000000002</v>
      </c>
      <c r="D2086" s="19">
        <v>337.7</v>
      </c>
      <c r="E2086" s="19">
        <v>27.843800000000002</v>
      </c>
      <c r="F2086" s="19"/>
      <c r="G2086" s="20"/>
    </row>
    <row r="2087" spans="1:7" ht="15" customHeight="1" x14ac:dyDescent="0.25">
      <c r="A2087" s="14">
        <v>44940</v>
      </c>
      <c r="B2087" s="15">
        <v>0.29166666666666669</v>
      </c>
      <c r="C2087" s="19">
        <v>2.62010144</v>
      </c>
      <c r="D2087" s="19">
        <v>329.1</v>
      </c>
      <c r="E2087" s="19">
        <v>27.3218</v>
      </c>
      <c r="F2087" s="19"/>
      <c r="G2087" s="20"/>
    </row>
    <row r="2088" spans="1:7" ht="15" customHeight="1" x14ac:dyDescent="0.25">
      <c r="A2088" s="14">
        <v>44940</v>
      </c>
      <c r="B2088" s="15">
        <v>0.33333333333333331</v>
      </c>
      <c r="C2088" s="19">
        <v>2.29555039999999</v>
      </c>
      <c r="D2088" s="19">
        <v>307.7</v>
      </c>
      <c r="E2088" s="19">
        <v>27.2012</v>
      </c>
      <c r="F2088" s="19"/>
      <c r="G2088" s="20"/>
    </row>
    <row r="2089" spans="1:7" ht="15" customHeight="1" x14ac:dyDescent="0.25">
      <c r="A2089" s="14">
        <v>44940</v>
      </c>
      <c r="B2089" s="15">
        <v>0.375</v>
      </c>
      <c r="C2089" s="19">
        <v>2.00139808</v>
      </c>
      <c r="D2089" s="19">
        <v>294.89999999999998</v>
      </c>
      <c r="E2089" s="19">
        <v>27.3596</v>
      </c>
      <c r="F2089" s="19"/>
      <c r="G2089" s="20"/>
    </row>
    <row r="2090" spans="1:7" ht="15" customHeight="1" x14ac:dyDescent="0.25">
      <c r="A2090" s="14">
        <v>44940</v>
      </c>
      <c r="B2090" s="15">
        <v>0.41666666666666669</v>
      </c>
      <c r="C2090" s="19">
        <v>2.1650147199999998</v>
      </c>
      <c r="D2090" s="19">
        <v>260.3</v>
      </c>
      <c r="E2090" s="19">
        <v>27.791599999999999</v>
      </c>
      <c r="F2090" s="19"/>
      <c r="G2090" s="20"/>
    </row>
    <row r="2091" spans="1:7" ht="15" customHeight="1" x14ac:dyDescent="0.25">
      <c r="A2091" s="14">
        <v>44940</v>
      </c>
      <c r="B2091" s="15">
        <v>0.45833333333333331</v>
      </c>
      <c r="C2091" s="19">
        <v>1.80782975999999</v>
      </c>
      <c r="D2091" s="19">
        <v>223</v>
      </c>
      <c r="E2091" s="19">
        <v>28.318999999999999</v>
      </c>
      <c r="F2091" s="19"/>
      <c r="G2091" s="20"/>
    </row>
    <row r="2092" spans="1:7" ht="15" customHeight="1" x14ac:dyDescent="0.25">
      <c r="A2092" s="14">
        <v>44940</v>
      </c>
      <c r="B2092" s="15">
        <v>0.5</v>
      </c>
      <c r="C2092" s="19">
        <v>2.14758016</v>
      </c>
      <c r="D2092" s="19">
        <v>215.4</v>
      </c>
      <c r="E2092" s="19">
        <v>28.481000000000002</v>
      </c>
      <c r="F2092" s="19"/>
      <c r="G2092" s="20"/>
    </row>
    <row r="2093" spans="1:7" ht="15" customHeight="1" x14ac:dyDescent="0.25">
      <c r="A2093" s="14">
        <v>44940</v>
      </c>
      <c r="B2093" s="15">
        <v>0.54166666666666663</v>
      </c>
      <c r="C2093" s="19">
        <v>2.6607820800000002</v>
      </c>
      <c r="D2093" s="19">
        <v>219.9</v>
      </c>
      <c r="E2093" s="19">
        <v>28.839199999999899</v>
      </c>
      <c r="F2093" s="19"/>
      <c r="G2093" s="20"/>
    </row>
    <row r="2094" spans="1:7" ht="15" customHeight="1" x14ac:dyDescent="0.25">
      <c r="A2094" s="14">
        <v>44940</v>
      </c>
      <c r="B2094" s="15">
        <v>0.58333333333333337</v>
      </c>
      <c r="C2094" s="19">
        <v>2.6777696</v>
      </c>
      <c r="D2094" s="19">
        <v>219.5</v>
      </c>
      <c r="E2094" s="19">
        <v>31.161200000000001</v>
      </c>
      <c r="F2094" s="19"/>
      <c r="G2094" s="20"/>
    </row>
    <row r="2095" spans="1:7" ht="15" customHeight="1" x14ac:dyDescent="0.25">
      <c r="A2095" s="14">
        <v>44940</v>
      </c>
      <c r="B2095" s="15">
        <v>0.625</v>
      </c>
      <c r="C2095" s="19">
        <v>1.9781519999999999</v>
      </c>
      <c r="D2095" s="19">
        <v>196.4</v>
      </c>
      <c r="E2095" s="19">
        <v>31.3322</v>
      </c>
      <c r="F2095" s="19"/>
      <c r="G2095" s="20"/>
    </row>
    <row r="2096" spans="1:7" ht="15" customHeight="1" x14ac:dyDescent="0.25">
      <c r="A2096" s="14">
        <v>44940</v>
      </c>
      <c r="B2096" s="15">
        <v>0.66666666666666663</v>
      </c>
      <c r="C2096" s="19">
        <v>1.22623072</v>
      </c>
      <c r="D2096" s="19">
        <v>170.6</v>
      </c>
      <c r="E2096" s="19">
        <v>29.080400000000001</v>
      </c>
      <c r="F2096" s="19"/>
      <c r="G2096" s="20"/>
    </row>
    <row r="2097" spans="1:7" ht="15" customHeight="1" x14ac:dyDescent="0.25">
      <c r="A2097" s="14">
        <v>44940</v>
      </c>
      <c r="B2097" s="15">
        <v>0.70833333333333337</v>
      </c>
      <c r="C2097" s="19">
        <v>0.88200992</v>
      </c>
      <c r="D2097" s="19">
        <v>172.3</v>
      </c>
      <c r="E2097" s="19">
        <v>27.053599999999999</v>
      </c>
      <c r="F2097" s="19"/>
      <c r="G2097" s="20"/>
    </row>
    <row r="2098" spans="1:7" ht="15" customHeight="1" x14ac:dyDescent="0.25">
      <c r="A2098" s="14">
        <v>44940</v>
      </c>
      <c r="B2098" s="15">
        <v>0.75</v>
      </c>
      <c r="C2098" s="19">
        <v>1.1399519999999901</v>
      </c>
      <c r="D2098" s="19">
        <v>146.19999999999999</v>
      </c>
      <c r="E2098" s="19">
        <v>26.0672</v>
      </c>
      <c r="F2098" s="19"/>
      <c r="G2098" s="20"/>
    </row>
    <row r="2099" spans="1:7" ht="15" customHeight="1" x14ac:dyDescent="0.25">
      <c r="A2099" s="14">
        <v>44940</v>
      </c>
      <c r="B2099" s="15">
        <v>0.79166666666666663</v>
      </c>
      <c r="C2099" s="19">
        <v>0.94325439999999905</v>
      </c>
      <c r="D2099" s="19">
        <v>185.6</v>
      </c>
      <c r="E2099" s="19">
        <v>25.354399999999998</v>
      </c>
      <c r="F2099" s="19"/>
      <c r="G2099" s="20"/>
    </row>
    <row r="2100" spans="1:7" ht="15" customHeight="1" x14ac:dyDescent="0.25">
      <c r="A2100" s="14">
        <v>44940</v>
      </c>
      <c r="B2100" s="15">
        <v>0.83333333333333337</v>
      </c>
      <c r="C2100" s="19">
        <v>1.2919456</v>
      </c>
      <c r="D2100" s="19">
        <v>168.2</v>
      </c>
      <c r="E2100" s="19">
        <v>25.062799999999999</v>
      </c>
      <c r="F2100" s="19"/>
      <c r="G2100" s="20"/>
    </row>
    <row r="2101" spans="1:7" ht="15" customHeight="1" x14ac:dyDescent="0.25">
      <c r="A2101" s="14">
        <v>44940</v>
      </c>
      <c r="B2101" s="15">
        <v>0.875</v>
      </c>
      <c r="C2101" s="19">
        <v>1.5548051199999999</v>
      </c>
      <c r="D2101" s="19">
        <v>200.9</v>
      </c>
      <c r="E2101" s="19">
        <v>25.3994</v>
      </c>
      <c r="F2101" s="19"/>
      <c r="G2101" s="20"/>
    </row>
    <row r="2102" spans="1:7" ht="15" customHeight="1" x14ac:dyDescent="0.25">
      <c r="A2102" s="14">
        <v>44940</v>
      </c>
      <c r="B2102" s="15">
        <v>0.91666666666666663</v>
      </c>
      <c r="C2102" s="19">
        <v>1.51278336</v>
      </c>
      <c r="D2102" s="19">
        <v>186.9</v>
      </c>
      <c r="E2102" s="19">
        <v>25.457000000000001</v>
      </c>
      <c r="F2102" s="19"/>
      <c r="G2102" s="20"/>
    </row>
    <row r="2103" spans="1:7" ht="15" customHeight="1" x14ac:dyDescent="0.25">
      <c r="A2103" s="14">
        <v>44940</v>
      </c>
      <c r="B2103" s="15">
        <v>0.95833333333333337</v>
      </c>
      <c r="C2103" s="19">
        <v>1.99424544</v>
      </c>
      <c r="D2103" s="19">
        <v>181.4</v>
      </c>
      <c r="E2103" s="19">
        <v>25.084399999999999</v>
      </c>
      <c r="F2103" s="19"/>
      <c r="G2103" s="20"/>
    </row>
    <row r="2104" spans="1:7" ht="15" customHeight="1" x14ac:dyDescent="0.25">
      <c r="A2104" s="14">
        <v>44941</v>
      </c>
      <c r="B2104" s="15">
        <v>0</v>
      </c>
      <c r="C2104" s="19">
        <v>1.9245071999999901</v>
      </c>
      <c r="D2104" s="19">
        <v>168.3</v>
      </c>
      <c r="E2104" s="19">
        <v>24.654199999999999</v>
      </c>
      <c r="F2104" s="19"/>
      <c r="G2104" s="20"/>
    </row>
    <row r="2105" spans="1:7" ht="15" customHeight="1" x14ac:dyDescent="0.25">
      <c r="A2105" s="14">
        <v>44941</v>
      </c>
      <c r="B2105" s="15">
        <v>4.1666666666666664E-2</v>
      </c>
      <c r="C2105" s="19">
        <v>1.8574512000000001</v>
      </c>
      <c r="D2105" s="19">
        <v>196.5</v>
      </c>
      <c r="E2105" s="19">
        <v>24.468800000000002</v>
      </c>
      <c r="F2105" s="19"/>
      <c r="G2105" s="20"/>
    </row>
    <row r="2106" spans="1:7" ht="15" customHeight="1" x14ac:dyDescent="0.25">
      <c r="A2106" s="14">
        <v>44941</v>
      </c>
      <c r="B2106" s="15">
        <v>8.3333333333333329E-2</v>
      </c>
      <c r="C2106" s="19">
        <v>1.94820031999999</v>
      </c>
      <c r="D2106" s="19">
        <v>174.6</v>
      </c>
      <c r="E2106" s="19">
        <v>24.654199999999999</v>
      </c>
      <c r="F2106" s="19"/>
      <c r="G2106" s="20"/>
    </row>
    <row r="2107" spans="1:7" ht="15" customHeight="1" x14ac:dyDescent="0.25">
      <c r="A2107" s="14">
        <v>44941</v>
      </c>
      <c r="B2107" s="15">
        <v>0.125</v>
      </c>
      <c r="C2107" s="19">
        <v>2.52398783999999</v>
      </c>
      <c r="D2107" s="19">
        <v>170.6</v>
      </c>
      <c r="E2107" s="19">
        <v>24.7928</v>
      </c>
      <c r="F2107" s="19"/>
      <c r="G2107" s="20"/>
    </row>
    <row r="2108" spans="1:7" ht="15" customHeight="1" x14ac:dyDescent="0.25">
      <c r="A2108" s="14">
        <v>44941</v>
      </c>
      <c r="B2108" s="15">
        <v>0.16666666666666666</v>
      </c>
      <c r="C2108" s="19">
        <v>2.3818291199999999</v>
      </c>
      <c r="D2108" s="19">
        <v>174.3</v>
      </c>
      <c r="E2108" s="19">
        <v>25.055599999999998</v>
      </c>
      <c r="F2108" s="19"/>
      <c r="G2108" s="20"/>
    </row>
    <row r="2109" spans="1:7" ht="15" customHeight="1" x14ac:dyDescent="0.25">
      <c r="A2109" s="14">
        <v>44941</v>
      </c>
      <c r="B2109" s="15">
        <v>0.20833333333333334</v>
      </c>
      <c r="C2109" s="19">
        <v>2.18870783999999</v>
      </c>
      <c r="D2109" s="19">
        <v>180.2</v>
      </c>
      <c r="E2109" s="19">
        <v>25.257200000000001</v>
      </c>
      <c r="F2109" s="19"/>
      <c r="G2109" s="20"/>
    </row>
    <row r="2110" spans="1:7" ht="15" customHeight="1" x14ac:dyDescent="0.25">
      <c r="A2110" s="14">
        <v>44941</v>
      </c>
      <c r="B2110" s="15">
        <v>0.25</v>
      </c>
      <c r="C2110" s="19">
        <v>2.54723392</v>
      </c>
      <c r="D2110" s="19">
        <v>170.8</v>
      </c>
      <c r="E2110" s="19">
        <v>25.4498</v>
      </c>
      <c r="F2110" s="19"/>
      <c r="G2110" s="20"/>
    </row>
    <row r="2111" spans="1:7" ht="15" customHeight="1" x14ac:dyDescent="0.25">
      <c r="A2111" s="14">
        <v>44941</v>
      </c>
      <c r="B2111" s="15">
        <v>0.29166666666666669</v>
      </c>
      <c r="C2111" s="19">
        <v>2.9509110399999998</v>
      </c>
      <c r="D2111" s="19">
        <v>164</v>
      </c>
      <c r="E2111" s="19">
        <v>26.279599999999999</v>
      </c>
      <c r="F2111" s="19"/>
      <c r="G2111" s="20"/>
    </row>
    <row r="2112" spans="1:7" ht="15" customHeight="1" x14ac:dyDescent="0.25">
      <c r="A2112" s="14">
        <v>44941</v>
      </c>
      <c r="B2112" s="15">
        <v>0.33333333333333331</v>
      </c>
      <c r="C2112" s="19">
        <v>3.3384947199999999</v>
      </c>
      <c r="D2112" s="19">
        <v>166.5</v>
      </c>
      <c r="E2112" s="19">
        <v>28.192999999999898</v>
      </c>
      <c r="F2112" s="19"/>
      <c r="G2112" s="20"/>
    </row>
    <row r="2113" spans="1:7" ht="15" customHeight="1" x14ac:dyDescent="0.25">
      <c r="A2113" s="14">
        <v>44941</v>
      </c>
      <c r="B2113" s="15">
        <v>0.375</v>
      </c>
      <c r="C2113" s="19">
        <v>3.46366592</v>
      </c>
      <c r="D2113" s="19">
        <v>168.3</v>
      </c>
      <c r="E2113" s="19">
        <v>30.223400000000002</v>
      </c>
      <c r="F2113" s="19"/>
      <c r="G2113" s="20"/>
    </row>
    <row r="2114" spans="1:7" ht="15" customHeight="1" x14ac:dyDescent="0.25">
      <c r="A2114" s="14">
        <v>44941</v>
      </c>
      <c r="B2114" s="15">
        <v>0.41666666666666669</v>
      </c>
      <c r="C2114" s="19">
        <v>3.2320991999999999</v>
      </c>
      <c r="D2114" s="19">
        <v>179.8</v>
      </c>
      <c r="E2114" s="19">
        <v>33.548000000000002</v>
      </c>
      <c r="F2114" s="19"/>
      <c r="G2114" s="20"/>
    </row>
    <row r="2115" spans="1:7" ht="15" customHeight="1" x14ac:dyDescent="0.25">
      <c r="A2115" s="14">
        <v>44941</v>
      </c>
      <c r="B2115" s="15">
        <v>0.45833333333333331</v>
      </c>
      <c r="C2115" s="19">
        <v>3.69702079999999</v>
      </c>
      <c r="D2115" s="19">
        <v>169.7</v>
      </c>
      <c r="E2115" s="19">
        <v>36.699800000000003</v>
      </c>
      <c r="F2115" s="19"/>
      <c r="G2115" s="20"/>
    </row>
    <row r="2116" spans="1:7" ht="15" customHeight="1" x14ac:dyDescent="0.25">
      <c r="A2116" s="14">
        <v>44941</v>
      </c>
      <c r="B2116" s="15">
        <v>0.5</v>
      </c>
      <c r="C2116" s="19">
        <v>3.9428928000000001</v>
      </c>
      <c r="D2116" s="19">
        <v>173.7</v>
      </c>
      <c r="E2116" s="19">
        <v>40.209800000000001</v>
      </c>
      <c r="F2116" s="19"/>
      <c r="G2116" s="20"/>
    </row>
    <row r="2117" spans="1:7" ht="15" customHeight="1" x14ac:dyDescent="0.25">
      <c r="A2117" s="14">
        <v>44941</v>
      </c>
      <c r="B2117" s="15">
        <v>0.54166666666666663</v>
      </c>
      <c r="C2117" s="19">
        <v>3.6746688000000001</v>
      </c>
      <c r="D2117" s="19">
        <v>164.1</v>
      </c>
      <c r="E2117" s="19">
        <v>41.340200000000003</v>
      </c>
      <c r="F2117" s="19"/>
      <c r="G2117" s="20"/>
    </row>
    <row r="2118" spans="1:7" ht="15" customHeight="1" x14ac:dyDescent="0.25">
      <c r="A2118" s="14">
        <v>44941</v>
      </c>
      <c r="B2118" s="15">
        <v>0.58333333333333337</v>
      </c>
      <c r="C2118" s="19">
        <v>3.6433759999999999</v>
      </c>
      <c r="D2118" s="19">
        <v>155.1</v>
      </c>
      <c r="E2118" s="19">
        <v>41.369</v>
      </c>
      <c r="F2118" s="19"/>
      <c r="G2118" s="20"/>
    </row>
    <row r="2119" spans="1:7" ht="15" customHeight="1" x14ac:dyDescent="0.25">
      <c r="A2119" s="14">
        <v>44941</v>
      </c>
      <c r="B2119" s="15">
        <v>0.625</v>
      </c>
      <c r="C2119" s="19">
        <v>3.4757359999999999</v>
      </c>
      <c r="D2119" s="19">
        <v>158.80000000000001</v>
      </c>
      <c r="E2119" s="19">
        <v>40.764200000000002</v>
      </c>
      <c r="F2119" s="19"/>
      <c r="G2119" s="20"/>
    </row>
    <row r="2120" spans="1:7" ht="15" customHeight="1" x14ac:dyDescent="0.25">
      <c r="A2120" s="14">
        <v>44941</v>
      </c>
      <c r="B2120" s="15">
        <v>0.66666666666666663</v>
      </c>
      <c r="C2120" s="19">
        <v>3.3259775999999999</v>
      </c>
      <c r="D2120" s="19">
        <v>154</v>
      </c>
      <c r="E2120" s="19">
        <v>38.8994</v>
      </c>
      <c r="F2120" s="19"/>
      <c r="G2120" s="20"/>
    </row>
    <row r="2121" spans="1:7" ht="15" customHeight="1" x14ac:dyDescent="0.25">
      <c r="A2121" s="14">
        <v>44941</v>
      </c>
      <c r="B2121" s="15">
        <v>0.70833333333333337</v>
      </c>
      <c r="C2121" s="19">
        <v>3.5575443199999999</v>
      </c>
      <c r="D2121" s="19">
        <v>147.19999999999999</v>
      </c>
      <c r="E2121" s="19">
        <v>37.274000000000001</v>
      </c>
      <c r="F2121" s="19"/>
      <c r="G2121" s="20"/>
    </row>
    <row r="2122" spans="1:7" ht="15" customHeight="1" x14ac:dyDescent="0.25">
      <c r="A2122" s="14">
        <v>44941</v>
      </c>
      <c r="B2122" s="15">
        <v>0.75</v>
      </c>
      <c r="C2122" s="19">
        <v>3.3335772800000001</v>
      </c>
      <c r="D2122" s="19">
        <v>146.9</v>
      </c>
      <c r="E2122" s="19">
        <v>36.375799999999998</v>
      </c>
      <c r="F2122" s="19"/>
      <c r="G2122" s="20"/>
    </row>
    <row r="2123" spans="1:7" ht="15" customHeight="1" x14ac:dyDescent="0.25">
      <c r="A2123" s="14">
        <v>44941</v>
      </c>
      <c r="B2123" s="15">
        <v>0.79166666666666663</v>
      </c>
      <c r="C2123" s="19">
        <v>3.6657279999999899</v>
      </c>
      <c r="D2123" s="19">
        <v>149.19999999999999</v>
      </c>
      <c r="E2123" s="19">
        <v>36.125599999999999</v>
      </c>
      <c r="F2123" s="19"/>
      <c r="G2123" s="20"/>
    </row>
    <row r="2124" spans="1:7" ht="15" customHeight="1" x14ac:dyDescent="0.25">
      <c r="A2124" s="14">
        <v>44941</v>
      </c>
      <c r="B2124" s="15">
        <v>0.83333333333333337</v>
      </c>
      <c r="C2124" s="19">
        <v>3.6746688000000001</v>
      </c>
      <c r="D2124" s="19">
        <v>155.4</v>
      </c>
      <c r="E2124" s="19">
        <v>36.816800000000001</v>
      </c>
      <c r="F2124" s="19"/>
      <c r="G2124" s="20"/>
    </row>
    <row r="2125" spans="1:7" ht="15" customHeight="1" x14ac:dyDescent="0.25">
      <c r="A2125" s="14">
        <v>44941</v>
      </c>
      <c r="B2125" s="15">
        <v>0.875</v>
      </c>
      <c r="C2125" s="19">
        <v>3.47931232</v>
      </c>
      <c r="D2125" s="19">
        <v>158.6</v>
      </c>
      <c r="E2125" s="19">
        <v>37.436</v>
      </c>
      <c r="F2125" s="19"/>
      <c r="G2125" s="20"/>
    </row>
    <row r="2126" spans="1:7" ht="15" customHeight="1" x14ac:dyDescent="0.25">
      <c r="A2126" s="14">
        <v>44941</v>
      </c>
      <c r="B2126" s="15">
        <v>0.91666666666666663</v>
      </c>
      <c r="C2126" s="19">
        <v>3.0452364799999998</v>
      </c>
      <c r="D2126" s="19">
        <v>159.69999999999999</v>
      </c>
      <c r="E2126" s="19">
        <v>37.722200000000001</v>
      </c>
      <c r="F2126" s="19"/>
      <c r="G2126" s="20"/>
    </row>
    <row r="2127" spans="1:7" ht="15" customHeight="1" x14ac:dyDescent="0.25">
      <c r="A2127" s="14">
        <v>44941</v>
      </c>
      <c r="B2127" s="15">
        <v>0.95833333333333337</v>
      </c>
      <c r="C2127" s="19">
        <v>3.2101942399999999</v>
      </c>
      <c r="D2127" s="19">
        <v>164.4</v>
      </c>
      <c r="E2127" s="19">
        <v>38.4512</v>
      </c>
      <c r="F2127" s="19"/>
      <c r="G2127" s="20"/>
    </row>
    <row r="2128" spans="1:7" ht="15" customHeight="1" x14ac:dyDescent="0.25">
      <c r="A2128" s="14">
        <v>44942</v>
      </c>
      <c r="B2128" s="15">
        <v>0</v>
      </c>
      <c r="C2128" s="19">
        <v>3.2267347200000001</v>
      </c>
      <c r="D2128" s="19">
        <v>158.80000000000001</v>
      </c>
      <c r="E2128" s="19">
        <v>38.573599999999999</v>
      </c>
      <c r="F2128" s="19"/>
      <c r="G2128" s="20"/>
    </row>
    <row r="2129" spans="1:7" ht="15" customHeight="1" x14ac:dyDescent="0.25">
      <c r="A2129" s="14">
        <v>44942</v>
      </c>
      <c r="B2129" s="15">
        <v>4.1666666666666664E-2</v>
      </c>
      <c r="C2129" s="19">
        <v>3.3903513599999999</v>
      </c>
      <c r="D2129" s="19">
        <v>153.19999999999999</v>
      </c>
      <c r="E2129" s="19">
        <v>38.220799999999997</v>
      </c>
      <c r="F2129" s="19"/>
      <c r="G2129" s="20"/>
    </row>
    <row r="2130" spans="1:7" ht="15" customHeight="1" x14ac:dyDescent="0.25">
      <c r="A2130" s="14">
        <v>44942</v>
      </c>
      <c r="B2130" s="15">
        <v>8.3333333333333329E-2</v>
      </c>
      <c r="C2130" s="19">
        <v>3.4386316799999999</v>
      </c>
      <c r="D2130" s="19">
        <v>151.80000000000001</v>
      </c>
      <c r="E2130" s="19">
        <v>38.463799999999999</v>
      </c>
      <c r="F2130" s="19"/>
      <c r="G2130" s="20"/>
    </row>
    <row r="2131" spans="1:7" ht="15" customHeight="1" x14ac:dyDescent="0.25">
      <c r="A2131" s="14">
        <v>44942</v>
      </c>
      <c r="B2131" s="15">
        <v>0.125</v>
      </c>
      <c r="C2131" s="19">
        <v>3.1274918399999998</v>
      </c>
      <c r="D2131" s="19">
        <v>154.6</v>
      </c>
      <c r="E2131" s="19">
        <v>38.993000000000002</v>
      </c>
      <c r="F2131" s="19"/>
      <c r="G2131" s="20"/>
    </row>
    <row r="2132" spans="1:7" ht="15" customHeight="1" x14ac:dyDescent="0.25">
      <c r="A2132" s="14">
        <v>44942</v>
      </c>
      <c r="B2132" s="15">
        <v>0.16666666666666666</v>
      </c>
      <c r="C2132" s="19">
        <v>3.5673792</v>
      </c>
      <c r="D2132" s="19">
        <v>152.5</v>
      </c>
      <c r="E2132" s="19">
        <v>39.9452</v>
      </c>
      <c r="F2132" s="19"/>
      <c r="G2132" s="20"/>
    </row>
    <row r="2133" spans="1:7" ht="15" customHeight="1" x14ac:dyDescent="0.25">
      <c r="A2133" s="14">
        <v>44942</v>
      </c>
      <c r="B2133" s="15">
        <v>0.20833333333333334</v>
      </c>
      <c r="C2133" s="19">
        <v>3.4694774399999999</v>
      </c>
      <c r="D2133" s="19">
        <v>155.19999999999999</v>
      </c>
      <c r="E2133" s="19">
        <v>40.387999999999998</v>
      </c>
      <c r="F2133" s="19"/>
      <c r="G2133" s="20"/>
    </row>
    <row r="2134" spans="1:7" ht="15" customHeight="1" x14ac:dyDescent="0.25">
      <c r="A2134" s="14">
        <v>44942</v>
      </c>
      <c r="B2134" s="15">
        <v>0.25</v>
      </c>
      <c r="C2134" s="19">
        <v>3.5807903999999899</v>
      </c>
      <c r="D2134" s="19">
        <v>157.1</v>
      </c>
      <c r="E2134" s="19">
        <v>40.234999999999999</v>
      </c>
      <c r="F2134" s="19"/>
      <c r="G2134" s="20"/>
    </row>
    <row r="2135" spans="1:7" ht="15" customHeight="1" x14ac:dyDescent="0.25">
      <c r="A2135" s="14">
        <v>44942</v>
      </c>
      <c r="B2135" s="15">
        <v>0.29166666666666669</v>
      </c>
      <c r="C2135" s="19">
        <v>3.69702079999999</v>
      </c>
      <c r="D2135" s="19">
        <v>159.4</v>
      </c>
      <c r="E2135" s="19">
        <v>40.1648</v>
      </c>
      <c r="F2135" s="19"/>
      <c r="G2135" s="20"/>
    </row>
    <row r="2136" spans="1:7" ht="15" customHeight="1" x14ac:dyDescent="0.25">
      <c r="A2136" s="14">
        <v>44942</v>
      </c>
      <c r="B2136" s="15">
        <v>0.33333333333333331</v>
      </c>
      <c r="C2136" s="19">
        <v>3.5110521600000002</v>
      </c>
      <c r="D2136" s="19">
        <v>156.69999999999999</v>
      </c>
      <c r="E2136" s="19">
        <v>40.249400000000001</v>
      </c>
      <c r="F2136" s="19"/>
      <c r="G2136" s="20"/>
    </row>
    <row r="2137" spans="1:7" ht="15" customHeight="1" x14ac:dyDescent="0.25">
      <c r="A2137" s="14">
        <v>44942</v>
      </c>
      <c r="B2137" s="15">
        <v>0.375</v>
      </c>
      <c r="C2137" s="19">
        <v>3.2830617599999998</v>
      </c>
      <c r="D2137" s="19">
        <v>149.80000000000001</v>
      </c>
      <c r="E2137" s="19">
        <v>37.542200000000001</v>
      </c>
      <c r="F2137" s="19"/>
      <c r="G2137" s="20"/>
    </row>
    <row r="2138" spans="1:7" ht="15" customHeight="1" x14ac:dyDescent="0.25">
      <c r="A2138" s="14">
        <v>44942</v>
      </c>
      <c r="B2138" s="15">
        <v>0.41666666666666669</v>
      </c>
      <c r="C2138" s="19">
        <v>3.6210239999999998</v>
      </c>
      <c r="D2138" s="19">
        <v>153.30000000000001</v>
      </c>
      <c r="E2138" s="19">
        <v>36.123800000000003</v>
      </c>
      <c r="F2138" s="19"/>
      <c r="G2138" s="20"/>
    </row>
    <row r="2139" spans="1:7" ht="15" customHeight="1" x14ac:dyDescent="0.25">
      <c r="A2139" s="14">
        <v>44942</v>
      </c>
      <c r="B2139" s="15">
        <v>0.45833333333333331</v>
      </c>
      <c r="C2139" s="19">
        <v>3.7685472</v>
      </c>
      <c r="D2139" s="19">
        <v>164.5</v>
      </c>
      <c r="E2139" s="19">
        <v>37.646599999999999</v>
      </c>
      <c r="F2139" s="19"/>
      <c r="G2139" s="20"/>
    </row>
    <row r="2140" spans="1:7" ht="15" customHeight="1" x14ac:dyDescent="0.25">
      <c r="A2140" s="14">
        <v>44942</v>
      </c>
      <c r="B2140" s="15">
        <v>0.5</v>
      </c>
      <c r="C2140" s="19">
        <v>3.9607743999999898</v>
      </c>
      <c r="D2140" s="19">
        <v>162.4</v>
      </c>
      <c r="E2140" s="19">
        <v>38.787799999999997</v>
      </c>
      <c r="F2140" s="19"/>
      <c r="G2140" s="20"/>
    </row>
    <row r="2141" spans="1:7" ht="15" customHeight="1" x14ac:dyDescent="0.25">
      <c r="A2141" s="14">
        <v>44942</v>
      </c>
      <c r="B2141" s="15">
        <v>0.54166666666666663</v>
      </c>
      <c r="C2141" s="19">
        <v>4.2334687999999998</v>
      </c>
      <c r="D2141" s="19">
        <v>168.9</v>
      </c>
      <c r="E2141" s="19">
        <v>39.929000000000002</v>
      </c>
      <c r="F2141" s="19"/>
      <c r="G2141" s="20"/>
    </row>
    <row r="2142" spans="1:7" ht="15" customHeight="1" x14ac:dyDescent="0.25">
      <c r="A2142" s="14">
        <v>44942</v>
      </c>
      <c r="B2142" s="15">
        <v>0.58333333333333337</v>
      </c>
      <c r="C2142" s="19">
        <v>3.55352095999999</v>
      </c>
      <c r="D2142" s="19">
        <v>160</v>
      </c>
      <c r="E2142" s="19">
        <v>40.414999999999999</v>
      </c>
      <c r="F2142" s="19"/>
      <c r="G2142" s="20"/>
    </row>
    <row r="2143" spans="1:7" ht="15" customHeight="1" x14ac:dyDescent="0.25">
      <c r="A2143" s="14">
        <v>44942</v>
      </c>
      <c r="B2143" s="15">
        <v>0.625</v>
      </c>
      <c r="C2143" s="19">
        <v>3.8043103999999999</v>
      </c>
      <c r="D2143" s="19">
        <v>166.6</v>
      </c>
      <c r="E2143" s="19">
        <v>40.7624</v>
      </c>
      <c r="F2143" s="19"/>
      <c r="G2143" s="20"/>
    </row>
    <row r="2144" spans="1:7" ht="15" customHeight="1" x14ac:dyDescent="0.25">
      <c r="A2144" s="14">
        <v>44942</v>
      </c>
      <c r="B2144" s="15">
        <v>0.66666666666666663</v>
      </c>
      <c r="C2144" s="19">
        <v>3.7640767999999998</v>
      </c>
      <c r="D2144" s="19">
        <v>162.19999999999999</v>
      </c>
      <c r="E2144" s="19">
        <v>41.165599999999998</v>
      </c>
      <c r="F2144" s="19"/>
      <c r="G2144" s="20"/>
    </row>
    <row r="2145" spans="1:7" ht="15" customHeight="1" x14ac:dyDescent="0.25">
      <c r="A2145" s="14">
        <v>44942</v>
      </c>
      <c r="B2145" s="15">
        <v>0.70833333333333337</v>
      </c>
      <c r="C2145" s="19">
        <v>3.21689984</v>
      </c>
      <c r="D2145" s="19">
        <v>167.3</v>
      </c>
      <c r="E2145" s="19">
        <v>41.993600000000001</v>
      </c>
      <c r="F2145" s="19"/>
      <c r="G2145" s="20"/>
    </row>
    <row r="2146" spans="1:7" ht="15" customHeight="1" x14ac:dyDescent="0.25">
      <c r="A2146" s="14">
        <v>44942</v>
      </c>
      <c r="B2146" s="15">
        <v>0.75</v>
      </c>
      <c r="C2146" s="19">
        <v>2.7045919999999999</v>
      </c>
      <c r="D2146" s="19">
        <v>160.80000000000001</v>
      </c>
      <c r="E2146" s="19">
        <v>42.837800000000001</v>
      </c>
      <c r="F2146" s="19"/>
      <c r="G2146" s="20"/>
    </row>
    <row r="2147" spans="1:7" ht="15" customHeight="1" x14ac:dyDescent="0.25">
      <c r="A2147" s="14">
        <v>44942</v>
      </c>
      <c r="B2147" s="15">
        <v>0.79166666666666663</v>
      </c>
      <c r="C2147" s="19">
        <v>2.7184502400000001</v>
      </c>
      <c r="D2147" s="19">
        <v>162.6</v>
      </c>
      <c r="E2147" s="19">
        <v>44.380400000000002</v>
      </c>
      <c r="F2147" s="19"/>
      <c r="G2147" s="20"/>
    </row>
    <row r="2148" spans="1:7" ht="15" customHeight="1" x14ac:dyDescent="0.25">
      <c r="A2148" s="14">
        <v>44942</v>
      </c>
      <c r="B2148" s="15">
        <v>0.83333333333333337</v>
      </c>
      <c r="C2148" s="19">
        <v>2.93079424</v>
      </c>
      <c r="D2148" s="19">
        <v>178.1</v>
      </c>
      <c r="E2148" s="19">
        <v>46.252400000000002</v>
      </c>
      <c r="F2148" s="19"/>
      <c r="G2148" s="20"/>
    </row>
    <row r="2149" spans="1:7" ht="15" customHeight="1" x14ac:dyDescent="0.25">
      <c r="A2149" s="14">
        <v>44942</v>
      </c>
      <c r="B2149" s="15">
        <v>0.875</v>
      </c>
      <c r="C2149" s="19">
        <v>2.57450336</v>
      </c>
      <c r="D2149" s="19">
        <v>186</v>
      </c>
      <c r="E2149" s="19">
        <v>47.552</v>
      </c>
      <c r="F2149" s="19"/>
      <c r="G2149" s="20"/>
    </row>
    <row r="2150" spans="1:7" ht="15" customHeight="1" x14ac:dyDescent="0.25">
      <c r="A2150" s="14">
        <v>44942</v>
      </c>
      <c r="B2150" s="15">
        <v>0.91666666666666663</v>
      </c>
      <c r="C2150" s="19">
        <v>2.6057961599999899</v>
      </c>
      <c r="D2150" s="19">
        <v>207.4</v>
      </c>
      <c r="E2150" s="19">
        <v>49.37</v>
      </c>
      <c r="F2150" s="19"/>
      <c r="G2150" s="20"/>
    </row>
    <row r="2151" spans="1:7" ht="15" customHeight="1" x14ac:dyDescent="0.25">
      <c r="A2151" s="14">
        <v>44942</v>
      </c>
      <c r="B2151" s="15">
        <v>0.95833333333333337</v>
      </c>
      <c r="C2151" s="19">
        <v>4.0591232000000002</v>
      </c>
      <c r="D2151" s="19">
        <v>234.8</v>
      </c>
      <c r="E2151" s="19">
        <v>51.097999999999999</v>
      </c>
      <c r="F2151" s="19"/>
      <c r="G2151" s="20"/>
    </row>
    <row r="2152" spans="1:7" ht="15" customHeight="1" x14ac:dyDescent="0.25">
      <c r="A2152" s="14">
        <v>44943</v>
      </c>
      <c r="B2152" s="15">
        <v>0</v>
      </c>
      <c r="C2152" s="19">
        <v>5.0604927999999996</v>
      </c>
      <c r="D2152" s="19">
        <v>242.4</v>
      </c>
      <c r="E2152" s="19">
        <v>49.981999999999999</v>
      </c>
      <c r="F2152" s="19"/>
      <c r="G2152" s="20"/>
    </row>
    <row r="2153" spans="1:7" ht="15" customHeight="1" x14ac:dyDescent="0.25">
      <c r="A2153" s="14">
        <v>44943</v>
      </c>
      <c r="B2153" s="15">
        <v>4.1666666666666664E-2</v>
      </c>
      <c r="C2153" s="19">
        <v>4.6581567999999898</v>
      </c>
      <c r="D2153" s="19">
        <v>240.7</v>
      </c>
      <c r="E2153" s="19">
        <v>47.695999999999998</v>
      </c>
      <c r="F2153" s="19"/>
      <c r="G2153" s="20"/>
    </row>
    <row r="2154" spans="1:7" ht="15" customHeight="1" x14ac:dyDescent="0.25">
      <c r="A2154" s="14">
        <v>44943</v>
      </c>
      <c r="B2154" s="15">
        <v>8.3333333333333329E-2</v>
      </c>
      <c r="C2154" s="19">
        <v>4.515104</v>
      </c>
      <c r="D2154" s="19">
        <v>242.9</v>
      </c>
      <c r="E2154" s="19">
        <v>47.3</v>
      </c>
      <c r="F2154" s="19"/>
      <c r="G2154" s="20"/>
    </row>
    <row r="2155" spans="1:7" ht="15" customHeight="1" x14ac:dyDescent="0.25">
      <c r="A2155" s="14">
        <v>44943</v>
      </c>
      <c r="B2155" s="15">
        <v>0.125</v>
      </c>
      <c r="C2155" s="19">
        <v>5.0247295999999997</v>
      </c>
      <c r="D2155" s="19">
        <v>243.9</v>
      </c>
      <c r="E2155" s="19">
        <v>46.454000000000001</v>
      </c>
      <c r="F2155" s="19"/>
      <c r="G2155" s="20"/>
    </row>
    <row r="2156" spans="1:7" ht="15" customHeight="1" x14ac:dyDescent="0.25">
      <c r="A2156" s="14">
        <v>44943</v>
      </c>
      <c r="B2156" s="15">
        <v>0.16666666666666666</v>
      </c>
      <c r="C2156" s="19">
        <v>4.7520351999999999</v>
      </c>
      <c r="D2156" s="19">
        <v>257.60000000000002</v>
      </c>
      <c r="E2156" s="19">
        <v>44.8934</v>
      </c>
      <c r="F2156" s="19"/>
      <c r="G2156" s="20"/>
    </row>
    <row r="2157" spans="1:7" ht="15" customHeight="1" x14ac:dyDescent="0.25">
      <c r="A2157" s="14">
        <v>44943</v>
      </c>
      <c r="B2157" s="15">
        <v>0.20833333333333334</v>
      </c>
      <c r="C2157" s="19">
        <v>4.4703999999999997</v>
      </c>
      <c r="D2157" s="19">
        <v>252.7</v>
      </c>
      <c r="E2157" s="19">
        <v>43.5488</v>
      </c>
      <c r="F2157" s="19"/>
      <c r="G2157" s="20"/>
    </row>
    <row r="2158" spans="1:7" ht="15" customHeight="1" x14ac:dyDescent="0.25">
      <c r="A2158" s="14">
        <v>44943</v>
      </c>
      <c r="B2158" s="15">
        <v>0.25</v>
      </c>
      <c r="C2158" s="19">
        <v>4.1753536000000002</v>
      </c>
      <c r="D2158" s="19">
        <v>251.7</v>
      </c>
      <c r="E2158" s="19">
        <v>43.163600000000002</v>
      </c>
      <c r="F2158" s="19"/>
      <c r="G2158" s="20"/>
    </row>
    <row r="2159" spans="1:7" ht="15" customHeight="1" x14ac:dyDescent="0.25">
      <c r="A2159" s="14">
        <v>44943</v>
      </c>
      <c r="B2159" s="15">
        <v>0.29166666666666669</v>
      </c>
      <c r="C2159" s="19">
        <v>4.24688</v>
      </c>
      <c r="D2159" s="19">
        <v>251.4</v>
      </c>
      <c r="E2159" s="19">
        <v>42.584000000000003</v>
      </c>
      <c r="F2159" s="19"/>
      <c r="G2159" s="20"/>
    </row>
    <row r="2160" spans="1:7" ht="15" customHeight="1" x14ac:dyDescent="0.25">
      <c r="A2160" s="14">
        <v>44943</v>
      </c>
      <c r="B2160" s="15">
        <v>0.33333333333333331</v>
      </c>
      <c r="C2160" s="19">
        <v>5.8294015999999997</v>
      </c>
      <c r="D2160" s="19">
        <v>257.60000000000002</v>
      </c>
      <c r="E2160" s="19">
        <v>41.511200000000002</v>
      </c>
      <c r="F2160" s="19"/>
      <c r="G2160" s="20"/>
    </row>
    <row r="2161" spans="1:7" ht="15" customHeight="1" x14ac:dyDescent="0.25">
      <c r="A2161" s="14">
        <v>44943</v>
      </c>
      <c r="B2161" s="15">
        <v>0.375</v>
      </c>
      <c r="C2161" s="19">
        <v>6.0037471999999896</v>
      </c>
      <c r="D2161" s="19">
        <v>256.39999999999998</v>
      </c>
      <c r="E2161" s="19">
        <v>39.729199999999999</v>
      </c>
      <c r="F2161" s="19"/>
      <c r="G2161" s="20"/>
    </row>
    <row r="2162" spans="1:7" ht="15" customHeight="1" x14ac:dyDescent="0.25">
      <c r="A2162" s="14">
        <v>44943</v>
      </c>
      <c r="B2162" s="15">
        <v>0.41666666666666669</v>
      </c>
      <c r="C2162" s="19">
        <v>5.9277503999999999</v>
      </c>
      <c r="D2162" s="19">
        <v>258.60000000000002</v>
      </c>
      <c r="E2162" s="19">
        <v>39.709400000000002</v>
      </c>
      <c r="F2162" s="19"/>
      <c r="G2162" s="20"/>
    </row>
    <row r="2163" spans="1:7" ht="15" customHeight="1" x14ac:dyDescent="0.25">
      <c r="A2163" s="14">
        <v>44943</v>
      </c>
      <c r="B2163" s="15">
        <v>0.45833333333333331</v>
      </c>
      <c r="C2163" s="19">
        <v>5.4717696</v>
      </c>
      <c r="D2163" s="19">
        <v>259.10000000000002</v>
      </c>
      <c r="E2163" s="19">
        <v>40.177399999999999</v>
      </c>
      <c r="F2163" s="19"/>
      <c r="G2163" s="20"/>
    </row>
    <row r="2164" spans="1:7" ht="15" customHeight="1" x14ac:dyDescent="0.25">
      <c r="A2164" s="14">
        <v>44943</v>
      </c>
      <c r="B2164" s="15">
        <v>0.5</v>
      </c>
      <c r="C2164" s="19">
        <v>6.3524383999999996</v>
      </c>
      <c r="D2164" s="19">
        <v>259.3</v>
      </c>
      <c r="E2164" s="19">
        <v>40.378999999999998</v>
      </c>
      <c r="F2164" s="19"/>
      <c r="G2164" s="20"/>
    </row>
    <row r="2165" spans="1:7" ht="15" customHeight="1" x14ac:dyDescent="0.25">
      <c r="A2165" s="14">
        <v>44943</v>
      </c>
      <c r="B2165" s="15">
        <v>0.54166666666666663</v>
      </c>
      <c r="C2165" s="19">
        <v>6.0439807999999999</v>
      </c>
      <c r="D2165" s="19">
        <v>267.2</v>
      </c>
      <c r="E2165" s="19">
        <v>40.272799999999997</v>
      </c>
      <c r="F2165" s="19"/>
      <c r="G2165" s="20"/>
    </row>
    <row r="2166" spans="1:7" ht="15" customHeight="1" x14ac:dyDescent="0.25">
      <c r="A2166" s="14">
        <v>44943</v>
      </c>
      <c r="B2166" s="15">
        <v>0.58333333333333337</v>
      </c>
      <c r="C2166" s="19">
        <v>5.8830463999999996</v>
      </c>
      <c r="D2166" s="19">
        <v>274.3</v>
      </c>
      <c r="E2166" s="19">
        <v>39.502400000000002</v>
      </c>
      <c r="F2166" s="19"/>
      <c r="G2166" s="20"/>
    </row>
    <row r="2167" spans="1:7" ht="15" customHeight="1" x14ac:dyDescent="0.25">
      <c r="A2167" s="14">
        <v>44943</v>
      </c>
      <c r="B2167" s="15">
        <v>0.625</v>
      </c>
      <c r="C2167" s="19">
        <v>5.3644800000000004</v>
      </c>
      <c r="D2167" s="19">
        <v>264.8</v>
      </c>
      <c r="E2167" s="19">
        <v>38.989400000000003</v>
      </c>
      <c r="F2167" s="19"/>
      <c r="G2167" s="20"/>
    </row>
    <row r="2168" spans="1:7" ht="15" customHeight="1" x14ac:dyDescent="0.25">
      <c r="A2168" s="14">
        <v>44943</v>
      </c>
      <c r="B2168" s="15">
        <v>0.66666666666666663</v>
      </c>
      <c r="C2168" s="19">
        <v>5.7399936</v>
      </c>
      <c r="D2168" s="19">
        <v>271.2</v>
      </c>
      <c r="E2168" s="19">
        <v>38.818399999999997</v>
      </c>
      <c r="F2168" s="19"/>
      <c r="G2168" s="20"/>
    </row>
    <row r="2169" spans="1:7" ht="15" customHeight="1" x14ac:dyDescent="0.25">
      <c r="A2169" s="14">
        <v>44943</v>
      </c>
      <c r="B2169" s="15">
        <v>0.70833333333333337</v>
      </c>
      <c r="C2169" s="19">
        <v>5.8383424000000002</v>
      </c>
      <c r="D2169" s="19">
        <v>275.5</v>
      </c>
      <c r="E2169" s="19">
        <v>38.726599999999998</v>
      </c>
      <c r="F2169" s="19"/>
      <c r="G2169" s="20"/>
    </row>
    <row r="2170" spans="1:7" ht="15" customHeight="1" x14ac:dyDescent="0.25">
      <c r="A2170" s="14">
        <v>44943</v>
      </c>
      <c r="B2170" s="15">
        <v>0.75</v>
      </c>
      <c r="C2170" s="19">
        <v>5.2303679999999897</v>
      </c>
      <c r="D2170" s="19">
        <v>287.10000000000002</v>
      </c>
      <c r="E2170" s="19">
        <v>38.7194</v>
      </c>
      <c r="F2170" s="19"/>
      <c r="G2170" s="20"/>
    </row>
    <row r="2171" spans="1:7" ht="15" customHeight="1" x14ac:dyDescent="0.25">
      <c r="A2171" s="14">
        <v>44943</v>
      </c>
      <c r="B2171" s="15">
        <v>0.79166666666666663</v>
      </c>
      <c r="C2171" s="19">
        <v>4.8101503999999897</v>
      </c>
      <c r="D2171" s="19">
        <v>280.60000000000002</v>
      </c>
      <c r="E2171" s="19">
        <v>38.840000000000003</v>
      </c>
      <c r="F2171" s="19"/>
      <c r="G2171" s="20"/>
    </row>
    <row r="2172" spans="1:7" ht="15" customHeight="1" x14ac:dyDescent="0.25">
      <c r="A2172" s="14">
        <v>44943</v>
      </c>
      <c r="B2172" s="15">
        <v>0.83333333333333337</v>
      </c>
      <c r="C2172" s="19">
        <v>5.1543711999999999</v>
      </c>
      <c r="D2172" s="19">
        <v>277.7</v>
      </c>
      <c r="E2172" s="19">
        <v>39.016399999999997</v>
      </c>
      <c r="F2172" s="19"/>
      <c r="G2172" s="20"/>
    </row>
    <row r="2173" spans="1:7" ht="15" customHeight="1" x14ac:dyDescent="0.25">
      <c r="A2173" s="14">
        <v>44943</v>
      </c>
      <c r="B2173" s="15">
        <v>0.875</v>
      </c>
      <c r="C2173" s="19">
        <v>4.7967392000000002</v>
      </c>
      <c r="D2173" s="19">
        <v>297.89999999999998</v>
      </c>
      <c r="E2173" s="19">
        <v>38.762599999999999</v>
      </c>
      <c r="F2173" s="19"/>
      <c r="G2173" s="20"/>
    </row>
    <row r="2174" spans="1:7" ht="15" customHeight="1" x14ac:dyDescent="0.25">
      <c r="A2174" s="14">
        <v>44943</v>
      </c>
      <c r="B2174" s="15">
        <v>0.91666666666666663</v>
      </c>
      <c r="C2174" s="19">
        <v>4.850384</v>
      </c>
      <c r="D2174" s="19">
        <v>308.39999999999998</v>
      </c>
      <c r="E2174" s="19">
        <v>37.792400000000001</v>
      </c>
      <c r="F2174" s="19"/>
      <c r="G2174" s="20"/>
    </row>
    <row r="2175" spans="1:7" ht="15" customHeight="1" x14ac:dyDescent="0.25">
      <c r="A2175" s="14">
        <v>44943</v>
      </c>
      <c r="B2175" s="15">
        <v>0.95833333333333337</v>
      </c>
      <c r="C2175" s="19">
        <v>4.7699167999999998</v>
      </c>
      <c r="D2175" s="19">
        <v>302.2</v>
      </c>
      <c r="E2175" s="19">
        <v>37.362200000000001</v>
      </c>
      <c r="F2175" s="19"/>
      <c r="G2175" s="20"/>
    </row>
    <row r="2176" spans="1:7" ht="15" customHeight="1" x14ac:dyDescent="0.25">
      <c r="A2176" s="14">
        <v>44944</v>
      </c>
      <c r="B2176" s="15">
        <v>0</v>
      </c>
      <c r="C2176" s="19">
        <v>4.3184063999999998</v>
      </c>
      <c r="D2176" s="19">
        <v>300.2</v>
      </c>
      <c r="E2176" s="19">
        <v>37.3172</v>
      </c>
      <c r="F2176" s="19"/>
      <c r="G2176" s="20"/>
    </row>
    <row r="2177" spans="1:7" ht="15" customHeight="1" x14ac:dyDescent="0.25">
      <c r="A2177" s="14">
        <v>44944</v>
      </c>
      <c r="B2177" s="15">
        <v>4.1666666666666664E-2</v>
      </c>
      <c r="C2177" s="19">
        <v>4.2289984</v>
      </c>
      <c r="D2177" s="19">
        <v>298</v>
      </c>
      <c r="E2177" s="19">
        <v>37.139000000000003</v>
      </c>
      <c r="F2177" s="19"/>
      <c r="G2177" s="20"/>
    </row>
    <row r="2178" spans="1:7" ht="15" customHeight="1" x14ac:dyDescent="0.25">
      <c r="A2178" s="14">
        <v>44944</v>
      </c>
      <c r="B2178" s="15">
        <v>8.3333333333333329E-2</v>
      </c>
      <c r="C2178" s="19">
        <v>3.1963360000000001</v>
      </c>
      <c r="D2178" s="19">
        <v>273.3</v>
      </c>
      <c r="E2178" s="19">
        <v>37.122799999999998</v>
      </c>
      <c r="F2178" s="19"/>
      <c r="G2178" s="20"/>
    </row>
    <row r="2179" spans="1:7" ht="15" customHeight="1" x14ac:dyDescent="0.25">
      <c r="A2179" s="14">
        <v>44944</v>
      </c>
      <c r="B2179" s="15">
        <v>0.125</v>
      </c>
      <c r="C2179" s="19">
        <v>4.2871135999999996</v>
      </c>
      <c r="D2179" s="19">
        <v>304.2</v>
      </c>
      <c r="E2179" s="19">
        <v>37.095799999999997</v>
      </c>
      <c r="F2179" s="19"/>
      <c r="G2179" s="20"/>
    </row>
    <row r="2180" spans="1:7" ht="15" customHeight="1" x14ac:dyDescent="0.25">
      <c r="A2180" s="14">
        <v>44944</v>
      </c>
      <c r="B2180" s="15">
        <v>0.16666666666666666</v>
      </c>
      <c r="C2180" s="19">
        <v>3.3912454400000001</v>
      </c>
      <c r="D2180" s="19">
        <v>309.39999999999998</v>
      </c>
      <c r="E2180" s="19">
        <v>36.449599999999997</v>
      </c>
      <c r="F2180" s="19"/>
      <c r="G2180" s="20"/>
    </row>
    <row r="2181" spans="1:7" ht="15" customHeight="1" x14ac:dyDescent="0.25">
      <c r="A2181" s="14">
        <v>44944</v>
      </c>
      <c r="B2181" s="15">
        <v>0.20833333333333334</v>
      </c>
      <c r="C2181" s="19">
        <v>3.22360544</v>
      </c>
      <c r="D2181" s="19">
        <v>306.10000000000002</v>
      </c>
      <c r="E2181" s="19">
        <v>36.489199999999997</v>
      </c>
      <c r="F2181" s="19"/>
      <c r="G2181" s="20"/>
    </row>
    <row r="2182" spans="1:7" ht="15" customHeight="1" x14ac:dyDescent="0.25">
      <c r="A2182" s="14">
        <v>44944</v>
      </c>
      <c r="B2182" s="15">
        <v>0.25</v>
      </c>
      <c r="C2182" s="19">
        <v>2.4636374399999998</v>
      </c>
      <c r="D2182" s="19">
        <v>315.8</v>
      </c>
      <c r="E2182" s="19">
        <v>36.512599999999999</v>
      </c>
      <c r="F2182" s="19"/>
      <c r="G2182" s="20"/>
    </row>
    <row r="2183" spans="1:7" ht="15" customHeight="1" x14ac:dyDescent="0.25">
      <c r="A2183" s="14">
        <v>44944</v>
      </c>
      <c r="B2183" s="15">
        <v>0.29166666666666669</v>
      </c>
      <c r="C2183" s="19">
        <v>2.0492313599999998</v>
      </c>
      <c r="D2183" s="19">
        <v>326.89999999999998</v>
      </c>
      <c r="E2183" s="19">
        <v>36.487400000000001</v>
      </c>
      <c r="F2183" s="19"/>
      <c r="G2183" s="20"/>
    </row>
    <row r="2184" spans="1:7" ht="15" customHeight="1" x14ac:dyDescent="0.25">
      <c r="A2184" s="14">
        <v>44944</v>
      </c>
      <c r="B2184" s="15">
        <v>0.33333333333333331</v>
      </c>
      <c r="C2184" s="19">
        <v>1.9705523199999999</v>
      </c>
      <c r="D2184" s="19">
        <v>5.68</v>
      </c>
      <c r="E2184" s="19">
        <v>36.518000000000001</v>
      </c>
      <c r="F2184" s="19"/>
      <c r="G2184" s="20"/>
    </row>
    <row r="2185" spans="1:7" ht="15" customHeight="1" x14ac:dyDescent="0.25">
      <c r="A2185" s="14">
        <v>44944</v>
      </c>
      <c r="B2185" s="15">
        <v>0.375</v>
      </c>
      <c r="C2185" s="19">
        <v>1.1904675199999999</v>
      </c>
      <c r="D2185" s="19">
        <v>355.7</v>
      </c>
      <c r="E2185" s="19">
        <v>36.985999999999997</v>
      </c>
      <c r="F2185" s="19"/>
      <c r="G2185" s="20"/>
    </row>
    <row r="2186" spans="1:7" ht="15" customHeight="1" x14ac:dyDescent="0.25">
      <c r="A2186" s="14">
        <v>44944</v>
      </c>
      <c r="B2186" s="15">
        <v>0.41666666666666669</v>
      </c>
      <c r="C2186" s="19">
        <v>1.3196620800000001</v>
      </c>
      <c r="D2186" s="19">
        <v>40.700000000000003</v>
      </c>
      <c r="E2186" s="19">
        <v>37.880600000000001</v>
      </c>
      <c r="F2186" s="19"/>
      <c r="G2186" s="20"/>
    </row>
    <row r="2187" spans="1:7" ht="15" customHeight="1" x14ac:dyDescent="0.25">
      <c r="A2187" s="14">
        <v>44944</v>
      </c>
      <c r="B2187" s="15">
        <v>0.45833333333333331</v>
      </c>
      <c r="C2187" s="19">
        <v>1.15291616</v>
      </c>
      <c r="D2187" s="19">
        <v>60.04</v>
      </c>
      <c r="E2187" s="19">
        <v>38.902999999999999</v>
      </c>
      <c r="F2187" s="19"/>
      <c r="G2187" s="20"/>
    </row>
    <row r="2188" spans="1:7" ht="15" customHeight="1" x14ac:dyDescent="0.25">
      <c r="A2188" s="14">
        <v>44944</v>
      </c>
      <c r="B2188" s="15">
        <v>0.5</v>
      </c>
      <c r="C2188" s="19">
        <v>1.06350816</v>
      </c>
      <c r="D2188" s="19">
        <v>86.7</v>
      </c>
      <c r="E2188" s="19">
        <v>38.951599999999999</v>
      </c>
      <c r="F2188" s="19"/>
      <c r="G2188" s="20"/>
    </row>
    <row r="2189" spans="1:7" ht="15" customHeight="1" x14ac:dyDescent="0.25">
      <c r="A2189" s="14">
        <v>44944</v>
      </c>
      <c r="B2189" s="15">
        <v>0.54166666666666663</v>
      </c>
      <c r="C2189" s="19">
        <v>1.2955219200000001</v>
      </c>
      <c r="D2189" s="19">
        <v>133.80000000000001</v>
      </c>
      <c r="E2189" s="19">
        <v>39.032600000000002</v>
      </c>
      <c r="F2189" s="19"/>
      <c r="G2189" s="20"/>
    </row>
    <row r="2190" spans="1:7" ht="15" customHeight="1" x14ac:dyDescent="0.25">
      <c r="A2190" s="14">
        <v>44944</v>
      </c>
      <c r="B2190" s="15">
        <v>0.58333333333333337</v>
      </c>
      <c r="C2190" s="19">
        <v>1.7327270399999899</v>
      </c>
      <c r="D2190" s="19">
        <v>136.30000000000001</v>
      </c>
      <c r="E2190" s="19">
        <v>38.816600000000001</v>
      </c>
      <c r="F2190" s="19"/>
      <c r="G2190" s="20"/>
    </row>
    <row r="2191" spans="1:7" ht="15" customHeight="1" x14ac:dyDescent="0.25">
      <c r="A2191" s="14">
        <v>44944</v>
      </c>
      <c r="B2191" s="15">
        <v>0.625</v>
      </c>
      <c r="C2191" s="19">
        <v>1.5664281600000001</v>
      </c>
      <c r="D2191" s="19">
        <v>110</v>
      </c>
      <c r="E2191" s="19">
        <v>38.399000000000001</v>
      </c>
      <c r="F2191" s="19"/>
      <c r="G2191" s="20"/>
    </row>
    <row r="2192" spans="1:7" ht="15" customHeight="1" x14ac:dyDescent="0.25">
      <c r="A2192" s="14">
        <v>44944</v>
      </c>
      <c r="B2192" s="15">
        <v>0.66666666666666663</v>
      </c>
      <c r="C2192" s="19">
        <v>1.78234848</v>
      </c>
      <c r="D2192" s="19">
        <v>117.1</v>
      </c>
      <c r="E2192" s="19">
        <v>37.860799999999998</v>
      </c>
      <c r="F2192" s="19"/>
      <c r="G2192" s="20"/>
    </row>
    <row r="2193" spans="1:7" ht="15" customHeight="1" x14ac:dyDescent="0.25">
      <c r="A2193" s="14">
        <v>44944</v>
      </c>
      <c r="B2193" s="15">
        <v>0.70833333333333337</v>
      </c>
      <c r="C2193" s="19">
        <v>2.3322076799999998</v>
      </c>
      <c r="D2193" s="19">
        <v>96</v>
      </c>
      <c r="E2193" s="19">
        <v>37.5764</v>
      </c>
      <c r="F2193" s="19"/>
      <c r="G2193" s="20"/>
    </row>
    <row r="2194" spans="1:7" ht="15" customHeight="1" x14ac:dyDescent="0.25">
      <c r="A2194" s="14">
        <v>44944</v>
      </c>
      <c r="B2194" s="15">
        <v>0.75</v>
      </c>
      <c r="C2194" s="19">
        <v>2.1761907200000001</v>
      </c>
      <c r="D2194" s="19">
        <v>83.4</v>
      </c>
      <c r="E2194" s="19">
        <v>37.228999999999999</v>
      </c>
      <c r="F2194" s="19"/>
      <c r="G2194" s="20"/>
    </row>
    <row r="2195" spans="1:7" ht="15" customHeight="1" x14ac:dyDescent="0.25">
      <c r="A2195" s="14">
        <v>44944</v>
      </c>
      <c r="B2195" s="15">
        <v>0.79166666666666663</v>
      </c>
      <c r="C2195" s="19">
        <v>2.1958604799999999</v>
      </c>
      <c r="D2195" s="19">
        <v>84.9</v>
      </c>
      <c r="E2195" s="19">
        <v>35.936599999999999</v>
      </c>
      <c r="F2195" s="19"/>
      <c r="G2195" s="20"/>
    </row>
    <row r="2196" spans="1:7" ht="15" customHeight="1" x14ac:dyDescent="0.25">
      <c r="A2196" s="14">
        <v>44944</v>
      </c>
      <c r="B2196" s="15">
        <v>0.83333333333333337</v>
      </c>
      <c r="C2196" s="19">
        <v>2.2723043199999999</v>
      </c>
      <c r="D2196" s="19">
        <v>92.9</v>
      </c>
      <c r="E2196" s="19">
        <v>35.799799999999998</v>
      </c>
      <c r="F2196" s="19"/>
      <c r="G2196" s="20"/>
    </row>
    <row r="2197" spans="1:7" ht="15" customHeight="1" x14ac:dyDescent="0.25">
      <c r="A2197" s="14">
        <v>44944</v>
      </c>
      <c r="B2197" s="15">
        <v>0.875</v>
      </c>
      <c r="C2197" s="19">
        <v>2.5494691199999999</v>
      </c>
      <c r="D2197" s="19">
        <v>91.8</v>
      </c>
      <c r="E2197" s="19">
        <v>35.9636</v>
      </c>
      <c r="F2197" s="19"/>
      <c r="G2197" s="20"/>
    </row>
    <row r="2198" spans="1:7" ht="15" customHeight="1" x14ac:dyDescent="0.25">
      <c r="A2198" s="14">
        <v>44944</v>
      </c>
      <c r="B2198" s="15">
        <v>0.91666666666666663</v>
      </c>
      <c r="C2198" s="19">
        <v>3.3246364800000001</v>
      </c>
      <c r="D2198" s="19">
        <v>99.4</v>
      </c>
      <c r="E2198" s="19">
        <v>35.931199999999997</v>
      </c>
      <c r="F2198" s="19"/>
      <c r="G2198" s="20"/>
    </row>
    <row r="2199" spans="1:7" ht="15" customHeight="1" x14ac:dyDescent="0.25">
      <c r="A2199" s="14">
        <v>44944</v>
      </c>
      <c r="B2199" s="15">
        <v>0.95833333333333337</v>
      </c>
      <c r="C2199" s="19">
        <v>4.3049951999999996</v>
      </c>
      <c r="D2199" s="19">
        <v>102.8</v>
      </c>
      <c r="E2199" s="19">
        <v>36.138199999999998</v>
      </c>
      <c r="F2199" s="19"/>
      <c r="G2199" s="20"/>
    </row>
    <row r="2200" spans="1:7" ht="15" customHeight="1" x14ac:dyDescent="0.25">
      <c r="A2200" s="14">
        <v>44945</v>
      </c>
      <c r="B2200" s="15">
        <v>0</v>
      </c>
      <c r="C2200" s="19">
        <v>4.5598079999999896</v>
      </c>
      <c r="D2200" s="19">
        <v>120.2</v>
      </c>
      <c r="E2200" s="19">
        <v>36.654800000000002</v>
      </c>
      <c r="F2200" s="19"/>
      <c r="G2200" s="20"/>
    </row>
    <row r="2201" spans="1:7" ht="15" customHeight="1" x14ac:dyDescent="0.25">
      <c r="A2201" s="14">
        <v>44945</v>
      </c>
      <c r="B2201" s="15">
        <v>4.1666666666666664E-2</v>
      </c>
      <c r="C2201" s="19">
        <v>4.5732191999999996</v>
      </c>
      <c r="D2201" s="19">
        <v>133.30000000000001</v>
      </c>
      <c r="E2201" s="19">
        <v>36.994999999999997</v>
      </c>
      <c r="F2201" s="19"/>
      <c r="G2201" s="20"/>
    </row>
    <row r="2202" spans="1:7" ht="15" customHeight="1" x14ac:dyDescent="0.25">
      <c r="A2202" s="14">
        <v>44945</v>
      </c>
      <c r="B2202" s="15">
        <v>8.3333333333333329E-2</v>
      </c>
      <c r="C2202" s="19">
        <v>3.8803071999999998</v>
      </c>
      <c r="D2202" s="19">
        <v>137.19999999999999</v>
      </c>
      <c r="E2202" s="19">
        <v>37.659199999999998</v>
      </c>
      <c r="F2202" s="19"/>
      <c r="G2202" s="20"/>
    </row>
    <row r="2203" spans="1:7" ht="15" customHeight="1" x14ac:dyDescent="0.25">
      <c r="A2203" s="14">
        <v>44945</v>
      </c>
      <c r="B2203" s="15">
        <v>0.125</v>
      </c>
      <c r="C2203" s="19">
        <v>3.11050432</v>
      </c>
      <c r="D2203" s="19">
        <v>139.6</v>
      </c>
      <c r="E2203" s="19">
        <v>38.308999999999997</v>
      </c>
      <c r="F2203" s="19"/>
      <c r="G2203" s="20"/>
    </row>
    <row r="2204" spans="1:7" ht="15" customHeight="1" x14ac:dyDescent="0.25">
      <c r="A2204" s="14">
        <v>44945</v>
      </c>
      <c r="B2204" s="15">
        <v>0.16666666666666666</v>
      </c>
      <c r="C2204" s="19">
        <v>2.14758016</v>
      </c>
      <c r="D2204" s="19">
        <v>150.4</v>
      </c>
      <c r="E2204" s="19">
        <v>38.75</v>
      </c>
      <c r="F2204" s="19"/>
      <c r="G2204" s="20"/>
    </row>
    <row r="2205" spans="1:7" ht="15" customHeight="1" x14ac:dyDescent="0.25">
      <c r="A2205" s="14">
        <v>44945</v>
      </c>
      <c r="B2205" s="15">
        <v>0.20833333333333334</v>
      </c>
      <c r="C2205" s="19">
        <v>1.76536096</v>
      </c>
      <c r="D2205" s="19">
        <v>168.8</v>
      </c>
      <c r="E2205" s="19">
        <v>39.250399999999999</v>
      </c>
      <c r="F2205" s="19"/>
      <c r="G2205" s="20"/>
    </row>
    <row r="2206" spans="1:7" ht="15" customHeight="1" x14ac:dyDescent="0.25">
      <c r="A2206" s="14">
        <v>44945</v>
      </c>
      <c r="B2206" s="15">
        <v>0.25</v>
      </c>
      <c r="C2206" s="19">
        <v>1.9446239999999999</v>
      </c>
      <c r="D2206" s="19">
        <v>192</v>
      </c>
      <c r="E2206" s="19">
        <v>39.929000000000002</v>
      </c>
      <c r="F2206" s="19"/>
      <c r="G2206" s="20"/>
    </row>
    <row r="2207" spans="1:7" ht="15" customHeight="1" x14ac:dyDescent="0.25">
      <c r="A2207" s="14">
        <v>44945</v>
      </c>
      <c r="B2207" s="15">
        <v>0.29166666666666669</v>
      </c>
      <c r="C2207" s="19">
        <v>2.7917648000000002</v>
      </c>
      <c r="D2207" s="19">
        <v>224.7</v>
      </c>
      <c r="E2207" s="19">
        <v>40.350200000000001</v>
      </c>
      <c r="F2207" s="19"/>
      <c r="G2207" s="20"/>
    </row>
    <row r="2208" spans="1:7" ht="15" customHeight="1" x14ac:dyDescent="0.25">
      <c r="A2208" s="14">
        <v>44945</v>
      </c>
      <c r="B2208" s="15">
        <v>0.33333333333333331</v>
      </c>
      <c r="C2208" s="19">
        <v>3.6523167999999999</v>
      </c>
      <c r="D2208" s="19">
        <v>244.2</v>
      </c>
      <c r="E2208" s="19">
        <v>39.380000000000003</v>
      </c>
      <c r="F2208" s="19"/>
      <c r="G2208" s="20"/>
    </row>
    <row r="2209" spans="1:7" ht="15" customHeight="1" x14ac:dyDescent="0.25">
      <c r="A2209" s="14">
        <v>44945</v>
      </c>
      <c r="B2209" s="15">
        <v>0.375</v>
      </c>
      <c r="C2209" s="19">
        <v>2.9835449600000001</v>
      </c>
      <c r="D2209" s="19">
        <v>238.8</v>
      </c>
      <c r="E2209" s="19">
        <v>38.795000000000002</v>
      </c>
      <c r="F2209" s="19"/>
      <c r="G2209" s="20"/>
    </row>
    <row r="2210" spans="1:7" ht="15" customHeight="1" x14ac:dyDescent="0.25">
      <c r="A2210" s="14">
        <v>44945</v>
      </c>
      <c r="B2210" s="15">
        <v>0.41666666666666669</v>
      </c>
      <c r="C2210" s="19">
        <v>2.0492313599999998</v>
      </c>
      <c r="D2210" s="19">
        <v>217.7</v>
      </c>
      <c r="E2210" s="19">
        <v>39.365600000000001</v>
      </c>
      <c r="F2210" s="19"/>
      <c r="G2210" s="20"/>
    </row>
    <row r="2211" spans="1:7" ht="15" customHeight="1" x14ac:dyDescent="0.25">
      <c r="A2211" s="14">
        <v>44945</v>
      </c>
      <c r="B2211" s="15">
        <v>0.45833333333333331</v>
      </c>
      <c r="C2211" s="19">
        <v>2.2168713599999998</v>
      </c>
      <c r="D2211" s="19">
        <v>222.9</v>
      </c>
      <c r="E2211" s="19">
        <v>40.161200000000001</v>
      </c>
      <c r="F2211" s="19"/>
      <c r="G2211" s="20"/>
    </row>
    <row r="2212" spans="1:7" ht="15" customHeight="1" x14ac:dyDescent="0.25">
      <c r="A2212" s="14">
        <v>44945</v>
      </c>
      <c r="B2212" s="15">
        <v>0.5</v>
      </c>
      <c r="C2212" s="19">
        <v>1.87667392</v>
      </c>
      <c r="D2212" s="19">
        <v>213.8</v>
      </c>
      <c r="E2212" s="19">
        <v>41.378</v>
      </c>
      <c r="F2212" s="19"/>
      <c r="G2212" s="20"/>
    </row>
    <row r="2213" spans="1:7" ht="15" customHeight="1" x14ac:dyDescent="0.25">
      <c r="A2213" s="14">
        <v>44945</v>
      </c>
      <c r="B2213" s="15">
        <v>0.54166666666666663</v>
      </c>
      <c r="C2213" s="19">
        <v>2.30046784</v>
      </c>
      <c r="D2213" s="19">
        <v>204.4</v>
      </c>
      <c r="E2213" s="19">
        <v>41.921599999999998</v>
      </c>
      <c r="F2213" s="19"/>
      <c r="G2213" s="20"/>
    </row>
    <row r="2214" spans="1:7" ht="15" customHeight="1" x14ac:dyDescent="0.25">
      <c r="A2214" s="14">
        <v>44945</v>
      </c>
      <c r="B2214" s="15">
        <v>0.58333333333333337</v>
      </c>
      <c r="C2214" s="19">
        <v>3.2790384000000001</v>
      </c>
      <c r="D2214" s="19">
        <v>223.7</v>
      </c>
      <c r="E2214" s="19">
        <v>41.912599999999998</v>
      </c>
      <c r="F2214" s="19"/>
      <c r="G2214" s="20"/>
    </row>
    <row r="2215" spans="1:7" ht="15" customHeight="1" x14ac:dyDescent="0.25">
      <c r="A2215" s="14">
        <v>44945</v>
      </c>
      <c r="B2215" s="15">
        <v>0.625</v>
      </c>
      <c r="C2215" s="19">
        <v>5.2080159999999998</v>
      </c>
      <c r="D2215" s="19">
        <v>238.4</v>
      </c>
      <c r="E2215" s="19">
        <v>37.155200000000001</v>
      </c>
      <c r="F2215" s="19"/>
      <c r="G2215" s="20"/>
    </row>
    <row r="2216" spans="1:7" ht="15" customHeight="1" x14ac:dyDescent="0.25">
      <c r="A2216" s="14">
        <v>44945</v>
      </c>
      <c r="B2216" s="15">
        <v>0.66666666666666663</v>
      </c>
      <c r="C2216" s="19">
        <v>4.2826431999999999</v>
      </c>
      <c r="D2216" s="19">
        <v>240.7</v>
      </c>
      <c r="E2216" s="19">
        <v>36.8474</v>
      </c>
      <c r="F2216" s="19"/>
      <c r="G2216" s="20"/>
    </row>
    <row r="2217" spans="1:7" ht="15" customHeight="1" x14ac:dyDescent="0.25">
      <c r="A2217" s="14">
        <v>44945</v>
      </c>
      <c r="B2217" s="15">
        <v>0.70833333333333337</v>
      </c>
      <c r="C2217" s="19">
        <v>4.5732191999999996</v>
      </c>
      <c r="D2217" s="19">
        <v>256.2</v>
      </c>
      <c r="E2217" s="19">
        <v>37.428800000000003</v>
      </c>
      <c r="F2217" s="19"/>
      <c r="G2217" s="20"/>
    </row>
    <row r="2218" spans="1:7" ht="15" customHeight="1" x14ac:dyDescent="0.25">
      <c r="A2218" s="14">
        <v>44945</v>
      </c>
      <c r="B2218" s="15">
        <v>0.75</v>
      </c>
      <c r="C2218" s="19">
        <v>7.1258175999999898</v>
      </c>
      <c r="D2218" s="19">
        <v>275</v>
      </c>
      <c r="E2218" s="19">
        <v>37.228999999999999</v>
      </c>
      <c r="F2218" s="19"/>
      <c r="G2218" s="20"/>
    </row>
    <row r="2219" spans="1:7" ht="15" customHeight="1" x14ac:dyDescent="0.25">
      <c r="A2219" s="14">
        <v>44945</v>
      </c>
      <c r="B2219" s="15">
        <v>0.79166666666666663</v>
      </c>
      <c r="C2219" s="19">
        <v>6.4105536000000001</v>
      </c>
      <c r="D2219" s="19">
        <v>272.8</v>
      </c>
      <c r="E2219" s="19">
        <v>36.356000000000002</v>
      </c>
      <c r="F2219" s="19"/>
      <c r="G2219" s="20"/>
    </row>
    <row r="2220" spans="1:7" ht="15" customHeight="1" x14ac:dyDescent="0.25">
      <c r="A2220" s="14">
        <v>44945</v>
      </c>
      <c r="B2220" s="15">
        <v>0.83333333333333337</v>
      </c>
      <c r="C2220" s="19">
        <v>5.0604927999999996</v>
      </c>
      <c r="D2220" s="19">
        <v>265.89999999999998</v>
      </c>
      <c r="E2220" s="19">
        <v>35.2256</v>
      </c>
      <c r="F2220" s="19"/>
      <c r="G2220" s="20"/>
    </row>
    <row r="2221" spans="1:7" ht="15" customHeight="1" x14ac:dyDescent="0.25">
      <c r="A2221" s="14">
        <v>44945</v>
      </c>
      <c r="B2221" s="15">
        <v>0.875</v>
      </c>
      <c r="C2221" s="19">
        <v>5.5030624000000001</v>
      </c>
      <c r="D2221" s="19">
        <v>270.39999999999998</v>
      </c>
      <c r="E2221" s="19">
        <v>34.762999999999998</v>
      </c>
      <c r="F2221" s="19"/>
      <c r="G2221" s="20"/>
    </row>
    <row r="2222" spans="1:7" ht="15" customHeight="1" x14ac:dyDescent="0.25">
      <c r="A2222" s="14">
        <v>44945</v>
      </c>
      <c r="B2222" s="15">
        <v>0.91666666666666663</v>
      </c>
      <c r="C2222" s="19">
        <v>5.0470815999999896</v>
      </c>
      <c r="D2222" s="19">
        <v>265</v>
      </c>
      <c r="E2222" s="19">
        <v>33.645200000000003</v>
      </c>
      <c r="F2222" s="19"/>
      <c r="G2222" s="20"/>
    </row>
    <row r="2223" spans="1:7" ht="15" customHeight="1" x14ac:dyDescent="0.25">
      <c r="A2223" s="14">
        <v>44945</v>
      </c>
      <c r="B2223" s="15">
        <v>0.95833333333333337</v>
      </c>
      <c r="C2223" s="19">
        <v>6.0618623999999999</v>
      </c>
      <c r="D2223" s="19">
        <v>271.7</v>
      </c>
      <c r="E2223" s="19">
        <v>33.664999999999999</v>
      </c>
      <c r="F2223" s="19"/>
      <c r="G2223" s="20"/>
    </row>
    <row r="2224" spans="1:7" ht="15" customHeight="1" x14ac:dyDescent="0.25">
      <c r="A2224" s="14">
        <v>44946</v>
      </c>
      <c r="B2224" s="15">
        <v>0</v>
      </c>
      <c r="C2224" s="19">
        <v>6.3122047999999999</v>
      </c>
      <c r="D2224" s="19">
        <v>276.3</v>
      </c>
      <c r="E2224" s="19">
        <v>33.976399999999998</v>
      </c>
      <c r="F2224" s="19"/>
      <c r="G2224" s="20"/>
    </row>
    <row r="2225" spans="1:7" ht="15" customHeight="1" x14ac:dyDescent="0.25">
      <c r="A2225" s="14">
        <v>44946</v>
      </c>
      <c r="B2225" s="15">
        <v>4.1666666666666664E-2</v>
      </c>
      <c r="C2225" s="19">
        <v>5.7757567999999999</v>
      </c>
      <c r="D2225" s="19">
        <v>273.7</v>
      </c>
      <c r="E2225" s="19">
        <v>34.181600000000003</v>
      </c>
      <c r="F2225" s="19"/>
      <c r="G2225" s="20"/>
    </row>
    <row r="2226" spans="1:7" ht="15" customHeight="1" x14ac:dyDescent="0.25">
      <c r="A2226" s="14">
        <v>44946</v>
      </c>
      <c r="B2226" s="15">
        <v>8.3333333333333329E-2</v>
      </c>
      <c r="C2226" s="19">
        <v>5.8472831999999997</v>
      </c>
      <c r="D2226" s="19">
        <v>282</v>
      </c>
      <c r="E2226" s="19">
        <v>34.084400000000002</v>
      </c>
      <c r="F2226" s="19"/>
      <c r="G2226" s="20"/>
    </row>
    <row r="2227" spans="1:7" ht="15" customHeight="1" x14ac:dyDescent="0.25">
      <c r="A2227" s="14">
        <v>44946</v>
      </c>
      <c r="B2227" s="15">
        <v>0.125</v>
      </c>
      <c r="C2227" s="19">
        <v>5.4002432000000002</v>
      </c>
      <c r="D2227" s="19">
        <v>276.89999999999998</v>
      </c>
      <c r="E2227" s="19">
        <v>33.868400000000001</v>
      </c>
      <c r="F2227" s="19"/>
      <c r="G2227" s="20"/>
    </row>
    <row r="2228" spans="1:7" ht="15" customHeight="1" x14ac:dyDescent="0.25">
      <c r="A2228" s="14">
        <v>44946</v>
      </c>
      <c r="B2228" s="15">
        <v>0.16666666666666666</v>
      </c>
      <c r="C2228" s="19">
        <v>5.4225951999999999</v>
      </c>
      <c r="D2228" s="19">
        <v>271.5</v>
      </c>
      <c r="E2228" s="19">
        <v>33.589399999999998</v>
      </c>
      <c r="F2228" s="19"/>
      <c r="G2228" s="20"/>
    </row>
    <row r="2229" spans="1:7" ht="15" customHeight="1" x14ac:dyDescent="0.25">
      <c r="A2229" s="14">
        <v>44946</v>
      </c>
      <c r="B2229" s="15">
        <v>0.20833333333333334</v>
      </c>
      <c r="C2229" s="19">
        <v>5.0649632000000002</v>
      </c>
      <c r="D2229" s="19">
        <v>281.10000000000002</v>
      </c>
      <c r="E2229" s="19">
        <v>33.250999999999998</v>
      </c>
      <c r="F2229" s="19"/>
      <c r="G2229" s="20"/>
    </row>
    <row r="2230" spans="1:7" ht="15" customHeight="1" x14ac:dyDescent="0.25">
      <c r="A2230" s="14">
        <v>44946</v>
      </c>
      <c r="B2230" s="15">
        <v>0.25</v>
      </c>
      <c r="C2230" s="19">
        <v>6.1870335999999897</v>
      </c>
      <c r="D2230" s="19">
        <v>290.10000000000002</v>
      </c>
      <c r="E2230" s="19">
        <v>33.494</v>
      </c>
      <c r="F2230" s="19"/>
      <c r="G2230" s="20"/>
    </row>
    <row r="2231" spans="1:7" ht="15" customHeight="1" x14ac:dyDescent="0.25">
      <c r="A2231" s="14">
        <v>44946</v>
      </c>
      <c r="B2231" s="15">
        <v>0.29166666666666669</v>
      </c>
      <c r="C2231" s="19">
        <v>6.5625472</v>
      </c>
      <c r="D2231" s="19">
        <v>287.2</v>
      </c>
      <c r="E2231" s="19">
        <v>33.632599999999996</v>
      </c>
      <c r="F2231" s="19"/>
      <c r="G2231" s="20"/>
    </row>
    <row r="2232" spans="1:7" ht="15" customHeight="1" x14ac:dyDescent="0.25">
      <c r="A2232" s="14">
        <v>44946</v>
      </c>
      <c r="B2232" s="15">
        <v>0.33333333333333331</v>
      </c>
      <c r="C2232" s="19">
        <v>4.984496</v>
      </c>
      <c r="D2232" s="19">
        <v>307.8</v>
      </c>
      <c r="E2232" s="19">
        <v>32.876600000000003</v>
      </c>
      <c r="F2232" s="19"/>
      <c r="G2232" s="20"/>
    </row>
    <row r="2233" spans="1:7" ht="15" customHeight="1" x14ac:dyDescent="0.25">
      <c r="A2233" s="14">
        <v>44946</v>
      </c>
      <c r="B2233" s="15">
        <v>0.375</v>
      </c>
      <c r="C2233" s="19">
        <v>5.3555391999999999</v>
      </c>
      <c r="D2233" s="19">
        <v>304.60000000000002</v>
      </c>
      <c r="E2233" s="19">
        <v>33.360799999999998</v>
      </c>
      <c r="F2233" s="19"/>
      <c r="G2233" s="20"/>
    </row>
    <row r="2234" spans="1:7" ht="15" customHeight="1" x14ac:dyDescent="0.25">
      <c r="A2234" s="14">
        <v>44946</v>
      </c>
      <c r="B2234" s="15">
        <v>0.41666666666666669</v>
      </c>
      <c r="C2234" s="19">
        <v>5.6416447999999999</v>
      </c>
      <c r="D2234" s="19">
        <v>304.7</v>
      </c>
      <c r="E2234" s="19">
        <v>33.578600000000002</v>
      </c>
      <c r="F2234" s="19"/>
      <c r="G2234" s="20"/>
    </row>
    <row r="2235" spans="1:7" ht="15" customHeight="1" x14ac:dyDescent="0.25">
      <c r="A2235" s="14">
        <v>44946</v>
      </c>
      <c r="B2235" s="15">
        <v>0.45833333333333331</v>
      </c>
      <c r="C2235" s="19">
        <v>4.9710847999999999</v>
      </c>
      <c r="D2235" s="19">
        <v>302.10000000000002</v>
      </c>
      <c r="E2235" s="19">
        <v>33.495800000000003</v>
      </c>
      <c r="F2235" s="19"/>
      <c r="G2235" s="20"/>
    </row>
    <row r="2236" spans="1:7" ht="15" customHeight="1" x14ac:dyDescent="0.25">
      <c r="A2236" s="14">
        <v>44946</v>
      </c>
      <c r="B2236" s="15">
        <v>0.5</v>
      </c>
      <c r="C2236" s="19">
        <v>5.1186079999999903</v>
      </c>
      <c r="D2236" s="19">
        <v>302.60000000000002</v>
      </c>
      <c r="E2236" s="19">
        <v>32.779400000000003</v>
      </c>
      <c r="F2236" s="19"/>
      <c r="G2236" s="20"/>
    </row>
    <row r="2237" spans="1:7" ht="15" customHeight="1" x14ac:dyDescent="0.25">
      <c r="A2237" s="14">
        <v>44946</v>
      </c>
      <c r="B2237" s="15">
        <v>0.54166666666666663</v>
      </c>
      <c r="C2237" s="19">
        <v>4.9129696000000003</v>
      </c>
      <c r="D2237" s="19">
        <v>311.8</v>
      </c>
      <c r="E2237" s="19">
        <v>32.475200000000001</v>
      </c>
      <c r="F2237" s="19"/>
      <c r="G2237" s="20"/>
    </row>
    <row r="2238" spans="1:7" ht="15" customHeight="1" x14ac:dyDescent="0.25">
      <c r="A2238" s="14">
        <v>44946</v>
      </c>
      <c r="B2238" s="15">
        <v>0.58333333333333337</v>
      </c>
      <c r="C2238" s="19">
        <v>5.1007264000000001</v>
      </c>
      <c r="D2238" s="19">
        <v>309.2</v>
      </c>
      <c r="E2238" s="19">
        <v>32.2592</v>
      </c>
      <c r="F2238" s="19"/>
      <c r="G2238" s="20"/>
    </row>
    <row r="2239" spans="1:7" ht="15" customHeight="1" x14ac:dyDescent="0.25">
      <c r="A2239" s="14">
        <v>44946</v>
      </c>
      <c r="B2239" s="15">
        <v>0.625</v>
      </c>
      <c r="C2239" s="19">
        <v>4.6358047999999998</v>
      </c>
      <c r="D2239" s="19">
        <v>308.7</v>
      </c>
      <c r="E2239" s="19">
        <v>32.034199999999998</v>
      </c>
      <c r="F2239" s="19"/>
      <c r="G2239" s="20"/>
    </row>
    <row r="2240" spans="1:7" ht="15" customHeight="1" x14ac:dyDescent="0.25">
      <c r="A2240" s="14">
        <v>44946</v>
      </c>
      <c r="B2240" s="15">
        <v>0.66666666666666663</v>
      </c>
      <c r="C2240" s="19">
        <v>3.84901439999999</v>
      </c>
      <c r="D2240" s="19">
        <v>311.5</v>
      </c>
      <c r="E2240" s="19">
        <v>32.012599999999999</v>
      </c>
      <c r="F2240" s="19"/>
      <c r="G2240" s="20"/>
    </row>
    <row r="2241" spans="1:7" ht="15" customHeight="1" x14ac:dyDescent="0.25">
      <c r="A2241" s="14">
        <v>44946</v>
      </c>
      <c r="B2241" s="15">
        <v>0.70833333333333337</v>
      </c>
      <c r="C2241" s="19">
        <v>3.5897311999999899</v>
      </c>
      <c r="D2241" s="19">
        <v>316.10000000000002</v>
      </c>
      <c r="E2241" s="19">
        <v>31.847000000000001</v>
      </c>
      <c r="F2241" s="19"/>
      <c r="G2241" s="20"/>
    </row>
    <row r="2242" spans="1:7" ht="15" customHeight="1" x14ac:dyDescent="0.25">
      <c r="A2242" s="14">
        <v>44946</v>
      </c>
      <c r="B2242" s="15">
        <v>0.75</v>
      </c>
      <c r="C2242" s="19">
        <v>3.7372543999999999</v>
      </c>
      <c r="D2242" s="19">
        <v>318.5</v>
      </c>
      <c r="E2242" s="19">
        <v>31.767800000000001</v>
      </c>
      <c r="F2242" s="19"/>
      <c r="G2242" s="20"/>
    </row>
    <row r="2243" spans="1:7" ht="15" customHeight="1" x14ac:dyDescent="0.25">
      <c r="A2243" s="14">
        <v>44946</v>
      </c>
      <c r="B2243" s="15">
        <v>0.79166666666666663</v>
      </c>
      <c r="C2243" s="19">
        <v>3.9339520000000001</v>
      </c>
      <c r="D2243" s="19">
        <v>311.10000000000002</v>
      </c>
      <c r="E2243" s="19">
        <v>31.656199999999998</v>
      </c>
      <c r="F2243" s="19"/>
      <c r="G2243" s="20"/>
    </row>
    <row r="2244" spans="1:7" ht="15" customHeight="1" x14ac:dyDescent="0.25">
      <c r="A2244" s="14">
        <v>44946</v>
      </c>
      <c r="B2244" s="15">
        <v>0.83333333333333337</v>
      </c>
      <c r="C2244" s="19">
        <v>2.8185871999999899</v>
      </c>
      <c r="D2244" s="19">
        <v>319.7</v>
      </c>
      <c r="E2244" s="19">
        <v>31.539200000000001</v>
      </c>
      <c r="F2244" s="19"/>
      <c r="G2244" s="20"/>
    </row>
    <row r="2245" spans="1:7" ht="15" customHeight="1" x14ac:dyDescent="0.25">
      <c r="A2245" s="14">
        <v>44946</v>
      </c>
      <c r="B2245" s="15">
        <v>0.875</v>
      </c>
      <c r="C2245" s="19">
        <v>2.6540764800000001</v>
      </c>
      <c r="D2245" s="19">
        <v>336.7</v>
      </c>
      <c r="E2245" s="19">
        <v>31.359200000000001</v>
      </c>
      <c r="F2245" s="19"/>
      <c r="G2245" s="20"/>
    </row>
    <row r="2246" spans="1:7" ht="15" customHeight="1" x14ac:dyDescent="0.25">
      <c r="A2246" s="14">
        <v>44946</v>
      </c>
      <c r="B2246" s="15">
        <v>0.91666666666666663</v>
      </c>
      <c r="C2246" s="19">
        <v>1.35587232</v>
      </c>
      <c r="D2246" s="19">
        <v>353.9</v>
      </c>
      <c r="E2246" s="19">
        <v>31.229600000000001</v>
      </c>
      <c r="F2246" s="19"/>
      <c r="G2246" s="20"/>
    </row>
    <row r="2247" spans="1:7" ht="15" customHeight="1" x14ac:dyDescent="0.25">
      <c r="A2247" s="14">
        <v>44946</v>
      </c>
      <c r="B2247" s="15">
        <v>0.95833333333333337</v>
      </c>
      <c r="C2247" s="19">
        <v>0.55209439999999999</v>
      </c>
      <c r="D2247" s="19">
        <v>215.4</v>
      </c>
      <c r="E2247" s="19">
        <v>30.974</v>
      </c>
      <c r="F2247" s="19"/>
      <c r="G2247" s="20"/>
    </row>
    <row r="2248" spans="1:7" ht="15" customHeight="1" x14ac:dyDescent="0.25">
      <c r="A2248" s="14">
        <v>44947</v>
      </c>
      <c r="B2248" s="15">
        <v>0</v>
      </c>
      <c r="C2248" s="19">
        <v>2.6066902399999998</v>
      </c>
      <c r="D2248" s="19">
        <v>250.2</v>
      </c>
      <c r="E2248" s="19">
        <v>30.693200000000001</v>
      </c>
      <c r="F2248" s="19"/>
      <c r="G2248" s="20"/>
    </row>
    <row r="2249" spans="1:7" ht="15" customHeight="1" x14ac:dyDescent="0.25">
      <c r="A2249" s="14">
        <v>44947</v>
      </c>
      <c r="B2249" s="15">
        <v>4.1666666666666664E-2</v>
      </c>
      <c r="C2249" s="19">
        <v>2.4819660799999999</v>
      </c>
      <c r="D2249" s="19">
        <v>246.1</v>
      </c>
      <c r="E2249" s="19">
        <v>30.453800000000001</v>
      </c>
      <c r="F2249" s="19"/>
      <c r="G2249" s="20"/>
    </row>
    <row r="2250" spans="1:7" ht="15" customHeight="1" x14ac:dyDescent="0.25">
      <c r="A2250" s="14">
        <v>44947</v>
      </c>
      <c r="B2250" s="15">
        <v>8.3333333333333329E-2</v>
      </c>
      <c r="C2250" s="19">
        <v>2.3116438399999999</v>
      </c>
      <c r="D2250" s="19">
        <v>248.7</v>
      </c>
      <c r="E2250" s="19">
        <v>30.295400000000001</v>
      </c>
      <c r="F2250" s="19"/>
      <c r="G2250" s="20"/>
    </row>
    <row r="2251" spans="1:7" ht="15" customHeight="1" x14ac:dyDescent="0.25">
      <c r="A2251" s="14">
        <v>44947</v>
      </c>
      <c r="B2251" s="15">
        <v>0.125</v>
      </c>
      <c r="C2251" s="19">
        <v>2.7291791999999999</v>
      </c>
      <c r="D2251" s="19">
        <v>256.39999999999998</v>
      </c>
      <c r="E2251" s="19">
        <v>30.095600000000001</v>
      </c>
      <c r="F2251" s="19"/>
      <c r="G2251" s="20"/>
    </row>
    <row r="2252" spans="1:7" ht="15" customHeight="1" x14ac:dyDescent="0.25">
      <c r="A2252" s="14">
        <v>44947</v>
      </c>
      <c r="B2252" s="15">
        <v>0.16666666666666666</v>
      </c>
      <c r="C2252" s="19">
        <v>2.6558646399999999</v>
      </c>
      <c r="D2252" s="19">
        <v>246</v>
      </c>
      <c r="E2252" s="19">
        <v>29.5718</v>
      </c>
      <c r="F2252" s="19"/>
      <c r="G2252" s="20"/>
    </row>
    <row r="2253" spans="1:7" ht="15" customHeight="1" x14ac:dyDescent="0.25">
      <c r="A2253" s="14">
        <v>44947</v>
      </c>
      <c r="B2253" s="15">
        <v>0.20833333333333334</v>
      </c>
      <c r="C2253" s="19">
        <v>2.8494329599999899</v>
      </c>
      <c r="D2253" s="19">
        <v>236</v>
      </c>
      <c r="E2253" s="19">
        <v>28.8734</v>
      </c>
      <c r="F2253" s="19"/>
      <c r="G2253" s="20"/>
    </row>
    <row r="2254" spans="1:7" ht="15" customHeight="1" x14ac:dyDescent="0.25">
      <c r="A2254" s="14">
        <v>44947</v>
      </c>
      <c r="B2254" s="15">
        <v>0.25</v>
      </c>
      <c r="C2254" s="19">
        <v>2.3174553599999999</v>
      </c>
      <c r="D2254" s="19">
        <v>247.4</v>
      </c>
      <c r="E2254" s="19">
        <v>28.380199999999999</v>
      </c>
      <c r="F2254" s="19"/>
      <c r="G2254" s="20"/>
    </row>
    <row r="2255" spans="1:7" ht="15" customHeight="1" x14ac:dyDescent="0.25">
      <c r="A2255" s="14">
        <v>44947</v>
      </c>
      <c r="B2255" s="15">
        <v>0.29166666666666669</v>
      </c>
      <c r="C2255" s="19">
        <v>2.49180096</v>
      </c>
      <c r="D2255" s="19">
        <v>236</v>
      </c>
      <c r="E2255" s="19">
        <v>28.292000000000002</v>
      </c>
      <c r="F2255" s="19"/>
      <c r="G2255" s="20"/>
    </row>
    <row r="2256" spans="1:7" ht="15" customHeight="1" x14ac:dyDescent="0.25">
      <c r="A2256" s="14">
        <v>44947</v>
      </c>
      <c r="B2256" s="15">
        <v>0.33333333333333331</v>
      </c>
      <c r="C2256" s="19">
        <v>2.6057961599999899</v>
      </c>
      <c r="D2256" s="19">
        <v>240.5</v>
      </c>
      <c r="E2256" s="19">
        <v>28.333400000000001</v>
      </c>
      <c r="F2256" s="19"/>
      <c r="G2256" s="20"/>
    </row>
    <row r="2257" spans="1:7" ht="15" customHeight="1" x14ac:dyDescent="0.25">
      <c r="A2257" s="14">
        <v>44947</v>
      </c>
      <c r="B2257" s="15">
        <v>0.375</v>
      </c>
      <c r="C2257" s="19">
        <v>2.2012249599999998</v>
      </c>
      <c r="D2257" s="19">
        <v>222.3</v>
      </c>
      <c r="E2257" s="19">
        <v>29.0228</v>
      </c>
      <c r="F2257" s="19"/>
      <c r="G2257" s="20"/>
    </row>
    <row r="2258" spans="1:7" ht="15" customHeight="1" x14ac:dyDescent="0.25">
      <c r="A2258" s="14">
        <v>44947</v>
      </c>
      <c r="B2258" s="15">
        <v>0.41666666666666669</v>
      </c>
      <c r="C2258" s="19">
        <v>2.4180393599999999</v>
      </c>
      <c r="D2258" s="19">
        <v>217.3</v>
      </c>
      <c r="E2258" s="19">
        <v>29.6906</v>
      </c>
      <c r="F2258" s="19"/>
      <c r="G2258" s="20"/>
    </row>
    <row r="2259" spans="1:7" ht="15" customHeight="1" x14ac:dyDescent="0.25">
      <c r="A2259" s="14">
        <v>44947</v>
      </c>
      <c r="B2259" s="15">
        <v>0.45833333333333331</v>
      </c>
      <c r="C2259" s="19">
        <v>2.5700329599999998</v>
      </c>
      <c r="D2259" s="19">
        <v>209.5</v>
      </c>
      <c r="E2259" s="19">
        <v>30.360199999999999</v>
      </c>
      <c r="F2259" s="19"/>
      <c r="G2259" s="20"/>
    </row>
    <row r="2260" spans="1:7" ht="15" customHeight="1" x14ac:dyDescent="0.25">
      <c r="A2260" s="14">
        <v>44947</v>
      </c>
      <c r="B2260" s="15">
        <v>0.5</v>
      </c>
      <c r="C2260" s="19">
        <v>3.06937663999999</v>
      </c>
      <c r="D2260" s="19">
        <v>215.2</v>
      </c>
      <c r="E2260" s="19">
        <v>30.662600000000001</v>
      </c>
      <c r="F2260" s="19"/>
      <c r="G2260" s="20"/>
    </row>
    <row r="2261" spans="1:7" ht="15" customHeight="1" x14ac:dyDescent="0.25">
      <c r="A2261" s="14">
        <v>44947</v>
      </c>
      <c r="B2261" s="15">
        <v>0.54166666666666663</v>
      </c>
      <c r="C2261" s="19">
        <v>2.81635199999999</v>
      </c>
      <c r="D2261" s="19">
        <v>221</v>
      </c>
      <c r="E2261" s="19">
        <v>31.3628</v>
      </c>
      <c r="F2261" s="19"/>
      <c r="G2261" s="20"/>
    </row>
    <row r="2262" spans="1:7" ht="15" customHeight="1" x14ac:dyDescent="0.25">
      <c r="A2262" s="14">
        <v>44947</v>
      </c>
      <c r="B2262" s="15">
        <v>0.58333333333333337</v>
      </c>
      <c r="C2262" s="19">
        <v>3.1382207999999898</v>
      </c>
      <c r="D2262" s="19">
        <v>224.5</v>
      </c>
      <c r="E2262" s="19">
        <v>31.539200000000001</v>
      </c>
      <c r="F2262" s="19"/>
      <c r="G2262" s="20"/>
    </row>
    <row r="2263" spans="1:7" ht="15" customHeight="1" x14ac:dyDescent="0.25">
      <c r="A2263" s="14">
        <v>44947</v>
      </c>
      <c r="B2263" s="15">
        <v>0.625</v>
      </c>
      <c r="C2263" s="19">
        <v>2.9616400000000001</v>
      </c>
      <c r="D2263" s="19">
        <v>225</v>
      </c>
      <c r="E2263" s="19">
        <v>31.926200000000001</v>
      </c>
      <c r="F2263" s="19"/>
      <c r="G2263" s="20"/>
    </row>
    <row r="2264" spans="1:7" ht="15" customHeight="1" x14ac:dyDescent="0.25">
      <c r="A2264" s="14">
        <v>44947</v>
      </c>
      <c r="B2264" s="15">
        <v>0.66666666666666663</v>
      </c>
      <c r="C2264" s="19">
        <v>2.6844752000000001</v>
      </c>
      <c r="D2264" s="19">
        <v>223.1</v>
      </c>
      <c r="E2264" s="19">
        <v>31.9298</v>
      </c>
      <c r="F2264" s="19"/>
      <c r="G2264" s="20"/>
    </row>
    <row r="2265" spans="1:7" ht="15" customHeight="1" x14ac:dyDescent="0.25">
      <c r="A2265" s="14">
        <v>44947</v>
      </c>
      <c r="B2265" s="15">
        <v>0.70833333333333337</v>
      </c>
      <c r="C2265" s="19">
        <v>2.6357478400000001</v>
      </c>
      <c r="D2265" s="19">
        <v>227.3</v>
      </c>
      <c r="E2265" s="19">
        <v>31.416799999999999</v>
      </c>
      <c r="F2265" s="19"/>
      <c r="G2265" s="20"/>
    </row>
    <row r="2266" spans="1:7" ht="15" customHeight="1" x14ac:dyDescent="0.25">
      <c r="A2266" s="14">
        <v>44947</v>
      </c>
      <c r="B2266" s="15">
        <v>0.75</v>
      </c>
      <c r="C2266" s="19">
        <v>1.6249903999999999</v>
      </c>
      <c r="D2266" s="19">
        <v>217.3</v>
      </c>
      <c r="E2266" s="19">
        <v>31.157599999999999</v>
      </c>
      <c r="F2266" s="19"/>
      <c r="G2266" s="20"/>
    </row>
    <row r="2267" spans="1:7" ht="15" customHeight="1" x14ac:dyDescent="0.25">
      <c r="A2267" s="14">
        <v>44947</v>
      </c>
      <c r="B2267" s="15">
        <v>0.79166666666666663</v>
      </c>
      <c r="C2267" s="19">
        <v>0.98929951999999999</v>
      </c>
      <c r="D2267" s="19">
        <v>198.9</v>
      </c>
      <c r="E2267" s="19">
        <v>31.157599999999999</v>
      </c>
      <c r="F2267" s="19"/>
      <c r="G2267" s="20"/>
    </row>
    <row r="2268" spans="1:7" ht="15" customHeight="1" x14ac:dyDescent="0.25">
      <c r="A2268" s="14">
        <v>44947</v>
      </c>
      <c r="B2268" s="15">
        <v>0.83333333333333337</v>
      </c>
      <c r="C2268" s="19">
        <v>0.66117216000000001</v>
      </c>
      <c r="D2268" s="19">
        <v>205.5</v>
      </c>
      <c r="E2268" s="19">
        <v>31.200800000000001</v>
      </c>
      <c r="F2268" s="19"/>
      <c r="G2268" s="20"/>
    </row>
    <row r="2269" spans="1:7" ht="15" customHeight="1" x14ac:dyDescent="0.25">
      <c r="A2269" s="14">
        <v>44947</v>
      </c>
      <c r="B2269" s="15">
        <v>0.875</v>
      </c>
      <c r="C2269" s="19">
        <v>0.95934783999999995</v>
      </c>
      <c r="D2269" s="19">
        <v>157.19999999999999</v>
      </c>
      <c r="E2269" s="19">
        <v>31.2638</v>
      </c>
      <c r="F2269" s="19"/>
      <c r="G2269" s="20"/>
    </row>
    <row r="2270" spans="1:7" ht="15" customHeight="1" x14ac:dyDescent="0.25">
      <c r="A2270" s="14">
        <v>44947</v>
      </c>
      <c r="B2270" s="15">
        <v>0.91666666666666663</v>
      </c>
      <c r="C2270" s="19">
        <v>1.32234432</v>
      </c>
      <c r="D2270" s="19">
        <v>197.5</v>
      </c>
      <c r="E2270" s="19">
        <v>31.535599999999999</v>
      </c>
      <c r="F2270" s="19"/>
      <c r="G2270" s="20"/>
    </row>
    <row r="2271" spans="1:7" ht="15" customHeight="1" x14ac:dyDescent="0.25">
      <c r="A2271" s="14">
        <v>44947</v>
      </c>
      <c r="B2271" s="15">
        <v>0.95833333333333337</v>
      </c>
      <c r="C2271" s="19">
        <v>1.2105843199999999</v>
      </c>
      <c r="D2271" s="19">
        <v>187</v>
      </c>
      <c r="E2271" s="19">
        <v>31.249400000000001</v>
      </c>
      <c r="F2271" s="19"/>
      <c r="G2271" s="20"/>
    </row>
    <row r="2272" spans="1:7" ht="15" customHeight="1" x14ac:dyDescent="0.25">
      <c r="A2272" s="14">
        <v>44948</v>
      </c>
      <c r="B2272" s="15">
        <v>0</v>
      </c>
      <c r="C2272" s="19">
        <v>0.98169983999999999</v>
      </c>
      <c r="D2272" s="19">
        <v>204.2</v>
      </c>
      <c r="E2272" s="19">
        <v>31.170200000000001</v>
      </c>
      <c r="F2272" s="19"/>
      <c r="G2272" s="20"/>
    </row>
    <row r="2273" spans="1:7" ht="15" customHeight="1" x14ac:dyDescent="0.25">
      <c r="A2273" s="14">
        <v>44948</v>
      </c>
      <c r="B2273" s="15">
        <v>4.1666666666666664E-2</v>
      </c>
      <c r="C2273" s="19">
        <v>1.0147808</v>
      </c>
      <c r="D2273" s="19">
        <v>190.2</v>
      </c>
      <c r="E2273" s="19">
        <v>31.0244</v>
      </c>
      <c r="F2273" s="19"/>
      <c r="G2273" s="20"/>
    </row>
    <row r="2274" spans="1:7" ht="15" customHeight="1" x14ac:dyDescent="0.25">
      <c r="A2274" s="14">
        <v>44948</v>
      </c>
      <c r="B2274" s="15">
        <v>8.3333333333333329E-2</v>
      </c>
      <c r="C2274" s="19">
        <v>0.86904576</v>
      </c>
      <c r="D2274" s="19">
        <v>132</v>
      </c>
      <c r="E2274" s="19">
        <v>30.570799999999998</v>
      </c>
      <c r="F2274" s="19"/>
      <c r="G2274" s="20"/>
    </row>
    <row r="2275" spans="1:7" ht="15" customHeight="1" x14ac:dyDescent="0.25">
      <c r="A2275" s="14">
        <v>44948</v>
      </c>
      <c r="B2275" s="15">
        <v>0.125</v>
      </c>
      <c r="C2275" s="19">
        <v>1.5087599999999901</v>
      </c>
      <c r="D2275" s="19">
        <v>126</v>
      </c>
      <c r="E2275" s="19">
        <v>30.190999999999999</v>
      </c>
      <c r="F2275" s="19"/>
      <c r="G2275" s="20"/>
    </row>
    <row r="2276" spans="1:7" ht="15" customHeight="1" x14ac:dyDescent="0.25">
      <c r="A2276" s="14">
        <v>44948</v>
      </c>
      <c r="B2276" s="15">
        <v>0.16666666666666666</v>
      </c>
      <c r="C2276" s="19">
        <v>0.94504255999999998</v>
      </c>
      <c r="D2276" s="19">
        <v>130.9</v>
      </c>
      <c r="E2276" s="19">
        <v>30.003799999999998</v>
      </c>
      <c r="F2276" s="19"/>
      <c r="G2276" s="20"/>
    </row>
    <row r="2277" spans="1:7" ht="15" customHeight="1" x14ac:dyDescent="0.25">
      <c r="A2277" s="14">
        <v>44948</v>
      </c>
      <c r="B2277" s="15">
        <v>0.20833333333333334</v>
      </c>
      <c r="C2277" s="19">
        <v>1.01165152</v>
      </c>
      <c r="D2277" s="19">
        <v>119.4</v>
      </c>
      <c r="E2277" s="19">
        <v>30.0578</v>
      </c>
      <c r="F2277" s="19"/>
      <c r="G2277" s="20"/>
    </row>
    <row r="2278" spans="1:7" ht="15" customHeight="1" x14ac:dyDescent="0.25">
      <c r="A2278" s="14">
        <v>44948</v>
      </c>
      <c r="B2278" s="15">
        <v>0.25</v>
      </c>
      <c r="C2278" s="19">
        <v>1.0903305599999999</v>
      </c>
      <c r="D2278" s="19">
        <v>124.1</v>
      </c>
      <c r="E2278" s="19">
        <v>29.9984</v>
      </c>
      <c r="F2278" s="19"/>
      <c r="G2278" s="20"/>
    </row>
    <row r="2279" spans="1:7" ht="15" customHeight="1" x14ac:dyDescent="0.25">
      <c r="A2279" s="14">
        <v>44948</v>
      </c>
      <c r="B2279" s="15">
        <v>0.29166666666666669</v>
      </c>
      <c r="C2279" s="19">
        <v>0.46179231999999998</v>
      </c>
      <c r="D2279" s="19">
        <v>137.19999999999999</v>
      </c>
      <c r="E2279" s="19">
        <v>29.962399999999999</v>
      </c>
      <c r="F2279" s="19"/>
      <c r="G2279" s="20"/>
    </row>
    <row r="2280" spans="1:7" ht="15" customHeight="1" x14ac:dyDescent="0.25">
      <c r="A2280" s="14">
        <v>44948</v>
      </c>
      <c r="B2280" s="15">
        <v>0.33333333333333331</v>
      </c>
      <c r="C2280" s="19">
        <v>0.54404768000000003</v>
      </c>
      <c r="D2280" s="19">
        <v>90.8</v>
      </c>
      <c r="E2280" s="19">
        <v>30.504200000000001</v>
      </c>
      <c r="F2280" s="19"/>
      <c r="G2280" s="20"/>
    </row>
    <row r="2281" spans="1:7" ht="15" customHeight="1" x14ac:dyDescent="0.25">
      <c r="A2281" s="14">
        <v>44948</v>
      </c>
      <c r="B2281" s="15">
        <v>0.375</v>
      </c>
      <c r="C2281" s="19">
        <v>0.72196959999999999</v>
      </c>
      <c r="D2281" s="19">
        <v>74.22</v>
      </c>
      <c r="E2281" s="19">
        <v>31.4924</v>
      </c>
      <c r="F2281" s="19"/>
      <c r="G2281" s="20"/>
    </row>
    <row r="2282" spans="1:7" ht="15" customHeight="1" x14ac:dyDescent="0.25">
      <c r="A2282" s="14">
        <v>44948</v>
      </c>
      <c r="B2282" s="15">
        <v>0.41666666666666669</v>
      </c>
      <c r="C2282" s="19">
        <v>1.02640384</v>
      </c>
      <c r="D2282" s="19">
        <v>44.64</v>
      </c>
      <c r="E2282" s="19">
        <v>31.603999999999999</v>
      </c>
      <c r="F2282" s="19"/>
      <c r="G2282" s="20"/>
    </row>
    <row r="2283" spans="1:7" ht="15" customHeight="1" x14ac:dyDescent="0.25">
      <c r="A2283" s="14">
        <v>44948</v>
      </c>
      <c r="B2283" s="15">
        <v>0.45833333333333331</v>
      </c>
      <c r="C2283" s="19">
        <v>0.47967391999999998</v>
      </c>
      <c r="D2283" s="19">
        <v>18.62</v>
      </c>
      <c r="E2283" s="19">
        <v>32.837000000000003</v>
      </c>
      <c r="F2283" s="19"/>
      <c r="G2283" s="20"/>
    </row>
    <row r="2284" spans="1:7" ht="15" customHeight="1" x14ac:dyDescent="0.25">
      <c r="A2284" s="14">
        <v>44948</v>
      </c>
      <c r="B2284" s="15">
        <v>0.5</v>
      </c>
      <c r="C2284" s="19">
        <v>1.87801503999999</v>
      </c>
      <c r="D2284" s="19">
        <v>351.5</v>
      </c>
      <c r="E2284" s="19">
        <v>32.655200000000001</v>
      </c>
      <c r="F2284" s="19"/>
      <c r="G2284" s="20"/>
    </row>
    <row r="2285" spans="1:7" ht="15" customHeight="1" x14ac:dyDescent="0.25">
      <c r="A2285" s="14">
        <v>44948</v>
      </c>
      <c r="B2285" s="15">
        <v>0.54166666666666663</v>
      </c>
      <c r="C2285" s="19">
        <v>2.3871935999999998</v>
      </c>
      <c r="D2285" s="19">
        <v>353.4</v>
      </c>
      <c r="E2285" s="19">
        <v>31.848800000000001</v>
      </c>
      <c r="F2285" s="19"/>
      <c r="G2285" s="20"/>
    </row>
    <row r="2286" spans="1:7" ht="15" customHeight="1" x14ac:dyDescent="0.25">
      <c r="A2286" s="14">
        <v>44948</v>
      </c>
      <c r="B2286" s="15">
        <v>0.58333333333333337</v>
      </c>
      <c r="C2286" s="19">
        <v>1.9066255999999999</v>
      </c>
      <c r="D2286" s="19">
        <v>0.71199999999999997</v>
      </c>
      <c r="E2286" s="19">
        <v>32.167400000000001</v>
      </c>
      <c r="F2286" s="19"/>
      <c r="G2286" s="20"/>
    </row>
    <row r="2287" spans="1:7" ht="15" customHeight="1" x14ac:dyDescent="0.25">
      <c r="A2287" s="14">
        <v>44948</v>
      </c>
      <c r="B2287" s="15">
        <v>0.625</v>
      </c>
      <c r="C2287" s="19">
        <v>2.23028256</v>
      </c>
      <c r="D2287" s="19">
        <v>354.6</v>
      </c>
      <c r="E2287" s="19">
        <v>32.077399999999997</v>
      </c>
      <c r="F2287" s="19"/>
      <c r="G2287" s="20"/>
    </row>
    <row r="2288" spans="1:7" ht="15" customHeight="1" x14ac:dyDescent="0.25">
      <c r="A2288" s="14">
        <v>44948</v>
      </c>
      <c r="B2288" s="15">
        <v>0.66666666666666663</v>
      </c>
      <c r="C2288" s="19">
        <v>3.6791391999999998</v>
      </c>
      <c r="D2288" s="19">
        <v>349.5</v>
      </c>
      <c r="E2288" s="19">
        <v>32.134999999999998</v>
      </c>
      <c r="F2288" s="19"/>
      <c r="G2288" s="20"/>
    </row>
    <row r="2289" spans="1:7" ht="15" customHeight="1" x14ac:dyDescent="0.25">
      <c r="A2289" s="14">
        <v>44948</v>
      </c>
      <c r="B2289" s="15">
        <v>0.70833333333333337</v>
      </c>
      <c r="C2289" s="19">
        <v>3.5986720000000001</v>
      </c>
      <c r="D2289" s="19">
        <v>353.8</v>
      </c>
      <c r="E2289" s="19">
        <v>32.442799999999998</v>
      </c>
      <c r="F2289" s="19"/>
      <c r="G2289" s="20"/>
    </row>
    <row r="2290" spans="1:7" ht="15" customHeight="1" x14ac:dyDescent="0.25">
      <c r="A2290" s="14">
        <v>44948</v>
      </c>
      <c r="B2290" s="15">
        <v>0.75</v>
      </c>
      <c r="C2290" s="19">
        <v>3.4708185600000001</v>
      </c>
      <c r="D2290" s="19">
        <v>1.3</v>
      </c>
      <c r="E2290" s="19">
        <v>32.788400000000003</v>
      </c>
      <c r="F2290" s="19"/>
      <c r="G2290" s="20"/>
    </row>
    <row r="2291" spans="1:7" ht="15" customHeight="1" x14ac:dyDescent="0.25">
      <c r="A2291" s="14">
        <v>44948</v>
      </c>
      <c r="B2291" s="15">
        <v>0.79166666666666663</v>
      </c>
      <c r="C2291" s="19">
        <v>4.045712</v>
      </c>
      <c r="D2291" s="19">
        <v>350.8</v>
      </c>
      <c r="E2291" s="19">
        <v>32.091799999999999</v>
      </c>
      <c r="F2291" s="19"/>
      <c r="G2291" s="20"/>
    </row>
    <row r="2292" spans="1:7" ht="15" customHeight="1" x14ac:dyDescent="0.25">
      <c r="A2292" s="14">
        <v>44948</v>
      </c>
      <c r="B2292" s="15">
        <v>0.83333333333333337</v>
      </c>
      <c r="C2292" s="19">
        <v>4.4793408000000001</v>
      </c>
      <c r="D2292" s="19">
        <v>344.7</v>
      </c>
      <c r="E2292" s="19">
        <v>31.796600000000002</v>
      </c>
      <c r="F2292" s="19"/>
      <c r="G2292" s="20"/>
    </row>
    <row r="2293" spans="1:7" ht="15" customHeight="1" x14ac:dyDescent="0.25">
      <c r="A2293" s="14">
        <v>44948</v>
      </c>
      <c r="B2293" s="15">
        <v>0.875</v>
      </c>
      <c r="C2293" s="19">
        <v>3.8534847999999902</v>
      </c>
      <c r="D2293" s="19">
        <v>358.3</v>
      </c>
      <c r="E2293" s="19">
        <v>32.3294</v>
      </c>
      <c r="F2293" s="19"/>
      <c r="G2293" s="20"/>
    </row>
    <row r="2294" spans="1:7" ht="15" customHeight="1" x14ac:dyDescent="0.25">
      <c r="A2294" s="14">
        <v>44948</v>
      </c>
      <c r="B2294" s="15">
        <v>0.91666666666666663</v>
      </c>
      <c r="C2294" s="19">
        <v>3.9697152</v>
      </c>
      <c r="D2294" s="19">
        <v>353</v>
      </c>
      <c r="E2294" s="19">
        <v>32.1494</v>
      </c>
      <c r="F2294" s="19"/>
      <c r="G2294" s="20"/>
    </row>
    <row r="2295" spans="1:7" ht="15" customHeight="1" x14ac:dyDescent="0.25">
      <c r="A2295" s="14">
        <v>44948</v>
      </c>
      <c r="B2295" s="15">
        <v>0.95833333333333337</v>
      </c>
      <c r="C2295" s="19">
        <v>4.1932352000000002</v>
      </c>
      <c r="D2295" s="19">
        <v>351.8</v>
      </c>
      <c r="E2295" s="19">
        <v>31.055</v>
      </c>
      <c r="F2295" s="19"/>
      <c r="G2295" s="20"/>
    </row>
    <row r="2296" spans="1:7" ht="15" customHeight="1" x14ac:dyDescent="0.25">
      <c r="A2296" s="14">
        <v>44949</v>
      </c>
      <c r="B2296" s="15">
        <v>0</v>
      </c>
      <c r="C2296" s="19">
        <v>4.2424096000000002</v>
      </c>
      <c r="D2296" s="19">
        <v>345.1</v>
      </c>
      <c r="E2296" s="19">
        <v>30.160399999999999</v>
      </c>
      <c r="F2296" s="19">
        <v>29.287853999999999</v>
      </c>
      <c r="G2296" s="20"/>
    </row>
    <row r="2297" spans="1:7" ht="15" customHeight="1" x14ac:dyDescent="0.25">
      <c r="A2297" s="14">
        <v>44949</v>
      </c>
      <c r="B2297" s="15">
        <v>4.1666666666666664E-2</v>
      </c>
      <c r="C2297" s="19">
        <v>3.9384223999999999</v>
      </c>
      <c r="D2297" s="19">
        <v>340.2</v>
      </c>
      <c r="E2297" s="19">
        <v>29.8688</v>
      </c>
      <c r="F2297" s="19">
        <v>29.302619</v>
      </c>
      <c r="G2297" s="20"/>
    </row>
    <row r="2298" spans="1:7" ht="15" customHeight="1" x14ac:dyDescent="0.25">
      <c r="A2298" s="14">
        <v>44949</v>
      </c>
      <c r="B2298" s="15">
        <v>8.3333333333333329E-2</v>
      </c>
      <c r="C2298" s="19">
        <v>4.4703999999999997</v>
      </c>
      <c r="D2298" s="19">
        <v>347.8</v>
      </c>
      <c r="E2298" s="19">
        <v>28.885999999999999</v>
      </c>
      <c r="F2298" s="19">
        <v>29.32329</v>
      </c>
      <c r="G2298" s="20"/>
    </row>
    <row r="2299" spans="1:7" ht="15" customHeight="1" x14ac:dyDescent="0.25">
      <c r="A2299" s="14">
        <v>44949</v>
      </c>
      <c r="B2299" s="15">
        <v>0.125</v>
      </c>
      <c r="C2299" s="19">
        <v>3.3791753600000001</v>
      </c>
      <c r="D2299" s="19">
        <v>337.7</v>
      </c>
      <c r="E2299" s="19">
        <v>28.090399999999999</v>
      </c>
      <c r="F2299" s="19">
        <v>29.343961</v>
      </c>
      <c r="G2299" s="20"/>
    </row>
    <row r="2300" spans="1:7" ht="15" customHeight="1" x14ac:dyDescent="0.25">
      <c r="A2300" s="14">
        <v>44949</v>
      </c>
      <c r="B2300" s="15">
        <v>0.16666666666666666</v>
      </c>
      <c r="C2300" s="19">
        <v>2.8874313599999999</v>
      </c>
      <c r="D2300" s="19">
        <v>328.9</v>
      </c>
      <c r="E2300" s="19">
        <v>27.692599999999999</v>
      </c>
      <c r="F2300" s="19">
        <v>29.358726000000001</v>
      </c>
      <c r="G2300" s="20"/>
    </row>
    <row r="2301" spans="1:7" ht="15" customHeight="1" x14ac:dyDescent="0.25">
      <c r="A2301" s="14">
        <v>44949</v>
      </c>
      <c r="B2301" s="15">
        <v>0.20833333333333334</v>
      </c>
      <c r="C2301" s="19">
        <v>3.0805526400000001</v>
      </c>
      <c r="D2301" s="19">
        <v>328.4</v>
      </c>
      <c r="E2301" s="19">
        <v>26.875399999999999</v>
      </c>
      <c r="F2301" s="19">
        <v>29.388255999999998</v>
      </c>
      <c r="G2301" s="20"/>
    </row>
    <row r="2302" spans="1:7" ht="15" customHeight="1" x14ac:dyDescent="0.25">
      <c r="A2302" s="14">
        <v>44949</v>
      </c>
      <c r="B2302" s="15">
        <v>0.25</v>
      </c>
      <c r="C2302" s="19">
        <v>3.6523167999999999</v>
      </c>
      <c r="D2302" s="19">
        <v>319.2</v>
      </c>
      <c r="E2302" s="19">
        <v>25.7468</v>
      </c>
      <c r="F2302" s="19">
        <v>29.408926999999998</v>
      </c>
      <c r="G2302" s="20"/>
    </row>
    <row r="2303" spans="1:7" ht="15" customHeight="1" x14ac:dyDescent="0.25">
      <c r="A2303" s="14">
        <v>44949</v>
      </c>
      <c r="B2303" s="15">
        <v>0.29166666666666669</v>
      </c>
      <c r="C2303" s="19">
        <v>3.0184140799999999</v>
      </c>
      <c r="D2303" s="19">
        <v>285.5</v>
      </c>
      <c r="E2303" s="19">
        <v>24.627199999999998</v>
      </c>
      <c r="F2303" s="19">
        <v>29.423691999999999</v>
      </c>
      <c r="G2303" s="20"/>
    </row>
    <row r="2304" spans="1:7" ht="15" customHeight="1" x14ac:dyDescent="0.25">
      <c r="A2304" s="14">
        <v>44949</v>
      </c>
      <c r="B2304" s="15">
        <v>0.33333333333333331</v>
      </c>
      <c r="C2304" s="19">
        <v>2.9602988799999999</v>
      </c>
      <c r="D2304" s="19">
        <v>247</v>
      </c>
      <c r="E2304" s="19">
        <v>23.7956</v>
      </c>
      <c r="F2304" s="19">
        <v>29.438457</v>
      </c>
      <c r="G2304" s="20"/>
    </row>
    <row r="2305" spans="1:7" ht="15" customHeight="1" x14ac:dyDescent="0.25">
      <c r="A2305" s="14">
        <v>44949</v>
      </c>
      <c r="B2305" s="15">
        <v>0.375</v>
      </c>
      <c r="C2305" s="19">
        <v>3.5092639999999999</v>
      </c>
      <c r="D2305" s="19">
        <v>247.9</v>
      </c>
      <c r="E2305" s="19">
        <v>24.276199999999999</v>
      </c>
      <c r="F2305" s="19">
        <v>29.456175000000002</v>
      </c>
      <c r="G2305" s="20"/>
    </row>
    <row r="2306" spans="1:7" ht="15" customHeight="1" x14ac:dyDescent="0.25">
      <c r="A2306" s="14">
        <v>44949</v>
      </c>
      <c r="B2306" s="15">
        <v>0.41666666666666669</v>
      </c>
      <c r="C2306" s="19">
        <v>3.5624617600000001</v>
      </c>
      <c r="D2306" s="19">
        <v>253.3</v>
      </c>
      <c r="E2306" s="19">
        <v>25.271599999999999</v>
      </c>
      <c r="F2306" s="19">
        <v>29.453222</v>
      </c>
      <c r="G2306" s="20"/>
    </row>
    <row r="2307" spans="1:7" ht="15" customHeight="1" x14ac:dyDescent="0.25">
      <c r="A2307" s="14">
        <v>44949</v>
      </c>
      <c r="B2307" s="15">
        <v>0.45833333333333331</v>
      </c>
      <c r="C2307" s="19">
        <v>3.4448902399999999</v>
      </c>
      <c r="D2307" s="19">
        <v>252.7</v>
      </c>
      <c r="E2307" s="19">
        <v>28.0886</v>
      </c>
      <c r="F2307" s="19">
        <v>29.435503999999899</v>
      </c>
      <c r="G2307" s="20"/>
    </row>
    <row r="2308" spans="1:7" ht="15" customHeight="1" x14ac:dyDescent="0.25">
      <c r="A2308" s="14">
        <v>44949</v>
      </c>
      <c r="B2308" s="15">
        <v>0.5</v>
      </c>
      <c r="C2308" s="19">
        <v>4.0188895999999996</v>
      </c>
      <c r="D2308" s="19">
        <v>237.8</v>
      </c>
      <c r="E2308" s="19">
        <v>32.516599999999997</v>
      </c>
      <c r="F2308" s="19">
        <v>29.417786</v>
      </c>
      <c r="G2308" s="20"/>
    </row>
    <row r="2309" spans="1:7" ht="15" customHeight="1" x14ac:dyDescent="0.25">
      <c r="A2309" s="14">
        <v>44949</v>
      </c>
      <c r="B2309" s="15">
        <v>0.54166666666666663</v>
      </c>
      <c r="C2309" s="19">
        <v>4.5866303999999998</v>
      </c>
      <c r="D2309" s="19">
        <v>244.6</v>
      </c>
      <c r="E2309" s="19">
        <v>34.154600000000002</v>
      </c>
      <c r="F2309" s="19">
        <v>29.41188</v>
      </c>
      <c r="G2309" s="20"/>
    </row>
    <row r="2310" spans="1:7" ht="15" customHeight="1" x14ac:dyDescent="0.25">
      <c r="A2310" s="14">
        <v>44949</v>
      </c>
      <c r="B2310" s="15">
        <v>0.58333333333333337</v>
      </c>
      <c r="C2310" s="19">
        <v>4.7118015999999896</v>
      </c>
      <c r="D2310" s="19">
        <v>239.5</v>
      </c>
      <c r="E2310" s="19">
        <v>33.711799999999997</v>
      </c>
      <c r="F2310" s="19">
        <v>29.420739000000001</v>
      </c>
      <c r="G2310" s="20"/>
    </row>
    <row r="2311" spans="1:7" ht="15" customHeight="1" x14ac:dyDescent="0.25">
      <c r="A2311" s="14">
        <v>44949</v>
      </c>
      <c r="B2311" s="15">
        <v>0.625</v>
      </c>
      <c r="C2311" s="19">
        <v>3.978656</v>
      </c>
      <c r="D2311" s="19">
        <v>240</v>
      </c>
      <c r="E2311" s="19">
        <v>33.773000000000003</v>
      </c>
      <c r="F2311" s="19">
        <v>29.429597999999999</v>
      </c>
      <c r="G2311" s="20"/>
    </row>
    <row r="2312" spans="1:7" ht="15" customHeight="1" x14ac:dyDescent="0.25">
      <c r="A2312" s="14">
        <v>44949</v>
      </c>
      <c r="B2312" s="15">
        <v>0.66666666666666663</v>
      </c>
      <c r="C2312" s="19">
        <v>3.5852607999999999</v>
      </c>
      <c r="D2312" s="19">
        <v>232.4</v>
      </c>
      <c r="E2312" s="19">
        <v>32.068399999999997</v>
      </c>
      <c r="F2312" s="19">
        <v>29.432551</v>
      </c>
      <c r="G2312" s="20"/>
    </row>
    <row r="2313" spans="1:7" ht="15" customHeight="1" x14ac:dyDescent="0.25">
      <c r="A2313" s="14">
        <v>44949</v>
      </c>
      <c r="B2313" s="15">
        <v>0.70833333333333337</v>
      </c>
      <c r="C2313" s="19">
        <v>3.8221919999999998</v>
      </c>
      <c r="D2313" s="19">
        <v>229</v>
      </c>
      <c r="E2313" s="19">
        <v>30.100999999999999</v>
      </c>
      <c r="F2313" s="19">
        <v>29.429597999999999</v>
      </c>
      <c r="G2313" s="20"/>
    </row>
    <row r="2314" spans="1:7" ht="15" customHeight="1" x14ac:dyDescent="0.25">
      <c r="A2314" s="14">
        <v>44949</v>
      </c>
      <c r="B2314" s="15">
        <v>0.75</v>
      </c>
      <c r="C2314" s="19">
        <v>3.6165536</v>
      </c>
      <c r="D2314" s="19">
        <v>230.3</v>
      </c>
      <c r="E2314" s="19">
        <v>29.759</v>
      </c>
      <c r="F2314" s="19">
        <v>29.435503999999899</v>
      </c>
      <c r="G2314" s="20"/>
    </row>
    <row r="2315" spans="1:7" ht="15" customHeight="1" x14ac:dyDescent="0.25">
      <c r="A2315" s="14">
        <v>44949</v>
      </c>
      <c r="B2315" s="15">
        <v>0.79166666666666663</v>
      </c>
      <c r="C2315" s="19">
        <v>4.0144191999999999</v>
      </c>
      <c r="D2315" s="19">
        <v>226.7</v>
      </c>
      <c r="E2315" s="19">
        <v>29.7788</v>
      </c>
      <c r="F2315" s="19">
        <v>29.426645000000001</v>
      </c>
      <c r="G2315" s="20"/>
    </row>
    <row r="2316" spans="1:7" ht="15" customHeight="1" x14ac:dyDescent="0.25">
      <c r="A2316" s="14">
        <v>44949</v>
      </c>
      <c r="B2316" s="15">
        <v>0.83333333333333337</v>
      </c>
      <c r="C2316" s="19">
        <v>4.0501823999999997</v>
      </c>
      <c r="D2316" s="19">
        <v>234.3</v>
      </c>
      <c r="E2316" s="19">
        <v>29.793199999999999</v>
      </c>
      <c r="F2316" s="19">
        <v>29.420739000000001</v>
      </c>
      <c r="G2316" s="20"/>
    </row>
    <row r="2317" spans="1:7" ht="15" customHeight="1" x14ac:dyDescent="0.25">
      <c r="A2317" s="14">
        <v>44949</v>
      </c>
      <c r="B2317" s="15">
        <v>0.875</v>
      </c>
      <c r="C2317" s="19">
        <v>3.7998400000000001</v>
      </c>
      <c r="D2317" s="19">
        <v>240.5</v>
      </c>
      <c r="E2317" s="19">
        <v>30.243200000000002</v>
      </c>
      <c r="F2317" s="19">
        <v>29.417786</v>
      </c>
      <c r="G2317" s="20"/>
    </row>
    <row r="2318" spans="1:7" ht="15" customHeight="1" x14ac:dyDescent="0.25">
      <c r="A2318" s="14">
        <v>44949</v>
      </c>
      <c r="B2318" s="15">
        <v>0.91666666666666663</v>
      </c>
      <c r="C2318" s="19">
        <v>4.6894495999999997</v>
      </c>
      <c r="D2318" s="19">
        <v>256.8</v>
      </c>
      <c r="E2318" s="19">
        <v>30.443000000000001</v>
      </c>
      <c r="F2318" s="19">
        <v>29.432551</v>
      </c>
      <c r="G2318" s="20"/>
    </row>
    <row r="2319" spans="1:7" ht="15" customHeight="1" x14ac:dyDescent="0.25">
      <c r="A2319" s="14">
        <v>44949</v>
      </c>
      <c r="B2319" s="15">
        <v>0.95833333333333337</v>
      </c>
      <c r="C2319" s="19">
        <v>5.051552</v>
      </c>
      <c r="D2319" s="19">
        <v>267.39999999999998</v>
      </c>
      <c r="E2319" s="19">
        <v>30.977599999999999</v>
      </c>
      <c r="F2319" s="19">
        <v>29.447316000000001</v>
      </c>
      <c r="G2319" s="20"/>
    </row>
    <row r="2320" spans="1:7" ht="15" customHeight="1" x14ac:dyDescent="0.25">
      <c r="A2320" s="14">
        <v>44950</v>
      </c>
      <c r="B2320" s="15">
        <v>0</v>
      </c>
      <c r="C2320" s="19">
        <v>4.2245279999999896</v>
      </c>
      <c r="D2320" s="19">
        <v>271</v>
      </c>
      <c r="E2320" s="19">
        <v>30.9254</v>
      </c>
      <c r="F2320" s="19">
        <v>29.453222</v>
      </c>
      <c r="G2320" s="20"/>
    </row>
    <row r="2321" spans="1:7" ht="15" customHeight="1" x14ac:dyDescent="0.25">
      <c r="A2321" s="14">
        <v>44950</v>
      </c>
      <c r="B2321" s="15">
        <v>4.1666666666666664E-2</v>
      </c>
      <c r="C2321" s="19">
        <v>3.8177215999999898</v>
      </c>
      <c r="D2321" s="19">
        <v>261.89999999999998</v>
      </c>
      <c r="E2321" s="19">
        <v>30.47</v>
      </c>
      <c r="F2321" s="19">
        <v>29.465033999999999</v>
      </c>
      <c r="G2321" s="20"/>
    </row>
    <row r="2322" spans="1:7" ht="15" customHeight="1" x14ac:dyDescent="0.25">
      <c r="A2322" s="14">
        <v>44950</v>
      </c>
      <c r="B2322" s="15">
        <v>8.3333333333333329E-2</v>
      </c>
      <c r="C2322" s="19">
        <v>3.8266624</v>
      </c>
      <c r="D2322" s="19">
        <v>266.8</v>
      </c>
      <c r="E2322" s="19">
        <v>30.2576</v>
      </c>
      <c r="F2322" s="19">
        <v>29.476845999999998</v>
      </c>
      <c r="G2322" s="20"/>
    </row>
    <row r="2323" spans="1:7" ht="15" customHeight="1" x14ac:dyDescent="0.25">
      <c r="A2323" s="14">
        <v>44950</v>
      </c>
      <c r="B2323" s="15">
        <v>0.125</v>
      </c>
      <c r="C2323" s="19">
        <v>3.07429408</v>
      </c>
      <c r="D2323" s="19">
        <v>248.3</v>
      </c>
      <c r="E2323" s="19">
        <v>29.429600000000001</v>
      </c>
      <c r="F2323" s="19">
        <v>29.485704999999999</v>
      </c>
      <c r="G2323" s="20"/>
    </row>
    <row r="2324" spans="1:7" ht="15" customHeight="1" x14ac:dyDescent="0.25">
      <c r="A2324" s="14">
        <v>44950</v>
      </c>
      <c r="B2324" s="15">
        <v>0.16666666666666666</v>
      </c>
      <c r="C2324" s="19">
        <v>2.99919135999999</v>
      </c>
      <c r="D2324" s="19">
        <v>250.8</v>
      </c>
      <c r="E2324" s="19">
        <v>28.927399999999999</v>
      </c>
      <c r="F2324" s="19">
        <v>29.506375999999999</v>
      </c>
      <c r="G2324" s="20"/>
    </row>
    <row r="2325" spans="1:7" ht="15" customHeight="1" x14ac:dyDescent="0.25">
      <c r="A2325" s="14">
        <v>44950</v>
      </c>
      <c r="B2325" s="15">
        <v>0.20833333333333334</v>
      </c>
      <c r="C2325" s="19">
        <v>2.9902505599999998</v>
      </c>
      <c r="D2325" s="19">
        <v>256.3</v>
      </c>
      <c r="E2325" s="19">
        <v>28.491800000000001</v>
      </c>
      <c r="F2325" s="19">
        <v>29.521141</v>
      </c>
      <c r="G2325" s="20"/>
    </row>
    <row r="2326" spans="1:7" ht="15" customHeight="1" x14ac:dyDescent="0.25">
      <c r="A2326" s="14">
        <v>44950</v>
      </c>
      <c r="B2326" s="15">
        <v>0.25</v>
      </c>
      <c r="C2326" s="19">
        <v>2.6567587199999898</v>
      </c>
      <c r="D2326" s="19">
        <v>242.5</v>
      </c>
      <c r="E2326" s="19">
        <v>28.2578</v>
      </c>
      <c r="F2326" s="19">
        <v>29.538858999999999</v>
      </c>
      <c r="G2326" s="20"/>
    </row>
    <row r="2327" spans="1:7" ht="15" customHeight="1" x14ac:dyDescent="0.25">
      <c r="A2327" s="14">
        <v>44950</v>
      </c>
      <c r="B2327" s="15">
        <v>0.29166666666666669</v>
      </c>
      <c r="C2327" s="19">
        <v>1.7662550400000001</v>
      </c>
      <c r="D2327" s="19">
        <v>212.6</v>
      </c>
      <c r="E2327" s="19">
        <v>28.182200000000002</v>
      </c>
      <c r="F2327" s="19">
        <v>29.544765000000002</v>
      </c>
      <c r="G2327" s="20"/>
    </row>
    <row r="2328" spans="1:7" ht="15" customHeight="1" x14ac:dyDescent="0.25">
      <c r="A2328" s="14">
        <v>44950</v>
      </c>
      <c r="B2328" s="15">
        <v>0.33333333333333331</v>
      </c>
      <c r="C2328" s="19">
        <v>1.8015711999999999</v>
      </c>
      <c r="D2328" s="19">
        <v>215.5</v>
      </c>
      <c r="E2328" s="19">
        <v>28.2956</v>
      </c>
      <c r="F2328" s="19">
        <v>29.556577000000001</v>
      </c>
      <c r="G2328" s="20"/>
    </row>
    <row r="2329" spans="1:7" ht="15" customHeight="1" x14ac:dyDescent="0.25">
      <c r="A2329" s="14">
        <v>44950</v>
      </c>
      <c r="B2329" s="15">
        <v>0.375</v>
      </c>
      <c r="C2329" s="19">
        <v>1.3746480000000001</v>
      </c>
      <c r="D2329" s="19">
        <v>187.2</v>
      </c>
      <c r="E2329" s="19">
        <v>28.544</v>
      </c>
      <c r="F2329" s="19">
        <v>29.562483</v>
      </c>
      <c r="G2329" s="20"/>
    </row>
    <row r="2330" spans="1:7" ht="15" customHeight="1" x14ac:dyDescent="0.25">
      <c r="A2330" s="14">
        <v>44950</v>
      </c>
      <c r="B2330" s="15">
        <v>0.41666666666666669</v>
      </c>
      <c r="C2330" s="19">
        <v>1.6160496</v>
      </c>
      <c r="D2330" s="19">
        <v>205.4</v>
      </c>
      <c r="E2330" s="19">
        <v>29.051600000000001</v>
      </c>
      <c r="F2330" s="19">
        <v>29.547718</v>
      </c>
      <c r="G2330" s="20"/>
    </row>
    <row r="2331" spans="1:7" ht="15" customHeight="1" x14ac:dyDescent="0.25">
      <c r="A2331" s="14">
        <v>44950</v>
      </c>
      <c r="B2331" s="15">
        <v>0.45833333333333331</v>
      </c>
      <c r="C2331" s="19">
        <v>1.8529807999999901</v>
      </c>
      <c r="D2331" s="19">
        <v>232.7</v>
      </c>
      <c r="E2331" s="19">
        <v>29.861599999999999</v>
      </c>
      <c r="F2331" s="19">
        <v>29.550671000000001</v>
      </c>
      <c r="G2331" s="20"/>
    </row>
    <row r="2332" spans="1:7" ht="15" customHeight="1" x14ac:dyDescent="0.25">
      <c r="A2332" s="14">
        <v>44950</v>
      </c>
      <c r="B2332" s="15">
        <v>0.5</v>
      </c>
      <c r="C2332" s="19">
        <v>2.43100352</v>
      </c>
      <c r="D2332" s="19">
        <v>218.5</v>
      </c>
      <c r="E2332" s="19">
        <v>30.5672</v>
      </c>
      <c r="F2332" s="19">
        <v>29.544765000000002</v>
      </c>
      <c r="G2332" s="20"/>
    </row>
    <row r="2333" spans="1:7" ht="15" customHeight="1" x14ac:dyDescent="0.25">
      <c r="A2333" s="14">
        <v>44950</v>
      </c>
      <c r="B2333" s="15">
        <v>0.54166666666666663</v>
      </c>
      <c r="C2333" s="19">
        <v>2.16322656</v>
      </c>
      <c r="D2333" s="19">
        <v>199.8</v>
      </c>
      <c r="E2333" s="19">
        <v>31.715599999999998</v>
      </c>
      <c r="F2333" s="19">
        <v>29.515235000000001</v>
      </c>
      <c r="G2333" s="20"/>
    </row>
    <row r="2334" spans="1:7" ht="15" customHeight="1" x14ac:dyDescent="0.25">
      <c r="A2334" s="14">
        <v>44950</v>
      </c>
      <c r="B2334" s="15">
        <v>0.58333333333333337</v>
      </c>
      <c r="C2334" s="19">
        <v>1.47165567999999</v>
      </c>
      <c r="D2334" s="19">
        <v>171.8</v>
      </c>
      <c r="E2334" s="19">
        <v>31.704799999999999</v>
      </c>
      <c r="F2334" s="19">
        <v>29.482752000000001</v>
      </c>
      <c r="G2334" s="20"/>
    </row>
    <row r="2335" spans="1:7" ht="15" customHeight="1" x14ac:dyDescent="0.25">
      <c r="A2335" s="14">
        <v>44950</v>
      </c>
      <c r="B2335" s="15">
        <v>0.625</v>
      </c>
      <c r="C2335" s="19">
        <v>1.6115792</v>
      </c>
      <c r="D2335" s="19">
        <v>199.1</v>
      </c>
      <c r="E2335" s="19">
        <v>31.618400000000001</v>
      </c>
      <c r="F2335" s="19">
        <v>29.506375999999999</v>
      </c>
      <c r="G2335" s="20"/>
    </row>
    <row r="2336" spans="1:7" ht="15" customHeight="1" x14ac:dyDescent="0.25">
      <c r="A2336" s="14">
        <v>44950</v>
      </c>
      <c r="B2336" s="15">
        <v>0.66666666666666663</v>
      </c>
      <c r="C2336" s="19">
        <v>1.5713455999999999</v>
      </c>
      <c r="D2336" s="19">
        <v>209.1</v>
      </c>
      <c r="E2336" s="19">
        <v>31.2944</v>
      </c>
      <c r="F2336" s="19">
        <v>29.521141</v>
      </c>
      <c r="G2336" s="20"/>
    </row>
    <row r="2337" spans="1:7" ht="15" customHeight="1" x14ac:dyDescent="0.25">
      <c r="A2337" s="14">
        <v>44950</v>
      </c>
      <c r="B2337" s="15">
        <v>0.70833333333333337</v>
      </c>
      <c r="C2337" s="19">
        <v>1.5650870399999901</v>
      </c>
      <c r="D2337" s="19">
        <v>208.8</v>
      </c>
      <c r="E2337" s="19">
        <v>31.2026</v>
      </c>
      <c r="F2337" s="19">
        <v>29.527047</v>
      </c>
      <c r="G2337" s="20"/>
    </row>
    <row r="2338" spans="1:7" ht="15" customHeight="1" x14ac:dyDescent="0.25">
      <c r="A2338" s="14">
        <v>44950</v>
      </c>
      <c r="B2338" s="15">
        <v>0.75</v>
      </c>
      <c r="C2338" s="19">
        <v>0.66653664000000001</v>
      </c>
      <c r="D2338" s="19">
        <v>183</v>
      </c>
      <c r="E2338" s="19">
        <v>31.249400000000001</v>
      </c>
      <c r="F2338" s="19">
        <v>29.503423000000002</v>
      </c>
      <c r="G2338" s="20"/>
    </row>
    <row r="2339" spans="1:7" ht="15" customHeight="1" x14ac:dyDescent="0.25">
      <c r="A2339" s="14">
        <v>44950</v>
      </c>
      <c r="B2339" s="15">
        <v>0.79166666666666663</v>
      </c>
      <c r="C2339" s="19">
        <v>0.93476064000000003</v>
      </c>
      <c r="D2339" s="19">
        <v>135</v>
      </c>
      <c r="E2339" s="19">
        <v>30.878599999999999</v>
      </c>
      <c r="F2339" s="19">
        <v>29.482752000000001</v>
      </c>
      <c r="G2339" s="20"/>
    </row>
    <row r="2340" spans="1:7" ht="15" customHeight="1" x14ac:dyDescent="0.25">
      <c r="A2340" s="14">
        <v>44950</v>
      </c>
      <c r="B2340" s="15">
        <v>0.83333333333333337</v>
      </c>
      <c r="C2340" s="19">
        <v>0.83864703999999901</v>
      </c>
      <c r="D2340" s="19">
        <v>137.19999999999999</v>
      </c>
      <c r="E2340" s="19">
        <v>30.833600000000001</v>
      </c>
      <c r="F2340" s="19">
        <v>29.470939999999999</v>
      </c>
      <c r="G2340" s="20"/>
    </row>
    <row r="2341" spans="1:7" ht="15" customHeight="1" x14ac:dyDescent="0.25">
      <c r="A2341" s="14">
        <v>44950</v>
      </c>
      <c r="B2341" s="15">
        <v>0.875</v>
      </c>
      <c r="C2341" s="19">
        <v>0.38132511999999902</v>
      </c>
      <c r="D2341" s="19">
        <v>93</v>
      </c>
      <c r="E2341" s="19">
        <v>30.786799999999999</v>
      </c>
      <c r="F2341" s="19">
        <v>29.435503999999899</v>
      </c>
      <c r="G2341" s="20"/>
    </row>
    <row r="2342" spans="1:7" ht="15" customHeight="1" x14ac:dyDescent="0.25">
      <c r="A2342" s="14">
        <v>44950</v>
      </c>
      <c r="B2342" s="15">
        <v>0.91666666666666663</v>
      </c>
      <c r="C2342" s="19">
        <v>1.095248</v>
      </c>
      <c r="D2342" s="19">
        <v>123</v>
      </c>
      <c r="E2342" s="19">
        <v>30.619399999999999</v>
      </c>
      <c r="F2342" s="19">
        <v>29.41188</v>
      </c>
      <c r="G2342" s="20"/>
    </row>
    <row r="2343" spans="1:7" ht="15" customHeight="1" x14ac:dyDescent="0.25">
      <c r="A2343" s="14">
        <v>44950</v>
      </c>
      <c r="B2343" s="15">
        <v>0.95833333333333337</v>
      </c>
      <c r="C2343" s="19">
        <v>1.3388848</v>
      </c>
      <c r="D2343" s="19">
        <v>139.80000000000001</v>
      </c>
      <c r="E2343" s="19">
        <v>30.9056</v>
      </c>
      <c r="F2343" s="19">
        <v>29.400068000000001</v>
      </c>
      <c r="G2343" s="20"/>
    </row>
    <row r="2344" spans="1:7" ht="15" customHeight="1" x14ac:dyDescent="0.25">
      <c r="A2344" s="14">
        <v>44951</v>
      </c>
      <c r="B2344" s="15">
        <v>0</v>
      </c>
      <c r="C2344" s="19">
        <v>1.9097548799999999</v>
      </c>
      <c r="D2344" s="19">
        <v>143.1</v>
      </c>
      <c r="E2344" s="19">
        <v>31.384399999999999</v>
      </c>
      <c r="F2344" s="19"/>
      <c r="G2344" s="20"/>
    </row>
    <row r="2345" spans="1:7" ht="15" customHeight="1" x14ac:dyDescent="0.25">
      <c r="A2345" s="14">
        <v>44951</v>
      </c>
      <c r="B2345" s="15">
        <v>4.1666666666666664E-2</v>
      </c>
      <c r="C2345" s="19">
        <v>1.5771571200000001</v>
      </c>
      <c r="D2345" s="19">
        <v>137.30000000000001</v>
      </c>
      <c r="E2345" s="19">
        <v>31.5014</v>
      </c>
      <c r="F2345" s="19"/>
      <c r="G2345" s="20"/>
    </row>
    <row r="2346" spans="1:7" ht="15" customHeight="1" x14ac:dyDescent="0.25">
      <c r="A2346" s="14">
        <v>44951</v>
      </c>
      <c r="B2346" s="15">
        <v>8.3333333333333329E-2</v>
      </c>
      <c r="C2346" s="19">
        <v>1.6504716800000001</v>
      </c>
      <c r="D2346" s="19">
        <v>126.7</v>
      </c>
      <c r="E2346" s="19">
        <v>31.405999999999999</v>
      </c>
      <c r="F2346" s="19"/>
      <c r="G2346" s="20"/>
    </row>
    <row r="2347" spans="1:7" ht="15" customHeight="1" x14ac:dyDescent="0.25">
      <c r="A2347" s="14">
        <v>44951</v>
      </c>
      <c r="B2347" s="15">
        <v>0.125</v>
      </c>
      <c r="C2347" s="19">
        <v>1.33754368</v>
      </c>
      <c r="D2347" s="19">
        <v>113.2</v>
      </c>
      <c r="E2347" s="19">
        <v>31.1252</v>
      </c>
      <c r="F2347" s="19"/>
      <c r="G2347" s="20"/>
    </row>
    <row r="2348" spans="1:7" ht="15" customHeight="1" x14ac:dyDescent="0.25">
      <c r="A2348" s="14">
        <v>44951</v>
      </c>
      <c r="B2348" s="15">
        <v>0.16666666666666666</v>
      </c>
      <c r="C2348" s="19">
        <v>1.4582444800000001</v>
      </c>
      <c r="D2348" s="19">
        <v>96.4</v>
      </c>
      <c r="E2348" s="19">
        <v>31.073</v>
      </c>
      <c r="F2348" s="19"/>
      <c r="G2348" s="20"/>
    </row>
    <row r="2349" spans="1:7" ht="15" customHeight="1" x14ac:dyDescent="0.25">
      <c r="A2349" s="14">
        <v>44951</v>
      </c>
      <c r="B2349" s="15">
        <v>0.20833333333333334</v>
      </c>
      <c r="C2349" s="19">
        <v>1.4551151999999901</v>
      </c>
      <c r="D2349" s="19">
        <v>88.4</v>
      </c>
      <c r="E2349" s="19">
        <v>31.191800000000001</v>
      </c>
      <c r="F2349" s="19"/>
      <c r="G2349" s="20"/>
    </row>
    <row r="2350" spans="1:7" ht="15" customHeight="1" x14ac:dyDescent="0.25">
      <c r="A2350" s="14">
        <v>44951</v>
      </c>
      <c r="B2350" s="15">
        <v>0.25</v>
      </c>
      <c r="C2350" s="19">
        <v>1.9075196800000001</v>
      </c>
      <c r="D2350" s="19">
        <v>94.5</v>
      </c>
      <c r="E2350" s="19">
        <v>31.2422</v>
      </c>
      <c r="F2350" s="19"/>
      <c r="G2350" s="20"/>
    </row>
    <row r="2351" spans="1:7" ht="15" customHeight="1" x14ac:dyDescent="0.25">
      <c r="A2351" s="14">
        <v>44951</v>
      </c>
      <c r="B2351" s="15">
        <v>0.29166666666666669</v>
      </c>
      <c r="C2351" s="19">
        <v>1.67684704</v>
      </c>
      <c r="D2351" s="19">
        <v>95</v>
      </c>
      <c r="E2351" s="19">
        <v>31.418600000000001</v>
      </c>
      <c r="F2351" s="19"/>
      <c r="G2351" s="20"/>
    </row>
    <row r="2352" spans="1:7" ht="15" customHeight="1" x14ac:dyDescent="0.25">
      <c r="A2352" s="14">
        <v>44951</v>
      </c>
      <c r="B2352" s="15">
        <v>0.33333333333333331</v>
      </c>
      <c r="C2352" s="19">
        <v>1.23248928</v>
      </c>
      <c r="D2352" s="19">
        <v>77.89</v>
      </c>
      <c r="E2352" s="19">
        <v>31.886600000000001</v>
      </c>
      <c r="F2352" s="19"/>
      <c r="G2352" s="20"/>
    </row>
    <row r="2353" spans="1:7" ht="15" customHeight="1" x14ac:dyDescent="0.25">
      <c r="A2353" s="14">
        <v>44951</v>
      </c>
      <c r="B2353" s="15">
        <v>0.375</v>
      </c>
      <c r="C2353" s="19">
        <v>1.3317321600000001</v>
      </c>
      <c r="D2353" s="19">
        <v>64.98</v>
      </c>
      <c r="E2353" s="19">
        <v>32.437399999999997</v>
      </c>
      <c r="F2353" s="19"/>
      <c r="G2353" s="20"/>
    </row>
    <row r="2354" spans="1:7" ht="15" customHeight="1" x14ac:dyDescent="0.25">
      <c r="A2354" s="14">
        <v>44951</v>
      </c>
      <c r="B2354" s="15">
        <v>0.41666666666666669</v>
      </c>
      <c r="C2354" s="19">
        <v>2.4140160000000002</v>
      </c>
      <c r="D2354" s="19">
        <v>48.35</v>
      </c>
      <c r="E2354" s="19">
        <v>32.639000000000003</v>
      </c>
      <c r="F2354" s="19"/>
      <c r="G2354" s="20"/>
    </row>
    <row r="2355" spans="1:7" ht="15" customHeight="1" x14ac:dyDescent="0.25">
      <c r="A2355" s="14">
        <v>44951</v>
      </c>
      <c r="B2355" s="15">
        <v>0.45833333333333331</v>
      </c>
      <c r="C2355" s="19">
        <v>2.9911446399999999</v>
      </c>
      <c r="D2355" s="19">
        <v>38.57</v>
      </c>
      <c r="E2355" s="19">
        <v>32.772199999999998</v>
      </c>
      <c r="F2355" s="19"/>
      <c r="G2355" s="20"/>
    </row>
    <row r="2356" spans="1:7" ht="15" customHeight="1" x14ac:dyDescent="0.25">
      <c r="A2356" s="14">
        <v>44951</v>
      </c>
      <c r="B2356" s="15">
        <v>0.5</v>
      </c>
      <c r="C2356" s="19">
        <v>3.4752889599999999</v>
      </c>
      <c r="D2356" s="19">
        <v>31.06</v>
      </c>
      <c r="E2356" s="19">
        <v>33.35</v>
      </c>
      <c r="F2356" s="19"/>
      <c r="G2356" s="20"/>
    </row>
    <row r="2357" spans="1:7" ht="15" customHeight="1" x14ac:dyDescent="0.25">
      <c r="A2357" s="14">
        <v>44951</v>
      </c>
      <c r="B2357" s="15">
        <v>0.54166666666666663</v>
      </c>
      <c r="C2357" s="19">
        <v>3.6523167999999999</v>
      </c>
      <c r="D2357" s="19">
        <v>25.22</v>
      </c>
      <c r="E2357" s="19">
        <v>33.213200000000001</v>
      </c>
      <c r="F2357" s="19"/>
      <c r="G2357" s="20"/>
    </row>
    <row r="2358" spans="1:7" ht="15" customHeight="1" x14ac:dyDescent="0.25">
      <c r="A2358" s="14">
        <v>44951</v>
      </c>
      <c r="B2358" s="15">
        <v>0.58333333333333337</v>
      </c>
      <c r="C2358" s="19">
        <v>3.3425180800000001</v>
      </c>
      <c r="D2358" s="19">
        <v>17.52</v>
      </c>
      <c r="E2358" s="19">
        <v>33.047600000000003</v>
      </c>
      <c r="F2358" s="19"/>
      <c r="G2358" s="20"/>
    </row>
    <row r="2359" spans="1:7" ht="15" customHeight="1" x14ac:dyDescent="0.25">
      <c r="A2359" s="14">
        <v>44951</v>
      </c>
      <c r="B2359" s="15">
        <v>0.625</v>
      </c>
      <c r="C2359" s="19">
        <v>3.24908671999999</v>
      </c>
      <c r="D2359" s="19">
        <v>13.45</v>
      </c>
      <c r="E2359" s="19">
        <v>33.132199999999997</v>
      </c>
      <c r="F2359" s="19"/>
      <c r="G2359" s="20"/>
    </row>
    <row r="2360" spans="1:7" ht="15" customHeight="1" x14ac:dyDescent="0.25">
      <c r="A2360" s="14">
        <v>44951</v>
      </c>
      <c r="B2360" s="15">
        <v>0.66666666666666663</v>
      </c>
      <c r="C2360" s="19">
        <v>3.5486035199999999</v>
      </c>
      <c r="D2360" s="19">
        <v>2.2400000000000002</v>
      </c>
      <c r="E2360" s="19">
        <v>33.317599999999999</v>
      </c>
      <c r="F2360" s="19"/>
      <c r="G2360" s="20"/>
    </row>
    <row r="2361" spans="1:7" ht="15" customHeight="1" x14ac:dyDescent="0.25">
      <c r="A2361" s="14">
        <v>44951</v>
      </c>
      <c r="B2361" s="15">
        <v>0.70833333333333337</v>
      </c>
      <c r="C2361" s="19">
        <v>3.9026592</v>
      </c>
      <c r="D2361" s="19">
        <v>345</v>
      </c>
      <c r="E2361" s="19">
        <v>33.3446</v>
      </c>
      <c r="F2361" s="19"/>
      <c r="G2361" s="20"/>
    </row>
    <row r="2362" spans="1:7" ht="15" customHeight="1" x14ac:dyDescent="0.25">
      <c r="A2362" s="14">
        <v>44951</v>
      </c>
      <c r="B2362" s="15">
        <v>0.75</v>
      </c>
      <c r="C2362" s="19">
        <v>3.2799324799999998</v>
      </c>
      <c r="D2362" s="19">
        <v>349</v>
      </c>
      <c r="E2362" s="19">
        <v>33.171799999999998</v>
      </c>
      <c r="F2362" s="19"/>
      <c r="G2362" s="20"/>
    </row>
    <row r="2363" spans="1:7" ht="15" customHeight="1" x14ac:dyDescent="0.25">
      <c r="A2363" s="14">
        <v>44951</v>
      </c>
      <c r="B2363" s="15">
        <v>0.79166666666666663</v>
      </c>
      <c r="C2363" s="19">
        <v>3.10782208</v>
      </c>
      <c r="D2363" s="19">
        <v>2.0609999999999999</v>
      </c>
      <c r="E2363" s="19">
        <v>33.584000000000003</v>
      </c>
      <c r="F2363" s="19"/>
      <c r="G2363" s="20"/>
    </row>
    <row r="2364" spans="1:7" ht="15" customHeight="1" x14ac:dyDescent="0.25">
      <c r="A2364" s="14">
        <v>44951</v>
      </c>
      <c r="B2364" s="15">
        <v>0.83333333333333337</v>
      </c>
      <c r="C2364" s="19">
        <v>3.06937663999999</v>
      </c>
      <c r="D2364" s="19">
        <v>351.1</v>
      </c>
      <c r="E2364" s="19">
        <v>33.072800000000001</v>
      </c>
      <c r="F2364" s="19"/>
      <c r="G2364" s="20"/>
    </row>
    <row r="2365" spans="1:7" ht="15" customHeight="1" x14ac:dyDescent="0.25">
      <c r="A2365" s="14">
        <v>44951</v>
      </c>
      <c r="B2365" s="15">
        <v>0.875</v>
      </c>
      <c r="C2365" s="19">
        <v>4.1753536000000002</v>
      </c>
      <c r="D2365" s="19">
        <v>322.2</v>
      </c>
      <c r="E2365" s="19">
        <v>32.273600000000002</v>
      </c>
      <c r="F2365" s="19"/>
      <c r="G2365" s="20"/>
    </row>
    <row r="2366" spans="1:7" ht="15" customHeight="1" x14ac:dyDescent="0.25">
      <c r="A2366" s="14">
        <v>44951</v>
      </c>
      <c r="B2366" s="15">
        <v>0.91666666666666663</v>
      </c>
      <c r="C2366" s="19">
        <v>4.8816768000000001</v>
      </c>
      <c r="D2366" s="19">
        <v>311.7</v>
      </c>
      <c r="E2366" s="19">
        <v>32.064799999999998</v>
      </c>
      <c r="F2366" s="19"/>
      <c r="G2366" s="20"/>
    </row>
    <row r="2367" spans="1:7" ht="15" customHeight="1" x14ac:dyDescent="0.25">
      <c r="A2367" s="14">
        <v>44951</v>
      </c>
      <c r="B2367" s="15">
        <v>0.95833333333333337</v>
      </c>
      <c r="C2367" s="19">
        <v>4.4659295999999999</v>
      </c>
      <c r="D2367" s="19">
        <v>305.60000000000002</v>
      </c>
      <c r="E2367" s="19">
        <v>32.102600000000002</v>
      </c>
      <c r="F2367" s="19"/>
      <c r="G2367" s="20"/>
    </row>
    <row r="2368" spans="1:7" ht="15" customHeight="1" x14ac:dyDescent="0.25">
      <c r="A2368" s="14">
        <v>44952</v>
      </c>
      <c r="B2368" s="15">
        <v>0</v>
      </c>
      <c r="C2368" s="19">
        <v>4.5508671999999999</v>
      </c>
      <c r="D2368" s="19">
        <v>305.2</v>
      </c>
      <c r="E2368" s="19">
        <v>32.028799999999997</v>
      </c>
      <c r="F2368" s="19"/>
      <c r="G2368" s="20"/>
    </row>
    <row r="2369" spans="1:7" ht="15" customHeight="1" x14ac:dyDescent="0.25">
      <c r="A2369" s="14">
        <v>44952</v>
      </c>
      <c r="B2369" s="15">
        <v>4.1666666666666664E-2</v>
      </c>
      <c r="C2369" s="19">
        <v>4.2647615999999999</v>
      </c>
      <c r="D2369" s="19">
        <v>307.7</v>
      </c>
      <c r="E2369" s="19">
        <v>31.596800000000002</v>
      </c>
      <c r="F2369" s="19"/>
      <c r="G2369" s="20"/>
    </row>
    <row r="2370" spans="1:7" ht="15" customHeight="1" x14ac:dyDescent="0.25">
      <c r="A2370" s="14">
        <v>44952</v>
      </c>
      <c r="B2370" s="15">
        <v>8.3333333333333329E-2</v>
      </c>
      <c r="C2370" s="19">
        <v>3.4019743999999998</v>
      </c>
      <c r="D2370" s="19">
        <v>313.39999999999998</v>
      </c>
      <c r="E2370" s="19">
        <v>31.508600000000001</v>
      </c>
      <c r="F2370" s="19"/>
      <c r="G2370" s="20"/>
    </row>
    <row r="2371" spans="1:7" ht="15" customHeight="1" x14ac:dyDescent="0.25">
      <c r="A2371" s="14">
        <v>44952</v>
      </c>
      <c r="B2371" s="15">
        <v>0.125</v>
      </c>
      <c r="C2371" s="19">
        <v>3.7327839999999899</v>
      </c>
      <c r="D2371" s="19">
        <v>303.39999999999998</v>
      </c>
      <c r="E2371" s="19">
        <v>31.414999999999999</v>
      </c>
      <c r="F2371" s="19"/>
      <c r="G2371" s="20"/>
    </row>
    <row r="2372" spans="1:7" ht="15" customHeight="1" x14ac:dyDescent="0.25">
      <c r="A2372" s="14">
        <v>44952</v>
      </c>
      <c r="B2372" s="15">
        <v>0.16666666666666666</v>
      </c>
      <c r="C2372" s="19">
        <v>4.0948864</v>
      </c>
      <c r="D2372" s="19">
        <v>299.10000000000002</v>
      </c>
      <c r="E2372" s="19">
        <v>31.348400000000002</v>
      </c>
      <c r="F2372" s="19"/>
      <c r="G2372" s="20"/>
    </row>
    <row r="2373" spans="1:7" ht="15" customHeight="1" x14ac:dyDescent="0.25">
      <c r="A2373" s="14">
        <v>44952</v>
      </c>
      <c r="B2373" s="15">
        <v>0.20833333333333334</v>
      </c>
      <c r="C2373" s="19">
        <v>4.1306495999999999</v>
      </c>
      <c r="D2373" s="19">
        <v>302.60000000000002</v>
      </c>
      <c r="E2373" s="19">
        <v>31.064</v>
      </c>
      <c r="F2373" s="19"/>
      <c r="G2373" s="20"/>
    </row>
    <row r="2374" spans="1:7" ht="15" customHeight="1" x14ac:dyDescent="0.25">
      <c r="A2374" s="14">
        <v>44952</v>
      </c>
      <c r="B2374" s="15">
        <v>0.25</v>
      </c>
      <c r="C2374" s="19">
        <v>4.3318175999999999</v>
      </c>
      <c r="D2374" s="19">
        <v>301.8</v>
      </c>
      <c r="E2374" s="19">
        <v>30.992000000000001</v>
      </c>
      <c r="F2374" s="19"/>
      <c r="G2374" s="20"/>
    </row>
    <row r="2375" spans="1:7" ht="15" customHeight="1" x14ac:dyDescent="0.25">
      <c r="A2375" s="14">
        <v>44952</v>
      </c>
      <c r="B2375" s="15">
        <v>0.29166666666666669</v>
      </c>
      <c r="C2375" s="19">
        <v>4.0010079999999997</v>
      </c>
      <c r="D2375" s="19">
        <v>267.89999999999998</v>
      </c>
      <c r="E2375" s="19">
        <v>29.877800000000001</v>
      </c>
      <c r="F2375" s="19"/>
      <c r="G2375" s="20"/>
    </row>
    <row r="2376" spans="1:7" ht="15" customHeight="1" x14ac:dyDescent="0.25">
      <c r="A2376" s="14">
        <v>44952</v>
      </c>
      <c r="B2376" s="15">
        <v>0.33333333333333331</v>
      </c>
      <c r="C2376" s="19">
        <v>4.0278304</v>
      </c>
      <c r="D2376" s="19">
        <v>250.1</v>
      </c>
      <c r="E2376" s="19">
        <v>26.8826</v>
      </c>
      <c r="F2376" s="19"/>
      <c r="G2376" s="20"/>
    </row>
    <row r="2377" spans="1:7" ht="15" customHeight="1" x14ac:dyDescent="0.25">
      <c r="A2377" s="14">
        <v>44952</v>
      </c>
      <c r="B2377" s="15">
        <v>0.375</v>
      </c>
      <c r="C2377" s="19">
        <v>3.62996479999999</v>
      </c>
      <c r="D2377" s="19">
        <v>247.3</v>
      </c>
      <c r="E2377" s="19">
        <v>25.604599999999898</v>
      </c>
      <c r="F2377" s="19"/>
      <c r="G2377" s="20"/>
    </row>
    <row r="2378" spans="1:7" ht="15" customHeight="1" x14ac:dyDescent="0.25">
      <c r="A2378" s="14">
        <v>44952</v>
      </c>
      <c r="B2378" s="15">
        <v>0.41666666666666669</v>
      </c>
      <c r="C2378" s="19">
        <v>3.8311327999999998</v>
      </c>
      <c r="D2378" s="19">
        <v>247.4</v>
      </c>
      <c r="E2378" s="19">
        <v>26.034800000000001</v>
      </c>
      <c r="F2378" s="19"/>
      <c r="G2378" s="20"/>
    </row>
    <row r="2379" spans="1:7" ht="15" customHeight="1" x14ac:dyDescent="0.25">
      <c r="A2379" s="14">
        <v>44952</v>
      </c>
      <c r="B2379" s="15">
        <v>0.45833333333333331</v>
      </c>
      <c r="C2379" s="19">
        <v>4.4435775999999896</v>
      </c>
      <c r="D2379" s="19">
        <v>249.6</v>
      </c>
      <c r="E2379" s="19">
        <v>25.401199999999999</v>
      </c>
      <c r="F2379" s="19"/>
      <c r="G2379" s="20"/>
    </row>
    <row r="2380" spans="1:7" ht="15" customHeight="1" x14ac:dyDescent="0.25">
      <c r="A2380" s="14">
        <v>44952</v>
      </c>
      <c r="B2380" s="15">
        <v>0.5</v>
      </c>
      <c r="C2380" s="19">
        <v>4.3184063999999998</v>
      </c>
      <c r="D2380" s="19">
        <v>246.9</v>
      </c>
      <c r="E2380" s="19">
        <v>24.740600000000001</v>
      </c>
      <c r="F2380" s="19"/>
      <c r="G2380" s="20"/>
    </row>
    <row r="2381" spans="1:7" ht="15" customHeight="1" x14ac:dyDescent="0.25">
      <c r="A2381" s="14">
        <v>44952</v>
      </c>
      <c r="B2381" s="15">
        <v>0.54166666666666663</v>
      </c>
      <c r="C2381" s="19">
        <v>4.3318175999999999</v>
      </c>
      <c r="D2381" s="19">
        <v>251.4</v>
      </c>
      <c r="E2381" s="19">
        <v>23.917999999999999</v>
      </c>
      <c r="F2381" s="19"/>
      <c r="G2381" s="20"/>
    </row>
    <row r="2382" spans="1:7" ht="15" customHeight="1" x14ac:dyDescent="0.25">
      <c r="A2382" s="14">
        <v>44952</v>
      </c>
      <c r="B2382" s="15">
        <v>0.58333333333333337</v>
      </c>
      <c r="C2382" s="19">
        <v>4.7520351999999999</v>
      </c>
      <c r="D2382" s="19">
        <v>252.4</v>
      </c>
      <c r="E2382" s="19">
        <v>22.783999999999999</v>
      </c>
      <c r="F2382" s="19"/>
      <c r="G2382" s="20"/>
    </row>
    <row r="2383" spans="1:7" ht="15" customHeight="1" x14ac:dyDescent="0.25">
      <c r="A2383" s="14">
        <v>44952</v>
      </c>
      <c r="B2383" s="15">
        <v>0.625</v>
      </c>
      <c r="C2383" s="19">
        <v>4.1217088000000004</v>
      </c>
      <c r="D2383" s="19">
        <v>247.1</v>
      </c>
      <c r="E2383" s="19">
        <v>21.5168</v>
      </c>
      <c r="F2383" s="19"/>
      <c r="G2383" s="20"/>
    </row>
    <row r="2384" spans="1:7" ht="15" customHeight="1" x14ac:dyDescent="0.25">
      <c r="A2384" s="14">
        <v>44952</v>
      </c>
      <c r="B2384" s="15">
        <v>0.66666666666666663</v>
      </c>
      <c r="C2384" s="19">
        <v>4.380992</v>
      </c>
      <c r="D2384" s="19">
        <v>256</v>
      </c>
      <c r="E2384" s="19">
        <v>21.153199999999998</v>
      </c>
      <c r="F2384" s="19"/>
      <c r="G2384" s="20"/>
    </row>
    <row r="2385" spans="1:7" ht="15" customHeight="1" x14ac:dyDescent="0.25">
      <c r="A2385" s="14">
        <v>44952</v>
      </c>
      <c r="B2385" s="15">
        <v>0.70833333333333337</v>
      </c>
      <c r="C2385" s="19">
        <v>4.5106336000000002</v>
      </c>
      <c r="D2385" s="19">
        <v>256.60000000000002</v>
      </c>
      <c r="E2385" s="19">
        <v>20.647399999999902</v>
      </c>
      <c r="F2385" s="19"/>
      <c r="G2385" s="20"/>
    </row>
    <row r="2386" spans="1:7" ht="15" customHeight="1" x14ac:dyDescent="0.25">
      <c r="A2386" s="14">
        <v>44952</v>
      </c>
      <c r="B2386" s="15">
        <v>0.75</v>
      </c>
      <c r="C2386" s="19">
        <v>4.3944032000000002</v>
      </c>
      <c r="D2386" s="19">
        <v>247.2</v>
      </c>
      <c r="E2386" s="19">
        <v>19.977799999999998</v>
      </c>
      <c r="F2386" s="19"/>
      <c r="G2386" s="20"/>
    </row>
    <row r="2387" spans="1:7" ht="15" customHeight="1" x14ac:dyDescent="0.25">
      <c r="A2387" s="14">
        <v>44952</v>
      </c>
      <c r="B2387" s="15">
        <v>0.79166666666666663</v>
      </c>
      <c r="C2387" s="19">
        <v>4.1887647999999897</v>
      </c>
      <c r="D2387" s="19">
        <v>249.6</v>
      </c>
      <c r="E2387" s="19">
        <v>19.5458</v>
      </c>
      <c r="F2387" s="19"/>
      <c r="G2387" s="20"/>
    </row>
    <row r="2388" spans="1:7" ht="15" customHeight="1" x14ac:dyDescent="0.25">
      <c r="A2388" s="14">
        <v>44952</v>
      </c>
      <c r="B2388" s="15">
        <v>0.83333333333333337</v>
      </c>
      <c r="C2388" s="19">
        <v>4.8772064000000004</v>
      </c>
      <c r="D2388" s="19">
        <v>251.3</v>
      </c>
      <c r="E2388" s="19">
        <v>19.245199999999901</v>
      </c>
      <c r="F2388" s="19"/>
      <c r="G2388" s="20"/>
    </row>
    <row r="2389" spans="1:7" ht="15" customHeight="1" x14ac:dyDescent="0.25">
      <c r="A2389" s="14">
        <v>44952</v>
      </c>
      <c r="B2389" s="15">
        <v>0.875</v>
      </c>
      <c r="C2389" s="19">
        <v>4.3988735999999999</v>
      </c>
      <c r="D2389" s="19">
        <v>250.4</v>
      </c>
      <c r="E2389" s="19">
        <v>19.110199999999999</v>
      </c>
      <c r="F2389" s="19"/>
      <c r="G2389" s="20"/>
    </row>
    <row r="2390" spans="1:7" ht="15" customHeight="1" x14ac:dyDescent="0.25">
      <c r="A2390" s="14">
        <v>44952</v>
      </c>
      <c r="B2390" s="15">
        <v>0.91666666666666663</v>
      </c>
      <c r="C2390" s="19">
        <v>3.5119462399999999</v>
      </c>
      <c r="D2390" s="19">
        <v>241.1</v>
      </c>
      <c r="E2390" s="19">
        <v>18.577400000000001</v>
      </c>
      <c r="F2390" s="19"/>
      <c r="G2390" s="20"/>
    </row>
    <row r="2391" spans="1:7" ht="15" customHeight="1" x14ac:dyDescent="0.25">
      <c r="A2391" s="14">
        <v>44952</v>
      </c>
      <c r="B2391" s="15">
        <v>0.95833333333333337</v>
      </c>
      <c r="C2391" s="19">
        <v>4.1395903999999897</v>
      </c>
      <c r="D2391" s="19">
        <v>235.8</v>
      </c>
      <c r="E2391" s="19">
        <v>18.525199999999899</v>
      </c>
      <c r="F2391" s="19"/>
      <c r="G2391" s="20"/>
    </row>
    <row r="2392" spans="1:7" ht="15" customHeight="1" x14ac:dyDescent="0.25">
      <c r="A2392" s="14">
        <v>44953</v>
      </c>
      <c r="B2392" s="15">
        <v>0</v>
      </c>
      <c r="C2392" s="19">
        <v>3.70596159999999</v>
      </c>
      <c r="D2392" s="19">
        <v>237</v>
      </c>
      <c r="E2392" s="19">
        <v>18.0014</v>
      </c>
      <c r="F2392" s="19"/>
      <c r="G2392" s="20"/>
    </row>
    <row r="2393" spans="1:7" ht="15" customHeight="1" x14ac:dyDescent="0.25">
      <c r="A2393" s="14">
        <v>44953</v>
      </c>
      <c r="B2393" s="15">
        <v>4.1666666666666664E-2</v>
      </c>
      <c r="C2393" s="19">
        <v>3.3004963200000001</v>
      </c>
      <c r="D2393" s="19">
        <v>235.2</v>
      </c>
      <c r="E2393" s="19">
        <v>15.4759999999999</v>
      </c>
      <c r="F2393" s="19"/>
      <c r="G2393" s="20"/>
    </row>
    <row r="2394" spans="1:7" ht="15" customHeight="1" x14ac:dyDescent="0.25">
      <c r="A2394" s="14">
        <v>44953</v>
      </c>
      <c r="B2394" s="15">
        <v>8.3333333333333329E-2</v>
      </c>
      <c r="C2394" s="19">
        <v>2.1574150399999898</v>
      </c>
      <c r="D2394" s="19">
        <v>209.2</v>
      </c>
      <c r="E2394" s="19">
        <v>13.765999999999901</v>
      </c>
      <c r="F2394" s="19"/>
      <c r="G2394" s="20"/>
    </row>
    <row r="2395" spans="1:7" ht="15" customHeight="1" x14ac:dyDescent="0.25">
      <c r="A2395" s="14">
        <v>44953</v>
      </c>
      <c r="B2395" s="15">
        <v>0.125</v>
      </c>
      <c r="C2395" s="19">
        <v>1.9745756799999901</v>
      </c>
      <c r="D2395" s="19">
        <v>203.5</v>
      </c>
      <c r="E2395" s="19">
        <v>12.829999999999901</v>
      </c>
      <c r="F2395" s="19"/>
      <c r="G2395" s="20"/>
    </row>
    <row r="2396" spans="1:7" ht="15" customHeight="1" x14ac:dyDescent="0.25">
      <c r="A2396" s="14">
        <v>44953</v>
      </c>
      <c r="B2396" s="15">
        <v>0.16666666666666666</v>
      </c>
      <c r="C2396" s="19">
        <v>2.5454457599999998</v>
      </c>
      <c r="D2396" s="19">
        <v>180.5</v>
      </c>
      <c r="E2396" s="19">
        <v>12.5239999999999</v>
      </c>
      <c r="F2396" s="19"/>
      <c r="G2396" s="20"/>
    </row>
    <row r="2397" spans="1:7" ht="15" customHeight="1" x14ac:dyDescent="0.25">
      <c r="A2397" s="14">
        <v>44953</v>
      </c>
      <c r="B2397" s="15">
        <v>0.20833333333333334</v>
      </c>
      <c r="C2397" s="19">
        <v>2.8878784</v>
      </c>
      <c r="D2397" s="19">
        <v>182.9</v>
      </c>
      <c r="E2397" s="19">
        <v>12.703999999999899</v>
      </c>
      <c r="F2397" s="19"/>
      <c r="G2397" s="20"/>
    </row>
    <row r="2398" spans="1:7" ht="15" customHeight="1" x14ac:dyDescent="0.25">
      <c r="A2398" s="14">
        <v>44953</v>
      </c>
      <c r="B2398" s="15">
        <v>0.25</v>
      </c>
      <c r="C2398" s="19">
        <v>2.7586838400000002</v>
      </c>
      <c r="D2398" s="19">
        <v>186.1</v>
      </c>
      <c r="E2398" s="19">
        <v>14.593999999999999</v>
      </c>
      <c r="F2398" s="19"/>
      <c r="G2398" s="20"/>
    </row>
    <row r="2399" spans="1:7" ht="15" customHeight="1" x14ac:dyDescent="0.25">
      <c r="A2399" s="14">
        <v>44953</v>
      </c>
      <c r="B2399" s="15">
        <v>0.29166666666666669</v>
      </c>
      <c r="C2399" s="19">
        <v>3.2696505600000001</v>
      </c>
      <c r="D2399" s="19">
        <v>183.6</v>
      </c>
      <c r="E2399" s="19">
        <v>16.934000000000001</v>
      </c>
      <c r="F2399" s="19"/>
      <c r="G2399" s="20"/>
    </row>
    <row r="2400" spans="1:7" ht="15" customHeight="1" x14ac:dyDescent="0.25">
      <c r="A2400" s="14">
        <v>44953</v>
      </c>
      <c r="B2400" s="15">
        <v>0.33333333333333331</v>
      </c>
      <c r="C2400" s="19">
        <v>4.1708831999999996</v>
      </c>
      <c r="D2400" s="19">
        <v>186.4</v>
      </c>
      <c r="E2400" s="19">
        <v>19.041799999999999</v>
      </c>
      <c r="F2400" s="19"/>
      <c r="G2400" s="20"/>
    </row>
    <row r="2401" spans="1:7" ht="15" customHeight="1" x14ac:dyDescent="0.25">
      <c r="A2401" s="14">
        <v>44953</v>
      </c>
      <c r="B2401" s="15">
        <v>0.375</v>
      </c>
      <c r="C2401" s="19">
        <v>4.24688</v>
      </c>
      <c r="D2401" s="19">
        <v>177.8</v>
      </c>
      <c r="E2401" s="19">
        <v>22.872199999999999</v>
      </c>
      <c r="F2401" s="19"/>
      <c r="G2401" s="20"/>
    </row>
    <row r="2402" spans="1:7" ht="15" customHeight="1" x14ac:dyDescent="0.25">
      <c r="A2402" s="14">
        <v>44953</v>
      </c>
      <c r="B2402" s="15">
        <v>0.41666666666666669</v>
      </c>
      <c r="C2402" s="19">
        <v>5.0336704000000001</v>
      </c>
      <c r="D2402" s="19">
        <v>182.1</v>
      </c>
      <c r="E2402" s="19">
        <v>26.428999999999998</v>
      </c>
      <c r="F2402" s="19"/>
      <c r="G2402" s="20"/>
    </row>
    <row r="2403" spans="1:7" ht="15" customHeight="1" x14ac:dyDescent="0.25">
      <c r="A2403" s="14">
        <v>44953</v>
      </c>
      <c r="B2403" s="15">
        <v>0.45833333333333331</v>
      </c>
      <c r="C2403" s="19">
        <v>4.9308511999999904</v>
      </c>
      <c r="D2403" s="19">
        <v>195.8</v>
      </c>
      <c r="E2403" s="19">
        <v>28.1876</v>
      </c>
      <c r="F2403" s="19"/>
      <c r="G2403" s="20"/>
    </row>
    <row r="2404" spans="1:7" ht="15" customHeight="1" x14ac:dyDescent="0.25">
      <c r="A2404" s="14">
        <v>44953</v>
      </c>
      <c r="B2404" s="15">
        <v>0.5</v>
      </c>
      <c r="C2404" s="19">
        <v>4.4793408000000001</v>
      </c>
      <c r="D2404" s="19">
        <v>201.6</v>
      </c>
      <c r="E2404" s="19">
        <v>29.1614</v>
      </c>
      <c r="F2404" s="19"/>
      <c r="G2404" s="20"/>
    </row>
    <row r="2405" spans="1:7" ht="15" customHeight="1" x14ac:dyDescent="0.25">
      <c r="A2405" s="14">
        <v>44953</v>
      </c>
      <c r="B2405" s="15">
        <v>0.54166666666666663</v>
      </c>
      <c r="C2405" s="19">
        <v>3.9339520000000001</v>
      </c>
      <c r="D2405" s="19">
        <v>212.1</v>
      </c>
      <c r="E2405" s="19">
        <v>29.886800000000001</v>
      </c>
      <c r="F2405" s="19"/>
      <c r="G2405" s="20"/>
    </row>
    <row r="2406" spans="1:7" ht="15" customHeight="1" x14ac:dyDescent="0.25">
      <c r="A2406" s="14">
        <v>44953</v>
      </c>
      <c r="B2406" s="15">
        <v>0.58333333333333337</v>
      </c>
      <c r="C2406" s="19">
        <v>4.6134528000000001</v>
      </c>
      <c r="D2406" s="19">
        <v>219.5</v>
      </c>
      <c r="E2406" s="19">
        <v>31.2728</v>
      </c>
      <c r="F2406" s="19"/>
      <c r="G2406" s="20"/>
    </row>
    <row r="2407" spans="1:7" ht="15" customHeight="1" x14ac:dyDescent="0.25">
      <c r="A2407" s="14">
        <v>44953</v>
      </c>
      <c r="B2407" s="15">
        <v>0.625</v>
      </c>
      <c r="C2407" s="19">
        <v>4.8593247999999898</v>
      </c>
      <c r="D2407" s="19">
        <v>229.1</v>
      </c>
      <c r="E2407" s="19">
        <v>32.7866</v>
      </c>
      <c r="F2407" s="19"/>
      <c r="G2407" s="20"/>
    </row>
    <row r="2408" spans="1:7" ht="15" customHeight="1" x14ac:dyDescent="0.25">
      <c r="A2408" s="14">
        <v>44953</v>
      </c>
      <c r="B2408" s="15">
        <v>0.66666666666666663</v>
      </c>
      <c r="C2408" s="19">
        <v>4.6000416</v>
      </c>
      <c r="D2408" s="19">
        <v>230.5</v>
      </c>
      <c r="E2408" s="19">
        <v>33.366199999999999</v>
      </c>
      <c r="F2408" s="19"/>
      <c r="G2408" s="20"/>
    </row>
    <row r="2409" spans="1:7" ht="15" customHeight="1" x14ac:dyDescent="0.25">
      <c r="A2409" s="14">
        <v>44953</v>
      </c>
      <c r="B2409" s="15">
        <v>0.70833333333333337</v>
      </c>
      <c r="C2409" s="19">
        <v>5.051552</v>
      </c>
      <c r="D2409" s="19">
        <v>243.5</v>
      </c>
      <c r="E2409" s="19">
        <v>35.356999999999999</v>
      </c>
      <c r="F2409" s="19"/>
      <c r="G2409" s="20"/>
    </row>
    <row r="2410" spans="1:7" ht="15" customHeight="1" x14ac:dyDescent="0.25">
      <c r="A2410" s="14">
        <v>44953</v>
      </c>
      <c r="B2410" s="15">
        <v>0.75</v>
      </c>
      <c r="C2410" s="19">
        <v>8.0422495999999999</v>
      </c>
      <c r="D2410" s="19">
        <v>268.7</v>
      </c>
      <c r="E2410" s="19">
        <v>35.5946</v>
      </c>
      <c r="F2410" s="19"/>
      <c r="G2410" s="20"/>
    </row>
    <row r="2411" spans="1:7" ht="15" customHeight="1" x14ac:dyDescent="0.25">
      <c r="A2411" s="14">
        <v>44953</v>
      </c>
      <c r="B2411" s="15">
        <v>0.79166666666666663</v>
      </c>
      <c r="C2411" s="19">
        <v>6.1289183999999999</v>
      </c>
      <c r="D2411" s="19">
        <v>261</v>
      </c>
      <c r="E2411" s="19">
        <v>32.748800000000003</v>
      </c>
      <c r="F2411" s="19"/>
      <c r="G2411" s="20"/>
    </row>
    <row r="2412" spans="1:7" ht="15" customHeight="1" x14ac:dyDescent="0.25">
      <c r="A2412" s="14">
        <v>44953</v>
      </c>
      <c r="B2412" s="15">
        <v>0.83333333333333337</v>
      </c>
      <c r="C2412" s="19">
        <v>6.1244479999999903</v>
      </c>
      <c r="D2412" s="19">
        <v>261.10000000000002</v>
      </c>
      <c r="E2412" s="19">
        <v>30.8858</v>
      </c>
      <c r="F2412" s="19"/>
      <c r="G2412" s="20"/>
    </row>
    <row r="2413" spans="1:7" ht="15" customHeight="1" x14ac:dyDescent="0.25">
      <c r="A2413" s="14">
        <v>44953</v>
      </c>
      <c r="B2413" s="15">
        <v>0.875</v>
      </c>
      <c r="C2413" s="19">
        <v>4.9710847999999999</v>
      </c>
      <c r="D2413" s="19">
        <v>265.2</v>
      </c>
      <c r="E2413" s="19">
        <v>28.434200000000001</v>
      </c>
      <c r="F2413" s="19"/>
      <c r="G2413" s="20"/>
    </row>
    <row r="2414" spans="1:7" ht="15" customHeight="1" x14ac:dyDescent="0.25">
      <c r="A2414" s="14">
        <v>44953</v>
      </c>
      <c r="B2414" s="15">
        <v>0.91666666666666663</v>
      </c>
      <c r="C2414" s="19">
        <v>6.0260992</v>
      </c>
      <c r="D2414" s="19">
        <v>268.3</v>
      </c>
      <c r="E2414" s="19">
        <v>26.7728</v>
      </c>
      <c r="F2414" s="19"/>
      <c r="G2414" s="20"/>
    </row>
    <row r="2415" spans="1:7" ht="15" customHeight="1" x14ac:dyDescent="0.25">
      <c r="A2415" s="14">
        <v>44953</v>
      </c>
      <c r="B2415" s="15">
        <v>0.95833333333333337</v>
      </c>
      <c r="C2415" s="19">
        <v>6.1289183999999999</v>
      </c>
      <c r="D2415" s="19">
        <v>273.2</v>
      </c>
      <c r="E2415" s="19">
        <v>25.7576</v>
      </c>
      <c r="F2415" s="19"/>
      <c r="G2415" s="20"/>
    </row>
    <row r="2416" spans="1:7" ht="15" customHeight="1" x14ac:dyDescent="0.25">
      <c r="A2416" s="14">
        <v>44954</v>
      </c>
      <c r="B2416" s="15">
        <v>0</v>
      </c>
      <c r="C2416" s="19">
        <v>3.6567871999999899</v>
      </c>
      <c r="D2416" s="19">
        <v>258.89999999999998</v>
      </c>
      <c r="E2416" s="19">
        <v>24.429199999999899</v>
      </c>
      <c r="F2416" s="19"/>
      <c r="G2416" s="20"/>
    </row>
    <row r="2417" spans="1:7" ht="15" customHeight="1" x14ac:dyDescent="0.25">
      <c r="A2417" s="14">
        <v>44954</v>
      </c>
      <c r="B2417" s="15">
        <v>4.1666666666666664E-2</v>
      </c>
      <c r="C2417" s="19">
        <v>2.62144255999999</v>
      </c>
      <c r="D2417" s="19">
        <v>250.3</v>
      </c>
      <c r="E2417" s="19">
        <v>23.214199999999899</v>
      </c>
      <c r="F2417" s="19"/>
      <c r="G2417" s="20"/>
    </row>
    <row r="2418" spans="1:7" ht="15" customHeight="1" x14ac:dyDescent="0.25">
      <c r="A2418" s="14">
        <v>44954</v>
      </c>
      <c r="B2418" s="15">
        <v>8.3333333333333329E-2</v>
      </c>
      <c r="C2418" s="19">
        <v>2.07471264</v>
      </c>
      <c r="D2418" s="19">
        <v>262.8</v>
      </c>
      <c r="E2418" s="19">
        <v>22.866799999999898</v>
      </c>
      <c r="F2418" s="19"/>
      <c r="G2418" s="20"/>
    </row>
    <row r="2419" spans="1:7" ht="15" customHeight="1" x14ac:dyDescent="0.25">
      <c r="A2419" s="14">
        <v>44954</v>
      </c>
      <c r="B2419" s="15">
        <v>0.125</v>
      </c>
      <c r="C2419" s="19">
        <v>1.66209472</v>
      </c>
      <c r="D2419" s="19">
        <v>244.6</v>
      </c>
      <c r="E2419" s="19">
        <v>22.225999999999999</v>
      </c>
      <c r="F2419" s="19"/>
      <c r="G2419" s="20"/>
    </row>
    <row r="2420" spans="1:7" ht="15" customHeight="1" x14ac:dyDescent="0.25">
      <c r="A2420" s="14">
        <v>44954</v>
      </c>
      <c r="B2420" s="15">
        <v>0.16666666666666666</v>
      </c>
      <c r="C2420" s="19">
        <v>0.84356447999999995</v>
      </c>
      <c r="D2420" s="19">
        <v>277.39999999999998</v>
      </c>
      <c r="E2420" s="19">
        <v>22.495999999999999</v>
      </c>
      <c r="F2420" s="19"/>
      <c r="G2420" s="20"/>
    </row>
    <row r="2421" spans="1:7" ht="15" customHeight="1" x14ac:dyDescent="0.25">
      <c r="A2421" s="14">
        <v>44954</v>
      </c>
      <c r="B2421" s="15">
        <v>0.20833333333333334</v>
      </c>
      <c r="C2421" s="19">
        <v>0.98929951999999999</v>
      </c>
      <c r="D2421" s="19">
        <v>211.9</v>
      </c>
      <c r="E2421" s="19">
        <v>21.298999999999999</v>
      </c>
      <c r="F2421" s="19"/>
      <c r="G2421" s="20"/>
    </row>
    <row r="2422" spans="1:7" ht="15" customHeight="1" x14ac:dyDescent="0.25">
      <c r="A2422" s="14">
        <v>44954</v>
      </c>
      <c r="B2422" s="15">
        <v>0.25</v>
      </c>
      <c r="C2422" s="19">
        <v>1.0728959999999901</v>
      </c>
      <c r="D2422" s="19">
        <v>211.2</v>
      </c>
      <c r="E2422" s="19">
        <v>21.225200000000001</v>
      </c>
      <c r="F2422" s="19"/>
      <c r="G2422" s="20"/>
    </row>
    <row r="2423" spans="1:7" ht="15" customHeight="1" x14ac:dyDescent="0.25">
      <c r="A2423" s="14">
        <v>44954</v>
      </c>
      <c r="B2423" s="15">
        <v>0.29166666666666669</v>
      </c>
      <c r="C2423" s="19">
        <v>1.4341043200000001</v>
      </c>
      <c r="D2423" s="19">
        <v>214.9</v>
      </c>
      <c r="E2423" s="19">
        <v>21.235999999999901</v>
      </c>
      <c r="F2423" s="19"/>
      <c r="G2423" s="20"/>
    </row>
    <row r="2424" spans="1:7" ht="15" customHeight="1" x14ac:dyDescent="0.25">
      <c r="A2424" s="14">
        <v>44954</v>
      </c>
      <c r="B2424" s="15">
        <v>0.33333333333333331</v>
      </c>
      <c r="C2424" s="19">
        <v>2.1104758399999999</v>
      </c>
      <c r="D2424" s="19">
        <v>219.5</v>
      </c>
      <c r="E2424" s="19">
        <v>22.368200000000002</v>
      </c>
      <c r="F2424" s="19"/>
      <c r="G2424" s="20"/>
    </row>
    <row r="2425" spans="1:7" ht="15" customHeight="1" x14ac:dyDescent="0.25">
      <c r="A2425" s="14">
        <v>44954</v>
      </c>
      <c r="B2425" s="15">
        <v>0.375</v>
      </c>
      <c r="C2425" s="19">
        <v>1.5838627199999999</v>
      </c>
      <c r="D2425" s="19">
        <v>207</v>
      </c>
      <c r="E2425" s="19">
        <v>23.514800000000001</v>
      </c>
      <c r="F2425" s="19"/>
      <c r="G2425" s="20"/>
    </row>
    <row r="2426" spans="1:7" ht="15" customHeight="1" x14ac:dyDescent="0.25">
      <c r="A2426" s="14">
        <v>44954</v>
      </c>
      <c r="B2426" s="15">
        <v>0.41666666666666669</v>
      </c>
      <c r="C2426" s="19">
        <v>0.91866720000000002</v>
      </c>
      <c r="D2426" s="19">
        <v>155.1</v>
      </c>
      <c r="E2426" s="19">
        <v>25.264399999999998</v>
      </c>
      <c r="F2426" s="19"/>
      <c r="G2426" s="20"/>
    </row>
    <row r="2427" spans="1:7" ht="15" customHeight="1" x14ac:dyDescent="0.25">
      <c r="A2427" s="14">
        <v>44954</v>
      </c>
      <c r="B2427" s="15">
        <v>0.45833333333333331</v>
      </c>
      <c r="C2427" s="19">
        <v>0.49129696</v>
      </c>
      <c r="D2427" s="19">
        <v>173.7</v>
      </c>
      <c r="E2427" s="19">
        <v>27.795200000000001</v>
      </c>
      <c r="F2427" s="19"/>
      <c r="G2427" s="20"/>
    </row>
    <row r="2428" spans="1:7" ht="15" customHeight="1" x14ac:dyDescent="0.25">
      <c r="A2428" s="14">
        <v>44954</v>
      </c>
      <c r="B2428" s="15">
        <v>0.5</v>
      </c>
      <c r="C2428" s="19">
        <v>1.49266656</v>
      </c>
      <c r="D2428" s="19">
        <v>71.83</v>
      </c>
      <c r="E2428" s="19">
        <v>28.025600000000001</v>
      </c>
      <c r="F2428" s="19"/>
      <c r="G2428" s="20"/>
    </row>
    <row r="2429" spans="1:7" ht="15" customHeight="1" x14ac:dyDescent="0.25">
      <c r="A2429" s="14">
        <v>44954</v>
      </c>
      <c r="B2429" s="15">
        <v>0.54166666666666663</v>
      </c>
      <c r="C2429" s="19">
        <v>2.02106783999999</v>
      </c>
      <c r="D2429" s="19">
        <v>64.650000000000006</v>
      </c>
      <c r="E2429" s="19">
        <v>29.245999999999999</v>
      </c>
      <c r="F2429" s="19"/>
      <c r="G2429" s="20"/>
    </row>
    <row r="2430" spans="1:7" ht="15" customHeight="1" x14ac:dyDescent="0.25">
      <c r="A2430" s="14">
        <v>44954</v>
      </c>
      <c r="B2430" s="15">
        <v>0.58333333333333337</v>
      </c>
      <c r="C2430" s="19">
        <v>2.2217887999999899</v>
      </c>
      <c r="D2430" s="19">
        <v>65.92</v>
      </c>
      <c r="E2430" s="19">
        <v>30.713000000000001</v>
      </c>
      <c r="F2430" s="19"/>
      <c r="G2430" s="20"/>
    </row>
    <row r="2431" spans="1:7" ht="15" customHeight="1" x14ac:dyDescent="0.25">
      <c r="A2431" s="14">
        <v>44954</v>
      </c>
      <c r="B2431" s="15">
        <v>0.625</v>
      </c>
      <c r="C2431" s="19">
        <v>2.4234038400000002</v>
      </c>
      <c r="D2431" s="19">
        <v>59.1</v>
      </c>
      <c r="E2431" s="19">
        <v>30.151399999999999</v>
      </c>
      <c r="F2431" s="19"/>
      <c r="G2431" s="20"/>
    </row>
    <row r="2432" spans="1:7" ht="15" customHeight="1" x14ac:dyDescent="0.25">
      <c r="A2432" s="14">
        <v>44954</v>
      </c>
      <c r="B2432" s="15">
        <v>0.66666666666666663</v>
      </c>
      <c r="C2432" s="19">
        <v>1.64823648</v>
      </c>
      <c r="D2432" s="19">
        <v>65.209999999999994</v>
      </c>
      <c r="E2432" s="19">
        <v>29.303599999999999</v>
      </c>
      <c r="F2432" s="19"/>
      <c r="G2432" s="20"/>
    </row>
    <row r="2433" spans="1:7" ht="15" customHeight="1" x14ac:dyDescent="0.25">
      <c r="A2433" s="14">
        <v>44954</v>
      </c>
      <c r="B2433" s="15">
        <v>0.70833333333333337</v>
      </c>
      <c r="C2433" s="19">
        <v>1.8789091200000001</v>
      </c>
      <c r="D2433" s="19">
        <v>67.099999999999994</v>
      </c>
      <c r="E2433" s="19">
        <v>28.311799999999899</v>
      </c>
      <c r="F2433" s="19"/>
      <c r="G2433" s="20"/>
    </row>
    <row r="2434" spans="1:7" ht="15" customHeight="1" x14ac:dyDescent="0.25">
      <c r="A2434" s="14">
        <v>44954</v>
      </c>
      <c r="B2434" s="15">
        <v>0.75</v>
      </c>
      <c r="C2434" s="19">
        <v>1.9915632000000001</v>
      </c>
      <c r="D2434" s="19">
        <v>67.16</v>
      </c>
      <c r="E2434" s="19">
        <v>28.045400000000001</v>
      </c>
      <c r="F2434" s="19"/>
      <c r="G2434" s="20"/>
    </row>
    <row r="2435" spans="1:7" ht="15" customHeight="1" x14ac:dyDescent="0.25">
      <c r="A2435" s="14">
        <v>44954</v>
      </c>
      <c r="B2435" s="15">
        <v>0.79166666666666663</v>
      </c>
      <c r="C2435" s="19">
        <v>2.1180755200000001</v>
      </c>
      <c r="D2435" s="19">
        <v>67.349999999999994</v>
      </c>
      <c r="E2435" s="19">
        <v>28.373000000000001</v>
      </c>
      <c r="F2435" s="19"/>
      <c r="G2435" s="20"/>
    </row>
    <row r="2436" spans="1:7" ht="15" customHeight="1" x14ac:dyDescent="0.25">
      <c r="A2436" s="14">
        <v>44954</v>
      </c>
      <c r="B2436" s="15">
        <v>0.83333333333333337</v>
      </c>
      <c r="C2436" s="19">
        <v>1.8574512000000001</v>
      </c>
      <c r="D2436" s="19">
        <v>73.84</v>
      </c>
      <c r="E2436" s="19">
        <v>28.450399999999998</v>
      </c>
      <c r="F2436" s="19"/>
      <c r="G2436" s="20"/>
    </row>
    <row r="2437" spans="1:7" ht="15" customHeight="1" x14ac:dyDescent="0.25">
      <c r="A2437" s="14">
        <v>44954</v>
      </c>
      <c r="B2437" s="15">
        <v>0.875</v>
      </c>
      <c r="C2437" s="19">
        <v>1.19404384</v>
      </c>
      <c r="D2437" s="19">
        <v>77.38</v>
      </c>
      <c r="E2437" s="19">
        <v>28.527799999999999</v>
      </c>
      <c r="F2437" s="19"/>
      <c r="G2437" s="20"/>
    </row>
    <row r="2438" spans="1:7" ht="15" customHeight="1" x14ac:dyDescent="0.25">
      <c r="A2438" s="14">
        <v>44954</v>
      </c>
      <c r="B2438" s="15">
        <v>0.91666666666666663</v>
      </c>
      <c r="C2438" s="19">
        <v>1.04339136</v>
      </c>
      <c r="D2438" s="19">
        <v>46.83</v>
      </c>
      <c r="E2438" s="19">
        <v>28.606999999999999</v>
      </c>
      <c r="F2438" s="19"/>
      <c r="G2438" s="20"/>
    </row>
    <row r="2439" spans="1:7" ht="15" customHeight="1" x14ac:dyDescent="0.25">
      <c r="A2439" s="14">
        <v>44954</v>
      </c>
      <c r="B2439" s="15">
        <v>0.95833333333333337</v>
      </c>
      <c r="C2439" s="19">
        <v>1.26109984</v>
      </c>
      <c r="D2439" s="19">
        <v>32.79</v>
      </c>
      <c r="E2439" s="19">
        <v>28.682600000000001</v>
      </c>
      <c r="F2439" s="19"/>
      <c r="G2439" s="20"/>
    </row>
    <row r="2440" spans="1:7" ht="15" customHeight="1" x14ac:dyDescent="0.25">
      <c r="A2440" s="14">
        <v>44955</v>
      </c>
      <c r="B2440" s="15">
        <v>0</v>
      </c>
      <c r="C2440" s="19">
        <v>1.72736256</v>
      </c>
      <c r="D2440" s="19">
        <v>43.7</v>
      </c>
      <c r="E2440" s="19">
        <v>29.372</v>
      </c>
      <c r="F2440" s="19"/>
      <c r="G2440" s="20"/>
    </row>
    <row r="2441" spans="1:7" ht="15" customHeight="1" x14ac:dyDescent="0.25">
      <c r="A2441" s="14">
        <v>44955</v>
      </c>
      <c r="B2441" s="15">
        <v>4.1666666666666664E-2</v>
      </c>
      <c r="C2441" s="19">
        <v>2.2016719999999999</v>
      </c>
      <c r="D2441" s="19">
        <v>41.91</v>
      </c>
      <c r="E2441" s="19">
        <v>29.973199999999999</v>
      </c>
      <c r="F2441" s="19"/>
      <c r="G2441" s="20"/>
    </row>
    <row r="2442" spans="1:7" ht="15" customHeight="1" x14ac:dyDescent="0.25">
      <c r="A2442" s="14">
        <v>44955</v>
      </c>
      <c r="B2442" s="15">
        <v>8.3333333333333329E-2</v>
      </c>
      <c r="C2442" s="19">
        <v>2.10511136</v>
      </c>
      <c r="D2442" s="19">
        <v>32.799999999999997</v>
      </c>
      <c r="E2442" s="19">
        <v>30.399799999999999</v>
      </c>
      <c r="F2442" s="19"/>
      <c r="G2442" s="20"/>
    </row>
    <row r="2443" spans="1:7" ht="15" customHeight="1" x14ac:dyDescent="0.25">
      <c r="A2443" s="14">
        <v>44955</v>
      </c>
      <c r="B2443" s="15">
        <v>0.125</v>
      </c>
      <c r="C2443" s="19">
        <v>2.6335126400000002</v>
      </c>
      <c r="D2443" s="19">
        <v>22.47</v>
      </c>
      <c r="E2443" s="19">
        <v>30.907399999999999</v>
      </c>
      <c r="F2443" s="19"/>
      <c r="G2443" s="20"/>
    </row>
    <row r="2444" spans="1:7" ht="15" customHeight="1" x14ac:dyDescent="0.25">
      <c r="A2444" s="14">
        <v>44955</v>
      </c>
      <c r="B2444" s="15">
        <v>0.16666666666666666</v>
      </c>
      <c r="C2444" s="19">
        <v>3.6389056000000002</v>
      </c>
      <c r="D2444" s="19">
        <v>28.44</v>
      </c>
      <c r="E2444" s="19">
        <v>31.2224</v>
      </c>
      <c r="F2444" s="19"/>
      <c r="G2444" s="20"/>
    </row>
    <row r="2445" spans="1:7" ht="15" customHeight="1" x14ac:dyDescent="0.25">
      <c r="A2445" s="14">
        <v>44955</v>
      </c>
      <c r="B2445" s="15">
        <v>0.20833333333333334</v>
      </c>
      <c r="C2445" s="19">
        <v>3.6523167999999999</v>
      </c>
      <c r="D2445" s="19">
        <v>17.670000000000002</v>
      </c>
      <c r="E2445" s="19">
        <v>30.853400000000001</v>
      </c>
      <c r="F2445" s="19"/>
      <c r="G2445" s="20"/>
    </row>
    <row r="2446" spans="1:7" ht="15" customHeight="1" x14ac:dyDescent="0.25">
      <c r="A2446" s="14">
        <v>44955</v>
      </c>
      <c r="B2446" s="15">
        <v>0.25</v>
      </c>
      <c r="C2446" s="19">
        <v>3.8713663999999999</v>
      </c>
      <c r="D2446" s="19">
        <v>21.9</v>
      </c>
      <c r="E2446" s="19">
        <v>30.515000000000001</v>
      </c>
      <c r="F2446" s="19"/>
      <c r="G2446" s="20"/>
    </row>
    <row r="2447" spans="1:7" ht="15" customHeight="1" x14ac:dyDescent="0.25">
      <c r="A2447" s="14">
        <v>44955</v>
      </c>
      <c r="B2447" s="15">
        <v>0.29166666666666669</v>
      </c>
      <c r="C2447" s="19">
        <v>4.1842943999999997</v>
      </c>
      <c r="D2447" s="19">
        <v>20.79</v>
      </c>
      <c r="E2447" s="19">
        <v>30.403400000000001</v>
      </c>
      <c r="F2447" s="19"/>
      <c r="G2447" s="20"/>
    </row>
    <row r="2448" spans="1:7" ht="15" customHeight="1" x14ac:dyDescent="0.25">
      <c r="A2448" s="14">
        <v>44955</v>
      </c>
      <c r="B2448" s="15">
        <v>0.33333333333333331</v>
      </c>
      <c r="C2448" s="19">
        <v>4.1306495999999999</v>
      </c>
      <c r="D2448" s="19">
        <v>19.440000000000001</v>
      </c>
      <c r="E2448" s="19">
        <v>30.340399999999999</v>
      </c>
      <c r="F2448" s="19"/>
      <c r="G2448" s="20"/>
    </row>
    <row r="2449" spans="1:7" ht="15" customHeight="1" x14ac:dyDescent="0.25">
      <c r="A2449" s="14">
        <v>44955</v>
      </c>
      <c r="B2449" s="15">
        <v>0.375</v>
      </c>
      <c r="C2449" s="19">
        <v>4.1887647999999897</v>
      </c>
      <c r="D2449" s="19">
        <v>20.78</v>
      </c>
      <c r="E2449" s="19">
        <v>30.612200000000001</v>
      </c>
      <c r="F2449" s="19"/>
      <c r="G2449" s="20"/>
    </row>
    <row r="2450" spans="1:7" ht="15" customHeight="1" x14ac:dyDescent="0.25">
      <c r="A2450" s="14">
        <v>44955</v>
      </c>
      <c r="B2450" s="15">
        <v>0.41666666666666669</v>
      </c>
      <c r="C2450" s="19">
        <v>3.6031423999999999</v>
      </c>
      <c r="D2450" s="19">
        <v>18.07</v>
      </c>
      <c r="E2450" s="19">
        <v>31.161200000000001</v>
      </c>
      <c r="F2450" s="19"/>
      <c r="G2450" s="20"/>
    </row>
    <row r="2451" spans="1:7" ht="15" customHeight="1" x14ac:dyDescent="0.25">
      <c r="A2451" s="14">
        <v>44955</v>
      </c>
      <c r="B2451" s="15">
        <v>0.45833333333333331</v>
      </c>
      <c r="C2451" s="19">
        <v>3.6433759999999999</v>
      </c>
      <c r="D2451" s="19">
        <v>19.22</v>
      </c>
      <c r="E2451" s="19">
        <v>31.55</v>
      </c>
      <c r="F2451" s="19"/>
      <c r="G2451" s="20"/>
    </row>
    <row r="2452" spans="1:7" ht="15" customHeight="1" x14ac:dyDescent="0.25">
      <c r="A2452" s="14">
        <v>44955</v>
      </c>
      <c r="B2452" s="15">
        <v>0.5</v>
      </c>
      <c r="C2452" s="19">
        <v>3.4189619199999899</v>
      </c>
      <c r="D2452" s="19">
        <v>19.940000000000001</v>
      </c>
      <c r="E2452" s="19">
        <v>31.384399999999999</v>
      </c>
      <c r="F2452" s="19"/>
      <c r="G2452" s="20"/>
    </row>
    <row r="2453" spans="1:7" ht="15" customHeight="1" x14ac:dyDescent="0.25">
      <c r="A2453" s="14">
        <v>44955</v>
      </c>
      <c r="B2453" s="15">
        <v>0.54166666666666663</v>
      </c>
      <c r="C2453" s="19">
        <v>3.5731907199999999</v>
      </c>
      <c r="D2453" s="19">
        <v>18.63</v>
      </c>
      <c r="E2453" s="19">
        <v>31.172000000000001</v>
      </c>
      <c r="F2453" s="19"/>
      <c r="G2453" s="20"/>
    </row>
    <row r="2454" spans="1:7" ht="15" customHeight="1" x14ac:dyDescent="0.25">
      <c r="A2454" s="14">
        <v>44955</v>
      </c>
      <c r="B2454" s="15">
        <v>0.58333333333333337</v>
      </c>
      <c r="C2454" s="19">
        <v>3.2732268800000002</v>
      </c>
      <c r="D2454" s="19">
        <v>26.36</v>
      </c>
      <c r="E2454" s="19">
        <v>30.572600000000001</v>
      </c>
      <c r="F2454" s="19"/>
      <c r="G2454" s="20"/>
    </row>
    <row r="2455" spans="1:7" ht="15" customHeight="1" x14ac:dyDescent="0.25">
      <c r="A2455" s="14">
        <v>44955</v>
      </c>
      <c r="B2455" s="15">
        <v>0.625</v>
      </c>
      <c r="C2455" s="19">
        <v>3.3778342399999999</v>
      </c>
      <c r="D2455" s="19">
        <v>9.8699999999999992</v>
      </c>
      <c r="E2455" s="19">
        <v>30.133400000000002</v>
      </c>
      <c r="F2455" s="19"/>
      <c r="G2455" s="20"/>
    </row>
    <row r="2456" spans="1:7" ht="15" customHeight="1" x14ac:dyDescent="0.25">
      <c r="A2456" s="14">
        <v>44955</v>
      </c>
      <c r="B2456" s="15">
        <v>0.66666666666666663</v>
      </c>
      <c r="C2456" s="19">
        <v>5.1811936000000003</v>
      </c>
      <c r="D2456" s="19">
        <v>359.2</v>
      </c>
      <c r="E2456" s="19">
        <v>29.3306</v>
      </c>
      <c r="F2456" s="19"/>
      <c r="G2456" s="20"/>
    </row>
    <row r="2457" spans="1:7" ht="15" customHeight="1" x14ac:dyDescent="0.25">
      <c r="A2457" s="14">
        <v>44955</v>
      </c>
      <c r="B2457" s="15">
        <v>0.70833333333333337</v>
      </c>
      <c r="C2457" s="19">
        <v>4.8593247999999898</v>
      </c>
      <c r="D2457" s="19">
        <v>352.4</v>
      </c>
      <c r="E2457" s="19">
        <v>28.9634</v>
      </c>
      <c r="F2457" s="19"/>
      <c r="G2457" s="20"/>
    </row>
    <row r="2458" spans="1:7" ht="15" customHeight="1" x14ac:dyDescent="0.25">
      <c r="A2458" s="14">
        <v>44955</v>
      </c>
      <c r="B2458" s="15">
        <v>0.75</v>
      </c>
      <c r="C2458" s="19">
        <v>3.8892479999999998</v>
      </c>
      <c r="D2458" s="19">
        <v>353.2</v>
      </c>
      <c r="E2458" s="19">
        <v>29.0822</v>
      </c>
      <c r="F2458" s="19"/>
      <c r="G2458" s="20"/>
    </row>
    <row r="2459" spans="1:7" ht="15" customHeight="1" x14ac:dyDescent="0.25">
      <c r="A2459" s="14">
        <v>44955</v>
      </c>
      <c r="B2459" s="15">
        <v>0.79166666666666663</v>
      </c>
      <c r="C2459" s="19">
        <v>3.7953695999999999</v>
      </c>
      <c r="D2459" s="19">
        <v>2.3380000000000001</v>
      </c>
      <c r="E2459" s="19">
        <v>29.015599999999999</v>
      </c>
      <c r="F2459" s="19"/>
      <c r="G2459" s="20"/>
    </row>
    <row r="2460" spans="1:7" ht="15" customHeight="1" x14ac:dyDescent="0.25">
      <c r="A2460" s="14">
        <v>44955</v>
      </c>
      <c r="B2460" s="15">
        <v>0.83333333333333337</v>
      </c>
      <c r="C2460" s="19">
        <v>3.7551359999999998</v>
      </c>
      <c r="D2460" s="19">
        <v>15.13</v>
      </c>
      <c r="E2460" s="19">
        <v>28.8536</v>
      </c>
      <c r="F2460" s="19"/>
      <c r="G2460" s="20"/>
    </row>
    <row r="2461" spans="1:7" ht="15" customHeight="1" x14ac:dyDescent="0.25">
      <c r="A2461" s="14">
        <v>44955</v>
      </c>
      <c r="B2461" s="15">
        <v>0.875</v>
      </c>
      <c r="C2461" s="19">
        <v>3.26920352</v>
      </c>
      <c r="D2461" s="19">
        <v>22.44</v>
      </c>
      <c r="E2461" s="19">
        <v>28.4954</v>
      </c>
      <c r="F2461" s="19"/>
      <c r="G2461" s="20"/>
    </row>
    <row r="2462" spans="1:7" ht="15" customHeight="1" x14ac:dyDescent="0.25">
      <c r="A2462" s="14">
        <v>44955</v>
      </c>
      <c r="B2462" s="15">
        <v>0.91666666666666663</v>
      </c>
      <c r="C2462" s="19">
        <v>3.2920025599999998</v>
      </c>
      <c r="D2462" s="19">
        <v>10.94</v>
      </c>
      <c r="E2462" s="19">
        <v>27.690799999999999</v>
      </c>
      <c r="F2462" s="19"/>
      <c r="G2462" s="20"/>
    </row>
    <row r="2463" spans="1:7" ht="15" customHeight="1" x14ac:dyDescent="0.25">
      <c r="A2463" s="14">
        <v>44955</v>
      </c>
      <c r="B2463" s="15">
        <v>0.95833333333333337</v>
      </c>
      <c r="C2463" s="19">
        <v>3.01126143999999</v>
      </c>
      <c r="D2463" s="19">
        <v>6.827</v>
      </c>
      <c r="E2463" s="19">
        <v>27.606200000000001</v>
      </c>
      <c r="F2463" s="19"/>
      <c r="G2463" s="20"/>
    </row>
    <row r="2464" spans="1:7" ht="15" customHeight="1" x14ac:dyDescent="0.25">
      <c r="A2464" s="14">
        <v>44956</v>
      </c>
      <c r="B2464" s="15">
        <v>0</v>
      </c>
      <c r="C2464" s="19">
        <v>4.5329855999999999</v>
      </c>
      <c r="D2464" s="19">
        <v>352.3</v>
      </c>
      <c r="E2464" s="19">
        <v>26.571200000000001</v>
      </c>
      <c r="F2464" s="19"/>
      <c r="G2464" s="20"/>
    </row>
    <row r="2465" spans="1:7" ht="15" customHeight="1" x14ac:dyDescent="0.25">
      <c r="A2465" s="14">
        <v>44956</v>
      </c>
      <c r="B2465" s="15">
        <v>4.1666666666666664E-2</v>
      </c>
      <c r="C2465" s="19">
        <v>5.4628287999999996</v>
      </c>
      <c r="D2465" s="19">
        <v>344.4</v>
      </c>
      <c r="E2465" s="19">
        <v>25.037600000000001</v>
      </c>
      <c r="F2465" s="19"/>
      <c r="G2465" s="20"/>
    </row>
    <row r="2466" spans="1:7" ht="15" customHeight="1" x14ac:dyDescent="0.25">
      <c r="A2466" s="14">
        <v>44956</v>
      </c>
      <c r="B2466" s="15">
        <v>8.3333333333333329E-2</v>
      </c>
      <c r="C2466" s="19">
        <v>5.3555391999999999</v>
      </c>
      <c r="D2466" s="19">
        <v>343.5</v>
      </c>
      <c r="E2466" s="19">
        <v>23.954000000000001</v>
      </c>
      <c r="F2466" s="19"/>
      <c r="G2466" s="20"/>
    </row>
    <row r="2467" spans="1:7" ht="15" customHeight="1" x14ac:dyDescent="0.25">
      <c r="A2467" s="14">
        <v>44956</v>
      </c>
      <c r="B2467" s="15">
        <v>0.125</v>
      </c>
      <c r="C2467" s="19">
        <v>5.4449471999999997</v>
      </c>
      <c r="D2467" s="19">
        <v>343.9</v>
      </c>
      <c r="E2467" s="19">
        <v>23.003599999999999</v>
      </c>
      <c r="F2467" s="19"/>
      <c r="G2467" s="20"/>
    </row>
    <row r="2468" spans="1:7" ht="15" customHeight="1" x14ac:dyDescent="0.25">
      <c r="A2468" s="14">
        <v>44956</v>
      </c>
      <c r="B2468" s="15">
        <v>0.16666666666666666</v>
      </c>
      <c r="C2468" s="19">
        <v>5.1141375999999896</v>
      </c>
      <c r="D2468" s="19">
        <v>347.4</v>
      </c>
      <c r="E2468" s="19">
        <v>21.471800000000002</v>
      </c>
      <c r="F2468" s="19"/>
      <c r="G2468" s="20"/>
    </row>
    <row r="2469" spans="1:7" ht="15" customHeight="1" x14ac:dyDescent="0.25">
      <c r="A2469" s="14">
        <v>44956</v>
      </c>
      <c r="B2469" s="15">
        <v>0.20833333333333334</v>
      </c>
      <c r="C2469" s="19">
        <v>4.9889663999999998</v>
      </c>
      <c r="D2469" s="19">
        <v>344.7</v>
      </c>
      <c r="E2469" s="19">
        <v>20.0138</v>
      </c>
      <c r="F2469" s="19"/>
      <c r="G2469" s="20"/>
    </row>
    <row r="2470" spans="1:7" ht="15" customHeight="1" x14ac:dyDescent="0.25">
      <c r="A2470" s="14">
        <v>44956</v>
      </c>
      <c r="B2470" s="15">
        <v>0.25</v>
      </c>
      <c r="C2470" s="19">
        <v>4.6849791999999999</v>
      </c>
      <c r="D2470" s="19">
        <v>347.8</v>
      </c>
      <c r="E2470" s="19">
        <v>18.879799999999999</v>
      </c>
      <c r="F2470" s="19"/>
      <c r="G2470" s="20"/>
    </row>
    <row r="2471" spans="1:7" ht="15" customHeight="1" x14ac:dyDescent="0.25">
      <c r="A2471" s="14">
        <v>44956</v>
      </c>
      <c r="B2471" s="15">
        <v>0.29166666666666669</v>
      </c>
      <c r="C2471" s="19">
        <v>4.4212255999999996</v>
      </c>
      <c r="D2471" s="19">
        <v>350.8</v>
      </c>
      <c r="E2471" s="19">
        <v>18.206600000000002</v>
      </c>
      <c r="F2471" s="19"/>
      <c r="G2471" s="20"/>
    </row>
    <row r="2472" spans="1:7" ht="15" customHeight="1" x14ac:dyDescent="0.25">
      <c r="A2472" s="14">
        <v>44956</v>
      </c>
      <c r="B2472" s="15">
        <v>0.33333333333333331</v>
      </c>
      <c r="C2472" s="19">
        <v>4.91744</v>
      </c>
      <c r="D2472" s="19">
        <v>351.3</v>
      </c>
      <c r="E2472" s="19">
        <v>17.801600000000001</v>
      </c>
      <c r="F2472" s="19"/>
      <c r="G2472" s="20"/>
    </row>
    <row r="2473" spans="1:7" ht="15" customHeight="1" x14ac:dyDescent="0.25">
      <c r="A2473" s="14">
        <v>44956</v>
      </c>
      <c r="B2473" s="15">
        <v>0.375</v>
      </c>
      <c r="C2473" s="19">
        <v>4.8101503999999897</v>
      </c>
      <c r="D2473" s="19">
        <v>349.7</v>
      </c>
      <c r="E2473" s="19">
        <v>17.801600000000001</v>
      </c>
      <c r="F2473" s="19"/>
      <c r="G2473" s="20"/>
    </row>
    <row r="2474" spans="1:7" ht="15" customHeight="1" x14ac:dyDescent="0.25">
      <c r="A2474" s="14">
        <v>44956</v>
      </c>
      <c r="B2474" s="15">
        <v>0.41666666666666669</v>
      </c>
      <c r="C2474" s="19">
        <v>5.5209440000000001</v>
      </c>
      <c r="D2474" s="19">
        <v>346.3</v>
      </c>
      <c r="E2474" s="19">
        <v>17.437999999999999</v>
      </c>
      <c r="F2474" s="19"/>
      <c r="G2474" s="20"/>
    </row>
    <row r="2475" spans="1:7" ht="15" customHeight="1" x14ac:dyDescent="0.25">
      <c r="A2475" s="14">
        <v>44956</v>
      </c>
      <c r="B2475" s="15">
        <v>0.45833333333333331</v>
      </c>
      <c r="C2475" s="19">
        <v>4.7430943999999897</v>
      </c>
      <c r="D2475" s="19">
        <v>343</v>
      </c>
      <c r="E2475" s="19">
        <v>16.465999999999902</v>
      </c>
      <c r="F2475" s="19"/>
      <c r="G2475" s="20"/>
    </row>
    <row r="2476" spans="1:7" ht="15" customHeight="1" x14ac:dyDescent="0.25">
      <c r="A2476" s="14">
        <v>44956</v>
      </c>
      <c r="B2476" s="15">
        <v>0.5</v>
      </c>
      <c r="C2476" s="19">
        <v>4.6000416</v>
      </c>
      <c r="D2476" s="19">
        <v>343.8</v>
      </c>
      <c r="E2476" s="19">
        <v>16.411999999999999</v>
      </c>
      <c r="F2476" s="19"/>
      <c r="G2476" s="20"/>
    </row>
    <row r="2477" spans="1:7" ht="15" customHeight="1" x14ac:dyDescent="0.25">
      <c r="A2477" s="14">
        <v>44956</v>
      </c>
      <c r="B2477" s="15">
        <v>0.54166666666666663</v>
      </c>
      <c r="C2477" s="19">
        <v>4.6939200000000003</v>
      </c>
      <c r="D2477" s="19">
        <v>347.2</v>
      </c>
      <c r="E2477" s="19">
        <v>16.501999999999999</v>
      </c>
      <c r="F2477" s="19"/>
      <c r="G2477" s="20"/>
    </row>
    <row r="2478" spans="1:7" ht="15" customHeight="1" x14ac:dyDescent="0.25">
      <c r="A2478" s="14">
        <v>44956</v>
      </c>
      <c r="B2478" s="15">
        <v>0.58333333333333337</v>
      </c>
      <c r="C2478" s="19">
        <v>4.5642784000000001</v>
      </c>
      <c r="D2478" s="19">
        <v>343.2</v>
      </c>
      <c r="E2478" s="19">
        <v>16.015999999999998</v>
      </c>
      <c r="F2478" s="19"/>
      <c r="G2478" s="20"/>
    </row>
    <row r="2479" spans="1:7" ht="15" customHeight="1" x14ac:dyDescent="0.25">
      <c r="A2479" s="14">
        <v>44956</v>
      </c>
      <c r="B2479" s="15">
        <v>0.625</v>
      </c>
      <c r="C2479" s="19">
        <v>4.4748703999999897</v>
      </c>
      <c r="D2479" s="19">
        <v>343.8</v>
      </c>
      <c r="E2479" s="19">
        <v>15.385999999999999</v>
      </c>
      <c r="F2479" s="19"/>
      <c r="G2479" s="20"/>
    </row>
    <row r="2480" spans="1:7" ht="15" customHeight="1" x14ac:dyDescent="0.25">
      <c r="A2480" s="14">
        <v>44956</v>
      </c>
      <c r="B2480" s="15">
        <v>0.66666666666666663</v>
      </c>
      <c r="C2480" s="19">
        <v>3.8803071999999998</v>
      </c>
      <c r="D2480" s="19">
        <v>342.7</v>
      </c>
      <c r="E2480" s="19">
        <v>14.648</v>
      </c>
      <c r="F2480" s="19"/>
      <c r="G2480" s="20"/>
    </row>
    <row r="2481" spans="1:7" ht="15" customHeight="1" x14ac:dyDescent="0.25">
      <c r="A2481" s="14">
        <v>44956</v>
      </c>
      <c r="B2481" s="15">
        <v>0.70833333333333337</v>
      </c>
      <c r="C2481" s="19">
        <v>3.5168636800000002</v>
      </c>
      <c r="D2481" s="19">
        <v>337.2</v>
      </c>
      <c r="E2481" s="19">
        <v>13.244</v>
      </c>
      <c r="F2481" s="19"/>
      <c r="G2481" s="20"/>
    </row>
    <row r="2482" spans="1:7" ht="15" customHeight="1" x14ac:dyDescent="0.25">
      <c r="A2482" s="14">
        <v>44956</v>
      </c>
      <c r="B2482" s="15">
        <v>0.75</v>
      </c>
      <c r="C2482" s="19">
        <v>3.5378745599999899</v>
      </c>
      <c r="D2482" s="19">
        <v>334</v>
      </c>
      <c r="E2482" s="19">
        <v>13.171999999999899</v>
      </c>
      <c r="F2482" s="19"/>
      <c r="G2482" s="20"/>
    </row>
    <row r="2483" spans="1:7" ht="15" customHeight="1" x14ac:dyDescent="0.25">
      <c r="A2483" s="14">
        <v>44956</v>
      </c>
      <c r="B2483" s="15">
        <v>0.79166666666666663</v>
      </c>
      <c r="C2483" s="19">
        <v>3.53742752</v>
      </c>
      <c r="D2483" s="19">
        <v>339.5</v>
      </c>
      <c r="E2483" s="19">
        <v>12.559999999999899</v>
      </c>
      <c r="F2483" s="19"/>
      <c r="G2483" s="20"/>
    </row>
    <row r="2484" spans="1:7" ht="15" customHeight="1" x14ac:dyDescent="0.25">
      <c r="A2484" s="14">
        <v>44956</v>
      </c>
      <c r="B2484" s="15">
        <v>0.83333333333333337</v>
      </c>
      <c r="C2484" s="19">
        <v>3.7014911999999902</v>
      </c>
      <c r="D2484" s="19">
        <v>335.2</v>
      </c>
      <c r="E2484" s="19">
        <v>12.001999999999899</v>
      </c>
      <c r="F2484" s="19"/>
      <c r="G2484" s="20"/>
    </row>
    <row r="2485" spans="1:7" ht="15" customHeight="1" x14ac:dyDescent="0.25">
      <c r="A2485" s="14">
        <v>44956</v>
      </c>
      <c r="B2485" s="15">
        <v>0.875</v>
      </c>
      <c r="C2485" s="19">
        <v>3.7774879999999902</v>
      </c>
      <c r="D2485" s="19">
        <v>333.4</v>
      </c>
      <c r="E2485" s="19">
        <v>11.587999999999999</v>
      </c>
      <c r="F2485" s="19"/>
      <c r="G2485" s="20"/>
    </row>
    <row r="2486" spans="1:7" ht="15" customHeight="1" x14ac:dyDescent="0.25">
      <c r="A2486" s="14">
        <v>44956</v>
      </c>
      <c r="B2486" s="15">
        <v>0.91666666666666663</v>
      </c>
      <c r="C2486" s="19">
        <v>3.5807903999999899</v>
      </c>
      <c r="D2486" s="19">
        <v>347.1</v>
      </c>
      <c r="E2486" s="19">
        <v>12.2</v>
      </c>
      <c r="F2486" s="19"/>
      <c r="G2486" s="20"/>
    </row>
    <row r="2487" spans="1:7" ht="15" customHeight="1" x14ac:dyDescent="0.25">
      <c r="A2487" s="14">
        <v>44956</v>
      </c>
      <c r="B2487" s="15">
        <v>0.95833333333333337</v>
      </c>
      <c r="C2487" s="19">
        <v>3.2732268800000002</v>
      </c>
      <c r="D2487" s="19">
        <v>341.4</v>
      </c>
      <c r="E2487" s="19">
        <v>12.74</v>
      </c>
      <c r="F2487" s="19"/>
      <c r="G2487" s="20"/>
    </row>
    <row r="2488" spans="1:7" ht="15" customHeight="1" x14ac:dyDescent="0.25">
      <c r="A2488" s="14">
        <v>44957</v>
      </c>
      <c r="B2488" s="15">
        <v>0</v>
      </c>
      <c r="C2488" s="19">
        <v>3.5669321599999999</v>
      </c>
      <c r="D2488" s="19">
        <v>319.3</v>
      </c>
      <c r="E2488" s="19">
        <v>12.29</v>
      </c>
      <c r="F2488" s="19"/>
      <c r="G2488" s="20"/>
    </row>
    <row r="2489" spans="1:7" ht="15" customHeight="1" x14ac:dyDescent="0.25">
      <c r="A2489" s="14">
        <v>44957</v>
      </c>
      <c r="B2489" s="15">
        <v>4.1666666666666664E-2</v>
      </c>
      <c r="C2489" s="19">
        <v>3.3581644799999899</v>
      </c>
      <c r="D2489" s="19">
        <v>314.8</v>
      </c>
      <c r="E2489" s="19">
        <v>11.4979999999999</v>
      </c>
      <c r="F2489" s="19"/>
      <c r="G2489" s="20"/>
    </row>
    <row r="2490" spans="1:7" ht="15" customHeight="1" x14ac:dyDescent="0.25">
      <c r="A2490" s="14">
        <v>44957</v>
      </c>
      <c r="B2490" s="15">
        <v>8.3333333333333329E-2</v>
      </c>
      <c r="C2490" s="19">
        <v>2.4833072</v>
      </c>
      <c r="D2490" s="19">
        <v>315</v>
      </c>
      <c r="E2490" s="19">
        <v>10.814</v>
      </c>
      <c r="F2490" s="19"/>
      <c r="G2490" s="20"/>
    </row>
    <row r="2491" spans="1:7" ht="15" customHeight="1" x14ac:dyDescent="0.25">
      <c r="A2491" s="14">
        <v>44957</v>
      </c>
      <c r="B2491" s="15">
        <v>0.125</v>
      </c>
      <c r="C2491" s="19">
        <v>2.1015350399999999</v>
      </c>
      <c r="D2491" s="19">
        <v>327.60000000000002</v>
      </c>
      <c r="E2491" s="19">
        <v>11.173999999999999</v>
      </c>
      <c r="F2491" s="19"/>
      <c r="G2491" s="20"/>
    </row>
    <row r="2492" spans="1:7" ht="15" customHeight="1" x14ac:dyDescent="0.25">
      <c r="A2492" s="14">
        <v>44957</v>
      </c>
      <c r="B2492" s="15">
        <v>0.16666666666666666</v>
      </c>
      <c r="C2492" s="19">
        <v>1.11491776</v>
      </c>
      <c r="D2492" s="19">
        <v>260.10000000000002</v>
      </c>
      <c r="E2492" s="19">
        <v>10.7419999999999</v>
      </c>
      <c r="F2492" s="19"/>
      <c r="G2492" s="20"/>
    </row>
    <row r="2493" spans="1:7" ht="15" customHeight="1" x14ac:dyDescent="0.25">
      <c r="A2493" s="14">
        <v>44957</v>
      </c>
      <c r="B2493" s="15">
        <v>0.20833333333333334</v>
      </c>
      <c r="C2493" s="19">
        <v>1.3294969599999999</v>
      </c>
      <c r="D2493" s="19">
        <v>217.4</v>
      </c>
      <c r="E2493" s="19">
        <v>8.7979999999999894</v>
      </c>
      <c r="F2493" s="19"/>
      <c r="G2493" s="20"/>
    </row>
    <row r="2494" spans="1:7" ht="15" customHeight="1" x14ac:dyDescent="0.25">
      <c r="A2494" s="14">
        <v>44957</v>
      </c>
      <c r="B2494" s="15">
        <v>0.25</v>
      </c>
      <c r="C2494" s="19">
        <v>1.7032224</v>
      </c>
      <c r="D2494" s="19">
        <v>214.8</v>
      </c>
      <c r="E2494" s="19">
        <v>6.9259999999999904</v>
      </c>
      <c r="F2494" s="19"/>
      <c r="G2494" s="20"/>
    </row>
    <row r="2495" spans="1:7" ht="15" customHeight="1" x14ac:dyDescent="0.25">
      <c r="A2495" s="14">
        <v>44957</v>
      </c>
      <c r="B2495" s="15">
        <v>0.29166666666666669</v>
      </c>
      <c r="C2495" s="19">
        <v>1.73943264</v>
      </c>
      <c r="D2495" s="19">
        <v>218.2</v>
      </c>
      <c r="E2495" s="19">
        <v>6.6020000000000003</v>
      </c>
      <c r="F2495" s="19"/>
      <c r="G2495" s="20"/>
    </row>
    <row r="2496" spans="1:7" ht="15" customHeight="1" x14ac:dyDescent="0.25">
      <c r="A2496" s="14">
        <v>44957</v>
      </c>
      <c r="B2496" s="15">
        <v>0.33333333333333331</v>
      </c>
      <c r="C2496" s="19">
        <v>1.3201091199999999</v>
      </c>
      <c r="D2496" s="19">
        <v>221.1</v>
      </c>
      <c r="E2496" s="19">
        <v>10.507999999999999</v>
      </c>
      <c r="F2496" s="19"/>
      <c r="G2496" s="20"/>
    </row>
    <row r="2497" spans="1:7" ht="15" customHeight="1" x14ac:dyDescent="0.25">
      <c r="A2497" s="14">
        <v>44957</v>
      </c>
      <c r="B2497" s="15">
        <v>0.375</v>
      </c>
      <c r="C2497" s="19">
        <v>1.8105119999999999</v>
      </c>
      <c r="D2497" s="19">
        <v>245.5</v>
      </c>
      <c r="E2497" s="19">
        <v>16.61</v>
      </c>
      <c r="F2497" s="19"/>
      <c r="G2497" s="20"/>
    </row>
    <row r="2498" spans="1:7" ht="15" customHeight="1" x14ac:dyDescent="0.25">
      <c r="A2498" s="14">
        <v>44957</v>
      </c>
      <c r="B2498" s="15">
        <v>0.41666666666666669</v>
      </c>
      <c r="C2498" s="19">
        <v>2.7394611200000001</v>
      </c>
      <c r="D2498" s="19">
        <v>252.2</v>
      </c>
      <c r="E2498" s="19">
        <v>18.933799999999898</v>
      </c>
      <c r="F2498" s="19"/>
      <c r="G2498" s="20"/>
    </row>
    <row r="2499" spans="1:7" ht="15" customHeight="1" x14ac:dyDescent="0.25">
      <c r="A2499" s="14">
        <v>44957</v>
      </c>
      <c r="B2499" s="15">
        <v>0.45833333333333331</v>
      </c>
      <c r="C2499" s="19">
        <v>3.06624735999999</v>
      </c>
      <c r="D2499" s="19">
        <v>240.1</v>
      </c>
      <c r="E2499" s="19">
        <v>20.0228</v>
      </c>
      <c r="F2499" s="19"/>
      <c r="G2499" s="20"/>
    </row>
    <row r="2500" spans="1:7" ht="15" customHeight="1" x14ac:dyDescent="0.25">
      <c r="A2500" s="14">
        <v>44957</v>
      </c>
      <c r="B2500" s="15">
        <v>0.5</v>
      </c>
      <c r="C2500" s="19">
        <v>2.9594048000000002</v>
      </c>
      <c r="D2500" s="19">
        <v>241.4</v>
      </c>
      <c r="E2500" s="19">
        <v>21.3764</v>
      </c>
      <c r="F2500" s="19"/>
      <c r="G2500" s="20"/>
    </row>
    <row r="2501" spans="1:7" ht="15" customHeight="1" x14ac:dyDescent="0.25">
      <c r="A2501" s="14">
        <v>44957</v>
      </c>
      <c r="B2501" s="15">
        <v>0.54166666666666663</v>
      </c>
      <c r="C2501" s="19">
        <v>2.6791107200000002</v>
      </c>
      <c r="D2501" s="19">
        <v>282.60000000000002</v>
      </c>
      <c r="E2501" s="19">
        <v>21.8858</v>
      </c>
      <c r="F2501" s="19"/>
      <c r="G2501" s="20"/>
    </row>
    <row r="2502" spans="1:7" ht="15" customHeight="1" x14ac:dyDescent="0.25">
      <c r="A2502" s="14">
        <v>44957</v>
      </c>
      <c r="B2502" s="15">
        <v>0.58333333333333337</v>
      </c>
      <c r="C2502" s="19">
        <v>2.9477817599999998</v>
      </c>
      <c r="D2502" s="19">
        <v>299.7</v>
      </c>
      <c r="E2502" s="19">
        <v>20.614999999999998</v>
      </c>
      <c r="F2502" s="19"/>
      <c r="G2502" s="20"/>
    </row>
    <row r="2503" spans="1:7" ht="15" customHeight="1" x14ac:dyDescent="0.25">
      <c r="A2503" s="14">
        <v>44957</v>
      </c>
      <c r="B2503" s="15">
        <v>0.625</v>
      </c>
      <c r="C2503" s="19">
        <v>2.1676969599999998</v>
      </c>
      <c r="D2503" s="19">
        <v>293.39999999999998</v>
      </c>
      <c r="E2503" s="19">
        <v>20.465599999999998</v>
      </c>
      <c r="F2503" s="19"/>
      <c r="G2503" s="20"/>
    </row>
    <row r="2504" spans="1:7" ht="15" customHeight="1" x14ac:dyDescent="0.25">
      <c r="A2504" s="14">
        <v>44957</v>
      </c>
      <c r="B2504" s="15">
        <v>0.66666666666666663</v>
      </c>
      <c r="C2504" s="19">
        <v>2.8467507200000002</v>
      </c>
      <c r="D2504" s="19">
        <v>287.10000000000002</v>
      </c>
      <c r="E2504" s="19">
        <v>18.213799999999999</v>
      </c>
      <c r="F2504" s="19"/>
      <c r="G2504" s="20"/>
    </row>
    <row r="2505" spans="1:7" ht="15" customHeight="1" x14ac:dyDescent="0.25">
      <c r="A2505" s="14">
        <v>44957</v>
      </c>
      <c r="B2505" s="15">
        <v>0.70833333333333337</v>
      </c>
      <c r="C2505" s="19">
        <v>2.8328924799999999</v>
      </c>
      <c r="D2505" s="19">
        <v>252.4</v>
      </c>
      <c r="E2505" s="19">
        <v>14.576000000000001</v>
      </c>
      <c r="F2505" s="19"/>
      <c r="G2505" s="20"/>
    </row>
    <row r="2506" spans="1:7" ht="15" customHeight="1" x14ac:dyDescent="0.25">
      <c r="A2506" s="14">
        <v>44957</v>
      </c>
      <c r="B2506" s="15">
        <v>0.75</v>
      </c>
      <c r="C2506" s="19">
        <v>2.8704438400000001</v>
      </c>
      <c r="D2506" s="19">
        <v>241.9</v>
      </c>
      <c r="E2506" s="19">
        <v>12.488</v>
      </c>
      <c r="F2506" s="19"/>
      <c r="G2506" s="20"/>
    </row>
    <row r="2507" spans="1:7" ht="15" customHeight="1" x14ac:dyDescent="0.25">
      <c r="A2507" s="14">
        <v>44957</v>
      </c>
      <c r="B2507" s="15">
        <v>0.79166666666666663</v>
      </c>
      <c r="C2507" s="19">
        <v>2.3250550399999899</v>
      </c>
      <c r="D2507" s="19">
        <v>243</v>
      </c>
      <c r="E2507" s="19">
        <v>10.634</v>
      </c>
      <c r="F2507" s="19"/>
      <c r="G2507" s="20"/>
    </row>
    <row r="2508" spans="1:7" ht="15" customHeight="1" x14ac:dyDescent="0.25">
      <c r="A2508" s="14">
        <v>44957</v>
      </c>
      <c r="B2508" s="15">
        <v>0.83333333333333337</v>
      </c>
      <c r="C2508" s="19">
        <v>2.5870204800000001</v>
      </c>
      <c r="D2508" s="19">
        <v>246.9</v>
      </c>
      <c r="E2508" s="19">
        <v>8.9239999999999995</v>
      </c>
      <c r="F2508" s="19"/>
      <c r="G2508" s="20"/>
    </row>
    <row r="2509" spans="1:7" ht="15" customHeight="1" x14ac:dyDescent="0.25">
      <c r="A2509" s="14">
        <v>44957</v>
      </c>
      <c r="B2509" s="15">
        <v>0.875</v>
      </c>
      <c r="C2509" s="19">
        <v>3.1136336</v>
      </c>
      <c r="D2509" s="19">
        <v>254.6</v>
      </c>
      <c r="E2509" s="19">
        <v>8.1140000000000008</v>
      </c>
      <c r="F2509" s="19"/>
      <c r="G2509" s="20"/>
    </row>
    <row r="2510" spans="1:7" ht="15" customHeight="1" x14ac:dyDescent="0.25">
      <c r="A2510" s="14">
        <v>44957</v>
      </c>
      <c r="B2510" s="15">
        <v>0.91666666666666663</v>
      </c>
      <c r="C2510" s="19">
        <v>2.83780991999999</v>
      </c>
      <c r="D2510" s="19">
        <v>240.6</v>
      </c>
      <c r="E2510" s="19">
        <v>7.1779999999999999</v>
      </c>
      <c r="F2510" s="19"/>
      <c r="G2510" s="20"/>
    </row>
    <row r="2511" spans="1:7" ht="15" customHeight="1" x14ac:dyDescent="0.25">
      <c r="A2511" s="14">
        <v>44957</v>
      </c>
      <c r="B2511" s="15">
        <v>0.95833333333333337</v>
      </c>
      <c r="C2511" s="19">
        <v>2.7484019199999898</v>
      </c>
      <c r="D2511" s="19">
        <v>222.8</v>
      </c>
      <c r="E2511" s="19">
        <v>7.0880000000000001</v>
      </c>
      <c r="F2511" s="19"/>
      <c r="G2511" s="20"/>
    </row>
    <row r="2512" spans="1:7" ht="15" customHeight="1" x14ac:dyDescent="0.25">
      <c r="A2512" s="14">
        <v>44958</v>
      </c>
      <c r="B2512" s="15">
        <v>0</v>
      </c>
      <c r="C2512" s="19">
        <v>2.8619500800000002</v>
      </c>
      <c r="D2512" s="19">
        <v>233.3</v>
      </c>
      <c r="E2512" s="19">
        <v>6.7639999999999896</v>
      </c>
      <c r="F2512" s="19"/>
      <c r="G2512" s="20"/>
    </row>
    <row r="2513" spans="1:7" ht="15" customHeight="1" x14ac:dyDescent="0.25">
      <c r="A2513" s="14">
        <v>44958</v>
      </c>
      <c r="B2513" s="15">
        <v>4.1666666666666664E-2</v>
      </c>
      <c r="C2513" s="19">
        <v>2.4511203199999998</v>
      </c>
      <c r="D2513" s="19">
        <v>227.3</v>
      </c>
      <c r="E2513" s="19">
        <v>5.8999999999999897</v>
      </c>
      <c r="F2513" s="19"/>
      <c r="G2513" s="20"/>
    </row>
    <row r="2514" spans="1:7" ht="15" customHeight="1" x14ac:dyDescent="0.25">
      <c r="A2514" s="14">
        <v>44958</v>
      </c>
      <c r="B2514" s="15">
        <v>8.3333333333333329E-2</v>
      </c>
      <c r="C2514" s="19">
        <v>1.6839996799999899</v>
      </c>
      <c r="D2514" s="19">
        <v>215.9</v>
      </c>
      <c r="E2514" s="19">
        <v>4.4779999999999998</v>
      </c>
      <c r="F2514" s="19"/>
      <c r="G2514" s="20"/>
    </row>
    <row r="2515" spans="1:7" ht="15" customHeight="1" x14ac:dyDescent="0.25">
      <c r="A2515" s="14">
        <v>44958</v>
      </c>
      <c r="B2515" s="15">
        <v>0.125</v>
      </c>
      <c r="C2515" s="19">
        <v>1.4130934399999999</v>
      </c>
      <c r="D2515" s="19">
        <v>214.2</v>
      </c>
      <c r="E2515" s="19">
        <v>4.0819999999999999</v>
      </c>
      <c r="F2515" s="19"/>
      <c r="G2515" s="20"/>
    </row>
    <row r="2516" spans="1:7" ht="15" customHeight="1" x14ac:dyDescent="0.25">
      <c r="A2516" s="14">
        <v>44958</v>
      </c>
      <c r="B2516" s="15">
        <v>0.16666666666666666</v>
      </c>
      <c r="C2516" s="19">
        <v>1.4689734400000001</v>
      </c>
      <c r="D2516" s="19">
        <v>222.7</v>
      </c>
      <c r="E2516" s="19">
        <v>3.9020000000000001</v>
      </c>
      <c r="F2516" s="19"/>
      <c r="G2516" s="20"/>
    </row>
    <row r="2517" spans="1:7" ht="15" customHeight="1" x14ac:dyDescent="0.25">
      <c r="A2517" s="14">
        <v>44958</v>
      </c>
      <c r="B2517" s="15">
        <v>0.20833333333333334</v>
      </c>
      <c r="C2517" s="19">
        <v>2.0143622400000001</v>
      </c>
      <c r="D2517" s="19">
        <v>225.2</v>
      </c>
      <c r="E2517" s="19">
        <v>4.5859999999999896</v>
      </c>
      <c r="F2517" s="19"/>
      <c r="G2517" s="20"/>
    </row>
    <row r="2518" spans="1:7" ht="15" customHeight="1" x14ac:dyDescent="0.25">
      <c r="A2518" s="14">
        <v>44958</v>
      </c>
      <c r="B2518" s="15">
        <v>0.25</v>
      </c>
      <c r="C2518" s="19">
        <v>1.94954144</v>
      </c>
      <c r="D2518" s="19">
        <v>220.1</v>
      </c>
      <c r="E2518" s="19">
        <v>5.3780000000000001</v>
      </c>
      <c r="F2518" s="19"/>
      <c r="G2518" s="20"/>
    </row>
    <row r="2519" spans="1:7" ht="15" customHeight="1" x14ac:dyDescent="0.25">
      <c r="A2519" s="14">
        <v>44958</v>
      </c>
      <c r="B2519" s="15">
        <v>0.29166666666666669</v>
      </c>
      <c r="C2519" s="19">
        <v>2.2553168000000001</v>
      </c>
      <c r="D2519" s="19">
        <v>210.1</v>
      </c>
      <c r="E2519" s="19">
        <v>7.0519999999999996</v>
      </c>
      <c r="F2519" s="19"/>
      <c r="G2519" s="20"/>
    </row>
    <row r="2520" spans="1:7" ht="15" customHeight="1" x14ac:dyDescent="0.25">
      <c r="A2520" s="14">
        <v>44958</v>
      </c>
      <c r="B2520" s="15">
        <v>0.33333333333333331</v>
      </c>
      <c r="C2520" s="19">
        <v>2.8552444799999899</v>
      </c>
      <c r="D2520" s="19">
        <v>217.6</v>
      </c>
      <c r="E2520" s="19">
        <v>11.75</v>
      </c>
      <c r="F2520" s="19"/>
      <c r="G2520" s="20"/>
    </row>
    <row r="2521" spans="1:7" ht="15" customHeight="1" x14ac:dyDescent="0.25">
      <c r="A2521" s="14">
        <v>44958</v>
      </c>
      <c r="B2521" s="15">
        <v>0.375</v>
      </c>
      <c r="C2521" s="19">
        <v>3.4618777599999899</v>
      </c>
      <c r="D2521" s="19">
        <v>219.2</v>
      </c>
      <c r="E2521" s="19">
        <v>17.402000000000001</v>
      </c>
      <c r="F2521" s="19"/>
      <c r="G2521" s="20"/>
    </row>
    <row r="2522" spans="1:7" ht="15" customHeight="1" x14ac:dyDescent="0.25">
      <c r="A2522" s="14">
        <v>44958</v>
      </c>
      <c r="B2522" s="15">
        <v>0.41666666666666669</v>
      </c>
      <c r="C2522" s="19">
        <v>3.6344352</v>
      </c>
      <c r="D2522" s="19">
        <v>218.7</v>
      </c>
      <c r="E2522" s="19">
        <v>20.915599999999898</v>
      </c>
      <c r="F2522" s="19"/>
      <c r="G2522" s="20"/>
    </row>
    <row r="2523" spans="1:7" ht="15" customHeight="1" x14ac:dyDescent="0.25">
      <c r="A2523" s="14">
        <v>44958</v>
      </c>
      <c r="B2523" s="15">
        <v>0.45833333333333331</v>
      </c>
      <c r="C2523" s="19">
        <v>4.0010079999999997</v>
      </c>
      <c r="D2523" s="19">
        <v>215.5</v>
      </c>
      <c r="E2523" s="19">
        <v>23.595800000000001</v>
      </c>
      <c r="F2523" s="19"/>
      <c r="G2523" s="20"/>
    </row>
    <row r="2524" spans="1:7" ht="15" customHeight="1" x14ac:dyDescent="0.25">
      <c r="A2524" s="14">
        <v>44958</v>
      </c>
      <c r="B2524" s="15">
        <v>0.5</v>
      </c>
      <c r="C2524" s="19">
        <v>3.34207104</v>
      </c>
      <c r="D2524" s="19">
        <v>209.9</v>
      </c>
      <c r="E2524" s="19">
        <v>27.289400000000001</v>
      </c>
      <c r="F2524" s="19"/>
      <c r="G2524" s="20"/>
    </row>
    <row r="2525" spans="1:7" ht="15" customHeight="1" x14ac:dyDescent="0.25">
      <c r="A2525" s="14">
        <v>44958</v>
      </c>
      <c r="B2525" s="15">
        <v>0.54166666666666663</v>
      </c>
      <c r="C2525" s="19">
        <v>3.8579552000000001</v>
      </c>
      <c r="D2525" s="19">
        <v>210</v>
      </c>
      <c r="E2525" s="19">
        <v>28.8248</v>
      </c>
      <c r="F2525" s="19"/>
      <c r="G2525" s="20"/>
    </row>
    <row r="2526" spans="1:7" ht="15" customHeight="1" x14ac:dyDescent="0.25">
      <c r="A2526" s="14">
        <v>44958</v>
      </c>
      <c r="B2526" s="15">
        <v>0.58333333333333337</v>
      </c>
      <c r="C2526" s="19">
        <v>3.5566502400000002</v>
      </c>
      <c r="D2526" s="19">
        <v>213.3</v>
      </c>
      <c r="E2526" s="19">
        <v>29.492599999999999</v>
      </c>
      <c r="F2526" s="19"/>
      <c r="G2526" s="20"/>
    </row>
    <row r="2527" spans="1:7" ht="15" customHeight="1" x14ac:dyDescent="0.25">
      <c r="A2527" s="14">
        <v>44958</v>
      </c>
      <c r="B2527" s="15">
        <v>0.625</v>
      </c>
      <c r="C2527" s="19">
        <v>3.1225744</v>
      </c>
      <c r="D2527" s="19">
        <v>208.4</v>
      </c>
      <c r="E2527" s="19">
        <v>29.323399999999999</v>
      </c>
      <c r="F2527" s="19"/>
      <c r="G2527" s="20"/>
    </row>
    <row r="2528" spans="1:7" ht="15" customHeight="1" x14ac:dyDescent="0.25">
      <c r="A2528" s="14">
        <v>44958</v>
      </c>
      <c r="B2528" s="15">
        <v>0.66666666666666663</v>
      </c>
      <c r="C2528" s="19">
        <v>2.8279750399999899</v>
      </c>
      <c r="D2528" s="19">
        <v>218.1</v>
      </c>
      <c r="E2528" s="19">
        <v>27.375799999999899</v>
      </c>
      <c r="F2528" s="19"/>
      <c r="G2528" s="20"/>
    </row>
    <row r="2529" spans="1:7" ht="15" customHeight="1" x14ac:dyDescent="0.25">
      <c r="A2529" s="14">
        <v>44958</v>
      </c>
      <c r="B2529" s="15">
        <v>0.70833333333333337</v>
      </c>
      <c r="C2529" s="19">
        <v>2.1252281599999998</v>
      </c>
      <c r="D2529" s="19">
        <v>214.8</v>
      </c>
      <c r="E2529" s="19">
        <v>24.587599999999998</v>
      </c>
      <c r="F2529" s="19"/>
      <c r="G2529" s="20"/>
    </row>
    <row r="2530" spans="1:7" ht="15" customHeight="1" x14ac:dyDescent="0.25">
      <c r="A2530" s="14">
        <v>44958</v>
      </c>
      <c r="B2530" s="15">
        <v>0.75</v>
      </c>
      <c r="C2530" s="19">
        <v>2.4073104000000001</v>
      </c>
      <c r="D2530" s="19">
        <v>222.4</v>
      </c>
      <c r="E2530" s="19">
        <v>23.8748</v>
      </c>
      <c r="F2530" s="19"/>
      <c r="G2530" s="20"/>
    </row>
    <row r="2531" spans="1:7" ht="15" customHeight="1" x14ac:dyDescent="0.25">
      <c r="A2531" s="14">
        <v>44958</v>
      </c>
      <c r="B2531" s="15">
        <v>0.79166666666666663</v>
      </c>
      <c r="C2531" s="19">
        <v>2.4935891200000002</v>
      </c>
      <c r="D2531" s="19">
        <v>214.4</v>
      </c>
      <c r="E2531" s="19">
        <v>23.403199999999998</v>
      </c>
      <c r="F2531" s="19"/>
      <c r="G2531" s="20"/>
    </row>
    <row r="2532" spans="1:7" ht="15" customHeight="1" x14ac:dyDescent="0.25">
      <c r="A2532" s="14">
        <v>44958</v>
      </c>
      <c r="B2532" s="15">
        <v>0.83333333333333337</v>
      </c>
      <c r="C2532" s="19">
        <v>2.6330655999999899</v>
      </c>
      <c r="D2532" s="19">
        <v>212</v>
      </c>
      <c r="E2532" s="19">
        <v>22.886600000000001</v>
      </c>
      <c r="F2532" s="19"/>
      <c r="G2532" s="20"/>
    </row>
    <row r="2533" spans="1:7" ht="15" customHeight="1" x14ac:dyDescent="0.25">
      <c r="A2533" s="14">
        <v>44958</v>
      </c>
      <c r="B2533" s="15">
        <v>0.875</v>
      </c>
      <c r="C2533" s="19">
        <v>2.9607459199999999</v>
      </c>
      <c r="D2533" s="19">
        <v>213.8</v>
      </c>
      <c r="E2533" s="19">
        <v>22.418599999999898</v>
      </c>
      <c r="F2533" s="19"/>
      <c r="G2533" s="20"/>
    </row>
    <row r="2534" spans="1:7" ht="15" customHeight="1" x14ac:dyDescent="0.25">
      <c r="A2534" s="14">
        <v>44958</v>
      </c>
      <c r="B2534" s="15">
        <v>0.91666666666666663</v>
      </c>
      <c r="C2534" s="19">
        <v>2.6674876799999998</v>
      </c>
      <c r="D2534" s="19">
        <v>213.5</v>
      </c>
      <c r="E2534" s="19">
        <v>21.776</v>
      </c>
      <c r="F2534" s="19"/>
      <c r="G2534" s="20"/>
    </row>
    <row r="2535" spans="1:7" ht="15" customHeight="1" x14ac:dyDescent="0.25">
      <c r="A2535" s="14">
        <v>44958</v>
      </c>
      <c r="B2535" s="15">
        <v>0.95833333333333337</v>
      </c>
      <c r="C2535" s="19">
        <v>2.37959392</v>
      </c>
      <c r="D2535" s="19">
        <v>216</v>
      </c>
      <c r="E2535" s="19">
        <v>21.4556</v>
      </c>
      <c r="F2535" s="19"/>
      <c r="G2535" s="20"/>
    </row>
    <row r="2536" spans="1:7" ht="15" customHeight="1" x14ac:dyDescent="0.25">
      <c r="A2536" s="14">
        <v>44959</v>
      </c>
      <c r="B2536" s="15">
        <v>0</v>
      </c>
      <c r="C2536" s="19">
        <v>2.5293523200000001</v>
      </c>
      <c r="D2536" s="19">
        <v>210.3</v>
      </c>
      <c r="E2536" s="19">
        <v>21.282800000000002</v>
      </c>
      <c r="F2536" s="19"/>
      <c r="G2536" s="20"/>
    </row>
    <row r="2537" spans="1:7" ht="15" customHeight="1" x14ac:dyDescent="0.25">
      <c r="A2537" s="14">
        <v>44959</v>
      </c>
      <c r="B2537" s="15">
        <v>4.1666666666666664E-2</v>
      </c>
      <c r="C2537" s="19">
        <v>2.3693119999999999</v>
      </c>
      <c r="D2537" s="19">
        <v>205.4</v>
      </c>
      <c r="E2537" s="19">
        <v>20.944400000000002</v>
      </c>
      <c r="F2537" s="19"/>
      <c r="G2537" s="20"/>
    </row>
    <row r="2538" spans="1:7" ht="15" customHeight="1" x14ac:dyDescent="0.25">
      <c r="A2538" s="14">
        <v>44959</v>
      </c>
      <c r="B2538" s="15">
        <v>8.3333333333333329E-2</v>
      </c>
      <c r="C2538" s="19">
        <v>2.6044550399999999</v>
      </c>
      <c r="D2538" s="19">
        <v>214.5</v>
      </c>
      <c r="E2538" s="19">
        <v>20.8094</v>
      </c>
      <c r="F2538" s="19"/>
      <c r="G2538" s="20"/>
    </row>
    <row r="2539" spans="1:7" ht="15" customHeight="1" x14ac:dyDescent="0.25">
      <c r="A2539" s="14">
        <v>44959</v>
      </c>
      <c r="B2539" s="15">
        <v>0.125</v>
      </c>
      <c r="C2539" s="19">
        <v>2.9576166399999999</v>
      </c>
      <c r="D2539" s="19">
        <v>220.3</v>
      </c>
      <c r="E2539" s="19">
        <v>20.447600000000001</v>
      </c>
      <c r="F2539" s="19"/>
      <c r="G2539" s="20"/>
    </row>
    <row r="2540" spans="1:7" ht="15" customHeight="1" x14ac:dyDescent="0.25">
      <c r="A2540" s="14">
        <v>44959</v>
      </c>
      <c r="B2540" s="15">
        <v>0.16666666666666666</v>
      </c>
      <c r="C2540" s="19">
        <v>3.4064448000000001</v>
      </c>
      <c r="D2540" s="19">
        <v>224.2</v>
      </c>
      <c r="E2540" s="19">
        <v>20.544799999999999</v>
      </c>
      <c r="F2540" s="19"/>
      <c r="G2540" s="20"/>
    </row>
    <row r="2541" spans="1:7" ht="15" customHeight="1" x14ac:dyDescent="0.25">
      <c r="A2541" s="14">
        <v>44959</v>
      </c>
      <c r="B2541" s="15">
        <v>0.20833333333333334</v>
      </c>
      <c r="C2541" s="19">
        <v>2.9956150399999899</v>
      </c>
      <c r="D2541" s="19">
        <v>223.5</v>
      </c>
      <c r="E2541" s="19">
        <v>20.5808</v>
      </c>
      <c r="F2541" s="19"/>
      <c r="G2541" s="20"/>
    </row>
    <row r="2542" spans="1:7" ht="15" customHeight="1" x14ac:dyDescent="0.25">
      <c r="A2542" s="14">
        <v>44959</v>
      </c>
      <c r="B2542" s="15">
        <v>0.25</v>
      </c>
      <c r="C2542" s="19">
        <v>2.6402182399999998</v>
      </c>
      <c r="D2542" s="19">
        <v>212.1</v>
      </c>
      <c r="E2542" s="19">
        <v>20.276599999999998</v>
      </c>
      <c r="F2542" s="19"/>
      <c r="G2542" s="20"/>
    </row>
    <row r="2543" spans="1:7" ht="15" customHeight="1" x14ac:dyDescent="0.25">
      <c r="A2543" s="14">
        <v>44959</v>
      </c>
      <c r="B2543" s="15">
        <v>0.29166666666666669</v>
      </c>
      <c r="C2543" s="19">
        <v>2.7077212799999999</v>
      </c>
      <c r="D2543" s="19">
        <v>217.4</v>
      </c>
      <c r="E2543" s="19">
        <v>20.786000000000001</v>
      </c>
      <c r="F2543" s="19"/>
      <c r="G2543" s="20"/>
    </row>
    <row r="2544" spans="1:7" ht="15" customHeight="1" x14ac:dyDescent="0.25">
      <c r="A2544" s="14">
        <v>44959</v>
      </c>
      <c r="B2544" s="15">
        <v>0.33333333333333331</v>
      </c>
      <c r="C2544" s="19">
        <v>3.0148377599999998</v>
      </c>
      <c r="D2544" s="19">
        <v>228.7</v>
      </c>
      <c r="E2544" s="19">
        <v>24.7622</v>
      </c>
      <c r="F2544" s="19"/>
      <c r="G2544" s="20"/>
    </row>
    <row r="2545" spans="1:7" ht="15" customHeight="1" x14ac:dyDescent="0.25">
      <c r="A2545" s="14">
        <v>44959</v>
      </c>
      <c r="B2545" s="15">
        <v>0.375</v>
      </c>
      <c r="C2545" s="19">
        <v>4.2737024000000003</v>
      </c>
      <c r="D2545" s="19">
        <v>243.6</v>
      </c>
      <c r="E2545" s="19">
        <v>29.447600000000001</v>
      </c>
      <c r="F2545" s="19"/>
      <c r="G2545" s="20"/>
    </row>
    <row r="2546" spans="1:7" ht="15" customHeight="1" x14ac:dyDescent="0.25">
      <c r="A2546" s="14">
        <v>44959</v>
      </c>
      <c r="B2546" s="15">
        <v>0.41666666666666669</v>
      </c>
      <c r="C2546" s="19">
        <v>3.84007359999999</v>
      </c>
      <c r="D2546" s="19">
        <v>242.8</v>
      </c>
      <c r="E2546" s="19">
        <v>32.172800000000002</v>
      </c>
      <c r="F2546" s="19"/>
      <c r="G2546" s="20"/>
    </row>
    <row r="2547" spans="1:7" ht="15" customHeight="1" x14ac:dyDescent="0.25">
      <c r="A2547" s="14">
        <v>44959</v>
      </c>
      <c r="B2547" s="15">
        <v>0.45833333333333331</v>
      </c>
      <c r="C2547" s="19">
        <v>4.1351199999999997</v>
      </c>
      <c r="D2547" s="19">
        <v>250.7</v>
      </c>
      <c r="E2547" s="19">
        <v>35.438000000000002</v>
      </c>
      <c r="F2547" s="19"/>
      <c r="G2547" s="20"/>
    </row>
    <row r="2548" spans="1:7" ht="15" customHeight="1" x14ac:dyDescent="0.25">
      <c r="A2548" s="14">
        <v>44959</v>
      </c>
      <c r="B2548" s="15">
        <v>0.5</v>
      </c>
      <c r="C2548" s="19">
        <v>4.6223935999999997</v>
      </c>
      <c r="D2548" s="19">
        <v>253.9</v>
      </c>
      <c r="E2548" s="19">
        <v>37.281199999999998</v>
      </c>
      <c r="F2548" s="19"/>
      <c r="G2548" s="20"/>
    </row>
    <row r="2549" spans="1:7" ht="15" customHeight="1" x14ac:dyDescent="0.25">
      <c r="A2549" s="14">
        <v>44959</v>
      </c>
      <c r="B2549" s="15">
        <v>0.54166666666666663</v>
      </c>
      <c r="C2549" s="19">
        <v>4.8816768000000001</v>
      </c>
      <c r="D2549" s="19">
        <v>259.7</v>
      </c>
      <c r="E2549" s="19">
        <v>38.195599999999999</v>
      </c>
      <c r="F2549" s="19"/>
      <c r="G2549" s="20"/>
    </row>
    <row r="2550" spans="1:7" ht="15" customHeight="1" x14ac:dyDescent="0.25">
      <c r="A2550" s="14">
        <v>44959</v>
      </c>
      <c r="B2550" s="15">
        <v>0.58333333333333337</v>
      </c>
      <c r="C2550" s="19">
        <v>4.8727359999999997</v>
      </c>
      <c r="D2550" s="19">
        <v>281.10000000000002</v>
      </c>
      <c r="E2550" s="19">
        <v>37.970599999999997</v>
      </c>
      <c r="F2550" s="19"/>
      <c r="G2550" s="20"/>
    </row>
    <row r="2551" spans="1:7" ht="15" customHeight="1" x14ac:dyDescent="0.25">
      <c r="A2551" s="14">
        <v>44959</v>
      </c>
      <c r="B2551" s="15">
        <v>0.625</v>
      </c>
      <c r="C2551" s="19">
        <v>4.9263807999999996</v>
      </c>
      <c r="D2551" s="19">
        <v>304.7</v>
      </c>
      <c r="E2551" s="19">
        <v>36.006799999999998</v>
      </c>
      <c r="F2551" s="19"/>
      <c r="G2551" s="20"/>
    </row>
    <row r="2552" spans="1:7" ht="15" customHeight="1" x14ac:dyDescent="0.25">
      <c r="A2552" s="14">
        <v>44959</v>
      </c>
      <c r="B2552" s="15">
        <v>0.66666666666666663</v>
      </c>
      <c r="C2552" s="19">
        <v>4.6000416</v>
      </c>
      <c r="D2552" s="19">
        <v>320.89999999999998</v>
      </c>
      <c r="E2552" s="19">
        <v>33.087200000000003</v>
      </c>
      <c r="F2552" s="19"/>
      <c r="G2552" s="20"/>
    </row>
    <row r="2553" spans="1:7" ht="15" customHeight="1" x14ac:dyDescent="0.25">
      <c r="A2553" s="14">
        <v>44959</v>
      </c>
      <c r="B2553" s="15">
        <v>0.70833333333333337</v>
      </c>
      <c r="C2553" s="19">
        <v>6.6206623999999996</v>
      </c>
      <c r="D2553" s="19">
        <v>343.4</v>
      </c>
      <c r="E2553" s="19">
        <v>30.29</v>
      </c>
      <c r="F2553" s="19"/>
      <c r="G2553" s="20"/>
    </row>
    <row r="2554" spans="1:7" ht="15" customHeight="1" x14ac:dyDescent="0.25">
      <c r="A2554" s="14">
        <v>44959</v>
      </c>
      <c r="B2554" s="15">
        <v>0.75</v>
      </c>
      <c r="C2554" s="19">
        <v>7.4208639999999999</v>
      </c>
      <c r="D2554" s="19">
        <v>347.2</v>
      </c>
      <c r="E2554" s="19">
        <v>27.804200000000002</v>
      </c>
      <c r="F2554" s="19"/>
      <c r="G2554" s="20"/>
    </row>
    <row r="2555" spans="1:7" ht="15" customHeight="1" x14ac:dyDescent="0.25">
      <c r="A2555" s="14">
        <v>44959</v>
      </c>
      <c r="B2555" s="15">
        <v>0.79166666666666663</v>
      </c>
      <c r="C2555" s="19">
        <v>6.9693535999999998</v>
      </c>
      <c r="D2555" s="19">
        <v>341.8</v>
      </c>
      <c r="E2555" s="19">
        <v>25.194199999999999</v>
      </c>
      <c r="F2555" s="19"/>
      <c r="G2555" s="20"/>
    </row>
    <row r="2556" spans="1:7" ht="15" customHeight="1" x14ac:dyDescent="0.25">
      <c r="A2556" s="14">
        <v>44959</v>
      </c>
      <c r="B2556" s="15">
        <v>0.83333333333333337</v>
      </c>
      <c r="C2556" s="19">
        <v>7.0453504000000002</v>
      </c>
      <c r="D2556" s="19">
        <v>337.3</v>
      </c>
      <c r="E2556" s="19">
        <v>22.875799999999899</v>
      </c>
      <c r="F2556" s="19"/>
      <c r="G2556" s="20"/>
    </row>
    <row r="2557" spans="1:7" ht="15" customHeight="1" x14ac:dyDescent="0.25">
      <c r="A2557" s="14">
        <v>44959</v>
      </c>
      <c r="B2557" s="15">
        <v>0.875</v>
      </c>
      <c r="C2557" s="19">
        <v>8.1271871999999998</v>
      </c>
      <c r="D2557" s="19">
        <v>343.4</v>
      </c>
      <c r="E2557" s="19">
        <v>20.3918</v>
      </c>
      <c r="F2557" s="19"/>
      <c r="G2557" s="20"/>
    </row>
    <row r="2558" spans="1:7" ht="15" customHeight="1" x14ac:dyDescent="0.25">
      <c r="A2558" s="14">
        <v>44959</v>
      </c>
      <c r="B2558" s="15">
        <v>0.91666666666666663</v>
      </c>
      <c r="C2558" s="19">
        <v>8.0064864</v>
      </c>
      <c r="D2558" s="19">
        <v>345.8</v>
      </c>
      <c r="E2558" s="19">
        <v>18.356000000000002</v>
      </c>
      <c r="F2558" s="19"/>
      <c r="G2558" s="20"/>
    </row>
    <row r="2559" spans="1:7" ht="15" customHeight="1" x14ac:dyDescent="0.25">
      <c r="A2559" s="14">
        <v>44959</v>
      </c>
      <c r="B2559" s="15">
        <v>0.95833333333333337</v>
      </c>
      <c r="C2559" s="19">
        <v>7.4476864000000003</v>
      </c>
      <c r="D2559" s="19">
        <v>343.2</v>
      </c>
      <c r="E2559" s="19">
        <v>16.484000000000002</v>
      </c>
      <c r="F2559" s="19"/>
      <c r="G2559" s="20"/>
    </row>
    <row r="2560" spans="1:7" ht="15" customHeight="1" x14ac:dyDescent="0.25">
      <c r="A2560" s="14">
        <v>44960</v>
      </c>
      <c r="B2560" s="15">
        <v>0</v>
      </c>
      <c r="C2560" s="19">
        <v>7.6756767999999997</v>
      </c>
      <c r="D2560" s="19">
        <v>346.1</v>
      </c>
      <c r="E2560" s="19">
        <v>15.5299999999999</v>
      </c>
      <c r="F2560" s="19"/>
      <c r="G2560" s="20"/>
    </row>
    <row r="2561" spans="1:7" ht="15" customHeight="1" x14ac:dyDescent="0.25">
      <c r="A2561" s="14">
        <v>44960</v>
      </c>
      <c r="B2561" s="15">
        <v>4.1666666666666664E-2</v>
      </c>
      <c r="C2561" s="19">
        <v>7.5639168000000003</v>
      </c>
      <c r="D2561" s="19">
        <v>344.3</v>
      </c>
      <c r="E2561" s="19">
        <v>14.809999999999899</v>
      </c>
      <c r="F2561" s="19"/>
      <c r="G2561" s="20"/>
    </row>
    <row r="2562" spans="1:7" ht="15" customHeight="1" x14ac:dyDescent="0.25">
      <c r="A2562" s="14">
        <v>44960</v>
      </c>
      <c r="B2562" s="15">
        <v>8.3333333333333329E-2</v>
      </c>
      <c r="C2562" s="19">
        <v>6.3345567999999997</v>
      </c>
      <c r="D2562" s="19">
        <v>347.3</v>
      </c>
      <c r="E2562" s="19">
        <v>14.593999999999999</v>
      </c>
      <c r="F2562" s="19"/>
      <c r="G2562" s="20"/>
    </row>
    <row r="2563" spans="1:7" ht="15" customHeight="1" x14ac:dyDescent="0.25">
      <c r="A2563" s="14">
        <v>44960</v>
      </c>
      <c r="B2563" s="15">
        <v>0.125</v>
      </c>
      <c r="C2563" s="19">
        <v>6.4284352</v>
      </c>
      <c r="D2563" s="19">
        <v>345.3</v>
      </c>
      <c r="E2563" s="19">
        <v>14.09</v>
      </c>
      <c r="F2563" s="19"/>
      <c r="G2563" s="20"/>
    </row>
    <row r="2564" spans="1:7" ht="15" customHeight="1" x14ac:dyDescent="0.25">
      <c r="A2564" s="14">
        <v>44960</v>
      </c>
      <c r="B2564" s="15">
        <v>0.16666666666666666</v>
      </c>
      <c r="C2564" s="19">
        <v>6.3390271999999896</v>
      </c>
      <c r="D2564" s="19">
        <v>343.9</v>
      </c>
      <c r="E2564" s="19">
        <v>13.496</v>
      </c>
      <c r="F2564" s="19"/>
      <c r="G2564" s="20"/>
    </row>
    <row r="2565" spans="1:7" ht="15" customHeight="1" x14ac:dyDescent="0.25">
      <c r="A2565" s="14">
        <v>44960</v>
      </c>
      <c r="B2565" s="15">
        <v>0.20833333333333334</v>
      </c>
      <c r="C2565" s="19">
        <v>5.9948063999999999</v>
      </c>
      <c r="D2565" s="19">
        <v>345.5</v>
      </c>
      <c r="E2565" s="19">
        <v>12.757999999999999</v>
      </c>
      <c r="F2565" s="19"/>
      <c r="G2565" s="20"/>
    </row>
    <row r="2566" spans="1:7" ht="15" customHeight="1" x14ac:dyDescent="0.25">
      <c r="A2566" s="14">
        <v>44960</v>
      </c>
      <c r="B2566" s="15">
        <v>0.25</v>
      </c>
      <c r="C2566" s="19">
        <v>5.6103519999999998</v>
      </c>
      <c r="D2566" s="19">
        <v>345.6</v>
      </c>
      <c r="E2566" s="19">
        <v>11.93</v>
      </c>
      <c r="F2566" s="19"/>
      <c r="G2566" s="20"/>
    </row>
    <row r="2567" spans="1:7" ht="15" customHeight="1" x14ac:dyDescent="0.25">
      <c r="A2567" s="14">
        <v>44960</v>
      </c>
      <c r="B2567" s="15">
        <v>0.29166666666666669</v>
      </c>
      <c r="C2567" s="19">
        <v>5.3823615999999896</v>
      </c>
      <c r="D2567" s="19">
        <v>346.1</v>
      </c>
      <c r="E2567" s="19">
        <v>11.515999999999901</v>
      </c>
      <c r="F2567" s="19"/>
      <c r="G2567" s="20"/>
    </row>
    <row r="2568" spans="1:7" ht="15" customHeight="1" x14ac:dyDescent="0.25">
      <c r="A2568" s="14">
        <v>44960</v>
      </c>
      <c r="B2568" s="15">
        <v>0.33333333333333331</v>
      </c>
      <c r="C2568" s="19">
        <v>5.8383424000000002</v>
      </c>
      <c r="D2568" s="19">
        <v>345.5</v>
      </c>
      <c r="E2568" s="19">
        <v>11.7859999999999</v>
      </c>
      <c r="F2568" s="19"/>
      <c r="G2568" s="20"/>
    </row>
    <row r="2569" spans="1:7" ht="15" customHeight="1" x14ac:dyDescent="0.25">
      <c r="A2569" s="14">
        <v>44960</v>
      </c>
      <c r="B2569" s="15">
        <v>0.375</v>
      </c>
      <c r="C2569" s="19">
        <v>5.0962560000000003</v>
      </c>
      <c r="D2569" s="19">
        <v>335.4</v>
      </c>
      <c r="E2569" s="19">
        <v>12.235999999999899</v>
      </c>
      <c r="F2569" s="19"/>
      <c r="G2569" s="20"/>
    </row>
    <row r="2570" spans="1:7" ht="15" customHeight="1" x14ac:dyDescent="0.25">
      <c r="A2570" s="14">
        <v>44960</v>
      </c>
      <c r="B2570" s="15">
        <v>0.41666666666666669</v>
      </c>
      <c r="C2570" s="19">
        <v>5.0694336</v>
      </c>
      <c r="D2570" s="19">
        <v>320</v>
      </c>
      <c r="E2570" s="19">
        <v>12.11</v>
      </c>
      <c r="F2570" s="19"/>
      <c r="G2570" s="20"/>
    </row>
    <row r="2571" spans="1:7" ht="15" customHeight="1" x14ac:dyDescent="0.25">
      <c r="A2571" s="14">
        <v>44960</v>
      </c>
      <c r="B2571" s="15">
        <v>0.45833333333333331</v>
      </c>
      <c r="C2571" s="19">
        <v>5.1186079999999903</v>
      </c>
      <c r="D2571" s="19">
        <v>319.7</v>
      </c>
      <c r="E2571" s="19">
        <v>12.038</v>
      </c>
      <c r="F2571" s="19"/>
      <c r="G2571" s="20"/>
    </row>
    <row r="2572" spans="1:7" ht="15" customHeight="1" x14ac:dyDescent="0.25">
      <c r="A2572" s="14">
        <v>44960</v>
      </c>
      <c r="B2572" s="15">
        <v>0.5</v>
      </c>
      <c r="C2572" s="19">
        <v>4.7654464000000001</v>
      </c>
      <c r="D2572" s="19">
        <v>318.39999999999998</v>
      </c>
      <c r="E2572" s="19">
        <v>11.858000000000001</v>
      </c>
      <c r="F2572" s="19"/>
      <c r="G2572" s="20"/>
    </row>
    <row r="2573" spans="1:7" ht="15" customHeight="1" x14ac:dyDescent="0.25">
      <c r="A2573" s="14">
        <v>44960</v>
      </c>
      <c r="B2573" s="15">
        <v>0.54166666666666663</v>
      </c>
      <c r="C2573" s="19">
        <v>4.3586400000000003</v>
      </c>
      <c r="D2573" s="19">
        <v>315.8</v>
      </c>
      <c r="E2573" s="19">
        <v>11.12</v>
      </c>
      <c r="F2573" s="19"/>
      <c r="G2573" s="20"/>
    </row>
    <row r="2574" spans="1:7" ht="15" customHeight="1" x14ac:dyDescent="0.25">
      <c r="A2574" s="14">
        <v>44960</v>
      </c>
      <c r="B2574" s="15">
        <v>0.58333333333333337</v>
      </c>
      <c r="C2574" s="19">
        <v>3.7551359999999998</v>
      </c>
      <c r="D2574" s="19">
        <v>309.7</v>
      </c>
      <c r="E2574" s="19">
        <v>11.012</v>
      </c>
      <c r="F2574" s="19"/>
      <c r="G2574" s="20"/>
    </row>
    <row r="2575" spans="1:7" ht="15" customHeight="1" x14ac:dyDescent="0.25">
      <c r="A2575" s="14">
        <v>44960</v>
      </c>
      <c r="B2575" s="15">
        <v>0.625</v>
      </c>
      <c r="C2575" s="19">
        <v>2.82126944</v>
      </c>
      <c r="D2575" s="19">
        <v>325.3</v>
      </c>
      <c r="E2575" s="19">
        <v>11.641999999999999</v>
      </c>
      <c r="F2575" s="19"/>
      <c r="G2575" s="20"/>
    </row>
    <row r="2576" spans="1:7" ht="15" customHeight="1" x14ac:dyDescent="0.25">
      <c r="A2576" s="14">
        <v>44960</v>
      </c>
      <c r="B2576" s="15">
        <v>0.66666666666666663</v>
      </c>
      <c r="C2576" s="19">
        <v>1.53826464</v>
      </c>
      <c r="D2576" s="19">
        <v>317.8</v>
      </c>
      <c r="E2576" s="19">
        <v>11.57</v>
      </c>
      <c r="F2576" s="19"/>
      <c r="G2576" s="20"/>
    </row>
    <row r="2577" spans="1:7" ht="15" customHeight="1" x14ac:dyDescent="0.25">
      <c r="A2577" s="14">
        <v>44960</v>
      </c>
      <c r="B2577" s="15">
        <v>0.70833333333333337</v>
      </c>
      <c r="C2577" s="19">
        <v>0.91956127999999904</v>
      </c>
      <c r="D2577" s="19">
        <v>202.3</v>
      </c>
      <c r="E2577" s="19">
        <v>11.4439999999999</v>
      </c>
      <c r="F2577" s="19"/>
      <c r="G2577" s="20"/>
    </row>
    <row r="2578" spans="1:7" ht="15" customHeight="1" x14ac:dyDescent="0.25">
      <c r="A2578" s="14">
        <v>44960</v>
      </c>
      <c r="B2578" s="15">
        <v>0.75</v>
      </c>
      <c r="C2578" s="19">
        <v>0.91151455999999997</v>
      </c>
      <c r="D2578" s="19">
        <v>186.6</v>
      </c>
      <c r="E2578" s="19">
        <v>11.4979999999999</v>
      </c>
      <c r="F2578" s="19"/>
      <c r="G2578" s="20"/>
    </row>
    <row r="2579" spans="1:7" ht="15" customHeight="1" x14ac:dyDescent="0.25">
      <c r="A2579" s="14">
        <v>44960</v>
      </c>
      <c r="B2579" s="15">
        <v>0.79166666666666663</v>
      </c>
      <c r="C2579" s="19">
        <v>0.77159104000000001</v>
      </c>
      <c r="D2579" s="19">
        <v>152.30000000000001</v>
      </c>
      <c r="E2579" s="19">
        <v>11.3</v>
      </c>
      <c r="F2579" s="19"/>
      <c r="G2579" s="20"/>
    </row>
    <row r="2580" spans="1:7" ht="15" customHeight="1" x14ac:dyDescent="0.25">
      <c r="A2580" s="14">
        <v>44960</v>
      </c>
      <c r="B2580" s="15">
        <v>0.83333333333333337</v>
      </c>
      <c r="C2580" s="19">
        <v>0.98348800000000003</v>
      </c>
      <c r="D2580" s="19">
        <v>198.2</v>
      </c>
      <c r="E2580" s="19">
        <v>11.407999999999999</v>
      </c>
      <c r="F2580" s="19"/>
      <c r="G2580" s="20"/>
    </row>
    <row r="2581" spans="1:7" ht="15" customHeight="1" x14ac:dyDescent="0.25">
      <c r="A2581" s="14">
        <v>44960</v>
      </c>
      <c r="B2581" s="15">
        <v>0.875</v>
      </c>
      <c r="C2581" s="19">
        <v>0.79886047999999998</v>
      </c>
      <c r="D2581" s="19">
        <v>171.4</v>
      </c>
      <c r="E2581" s="19">
        <v>11.192</v>
      </c>
      <c r="F2581" s="19"/>
      <c r="G2581" s="20"/>
    </row>
    <row r="2582" spans="1:7" ht="15" customHeight="1" x14ac:dyDescent="0.25">
      <c r="A2582" s="14">
        <v>44960</v>
      </c>
      <c r="B2582" s="15">
        <v>0.91666666666666663</v>
      </c>
      <c r="C2582" s="19">
        <v>1.13190528</v>
      </c>
      <c r="D2582" s="19">
        <v>148.30000000000001</v>
      </c>
      <c r="E2582" s="19">
        <v>10.921999999999899</v>
      </c>
      <c r="F2582" s="19"/>
      <c r="G2582" s="20"/>
    </row>
    <row r="2583" spans="1:7" ht="15" customHeight="1" x14ac:dyDescent="0.25">
      <c r="A2583" s="14">
        <v>44960</v>
      </c>
      <c r="B2583" s="15">
        <v>0.95833333333333337</v>
      </c>
      <c r="C2583" s="19">
        <v>1.6960697600000001</v>
      </c>
      <c r="D2583" s="19">
        <v>155.30000000000001</v>
      </c>
      <c r="E2583" s="19">
        <v>11.102</v>
      </c>
      <c r="F2583" s="19"/>
      <c r="G2583" s="20"/>
    </row>
    <row r="2584" spans="1:7" ht="15" customHeight="1" x14ac:dyDescent="0.25">
      <c r="A2584" s="14">
        <v>44961</v>
      </c>
      <c r="B2584" s="15">
        <v>0</v>
      </c>
      <c r="C2584" s="19">
        <v>1.4613737600000001</v>
      </c>
      <c r="D2584" s="19">
        <v>176</v>
      </c>
      <c r="E2584" s="19">
        <v>11.4439999999999</v>
      </c>
      <c r="F2584" s="19"/>
      <c r="G2584" s="20"/>
    </row>
    <row r="2585" spans="1:7" ht="15" customHeight="1" x14ac:dyDescent="0.25">
      <c r="A2585" s="14">
        <v>44961</v>
      </c>
      <c r="B2585" s="15">
        <v>4.1666666666666664E-2</v>
      </c>
      <c r="C2585" s="19">
        <v>2.3255020800000001</v>
      </c>
      <c r="D2585" s="19">
        <v>168.1</v>
      </c>
      <c r="E2585" s="19">
        <v>13.171999999999899</v>
      </c>
      <c r="F2585" s="19"/>
      <c r="G2585" s="20"/>
    </row>
    <row r="2586" spans="1:7" ht="15" customHeight="1" x14ac:dyDescent="0.25">
      <c r="A2586" s="14">
        <v>44961</v>
      </c>
      <c r="B2586" s="15">
        <v>8.3333333333333329E-2</v>
      </c>
      <c r="C2586" s="19">
        <v>2.5660096000000001</v>
      </c>
      <c r="D2586" s="19">
        <v>173.6</v>
      </c>
      <c r="E2586" s="19">
        <v>14.1619999999999</v>
      </c>
      <c r="F2586" s="19"/>
      <c r="G2586" s="20"/>
    </row>
    <row r="2587" spans="1:7" ht="15" customHeight="1" x14ac:dyDescent="0.25">
      <c r="A2587" s="14">
        <v>44961</v>
      </c>
      <c r="B2587" s="15">
        <v>0.125</v>
      </c>
      <c r="C2587" s="19">
        <v>2.9598518399999998</v>
      </c>
      <c r="D2587" s="19">
        <v>171.2</v>
      </c>
      <c r="E2587" s="19">
        <v>14.719999999999899</v>
      </c>
      <c r="F2587" s="19"/>
      <c r="G2587" s="20"/>
    </row>
    <row r="2588" spans="1:7" ht="15" customHeight="1" x14ac:dyDescent="0.25">
      <c r="A2588" s="14">
        <v>44961</v>
      </c>
      <c r="B2588" s="15">
        <v>0.16666666666666666</v>
      </c>
      <c r="C2588" s="19">
        <v>3.2633920000000001</v>
      </c>
      <c r="D2588" s="19">
        <v>173.4</v>
      </c>
      <c r="E2588" s="19">
        <v>14.54</v>
      </c>
      <c r="F2588" s="19"/>
      <c r="G2588" s="20"/>
    </row>
    <row r="2589" spans="1:7" ht="15" customHeight="1" x14ac:dyDescent="0.25">
      <c r="A2589" s="14">
        <v>44961</v>
      </c>
      <c r="B2589" s="15">
        <v>0.20833333333333334</v>
      </c>
      <c r="C2589" s="19">
        <v>3.9875967999999999</v>
      </c>
      <c r="D2589" s="19">
        <v>175.2</v>
      </c>
      <c r="E2589" s="19">
        <v>14.7919999999999</v>
      </c>
      <c r="F2589" s="19"/>
      <c r="G2589" s="20"/>
    </row>
    <row r="2590" spans="1:7" ht="15" customHeight="1" x14ac:dyDescent="0.25">
      <c r="A2590" s="14">
        <v>44961</v>
      </c>
      <c r="B2590" s="15">
        <v>0.25</v>
      </c>
      <c r="C2590" s="19">
        <v>4.0323007999999998</v>
      </c>
      <c r="D2590" s="19">
        <v>185.7</v>
      </c>
      <c r="E2590" s="19">
        <v>15.278</v>
      </c>
      <c r="F2590" s="19"/>
      <c r="G2590" s="20"/>
    </row>
    <row r="2591" spans="1:7" ht="15" customHeight="1" x14ac:dyDescent="0.25">
      <c r="A2591" s="14">
        <v>44961</v>
      </c>
      <c r="B2591" s="15">
        <v>0.29166666666666669</v>
      </c>
      <c r="C2591" s="19">
        <v>4.0144191999999999</v>
      </c>
      <c r="D2591" s="19">
        <v>188.6</v>
      </c>
      <c r="E2591" s="19">
        <v>16.501999999999999</v>
      </c>
      <c r="F2591" s="19"/>
      <c r="G2591" s="20"/>
    </row>
    <row r="2592" spans="1:7" ht="15" customHeight="1" x14ac:dyDescent="0.25">
      <c r="A2592" s="14">
        <v>44961</v>
      </c>
      <c r="B2592" s="15">
        <v>0.33333333333333331</v>
      </c>
      <c r="C2592" s="19">
        <v>4.6670976</v>
      </c>
      <c r="D2592" s="19">
        <v>191.3</v>
      </c>
      <c r="E2592" s="19">
        <v>20.2028</v>
      </c>
      <c r="F2592" s="19"/>
      <c r="G2592" s="20"/>
    </row>
    <row r="2593" spans="1:7" ht="15" customHeight="1" x14ac:dyDescent="0.25">
      <c r="A2593" s="14">
        <v>44961</v>
      </c>
      <c r="B2593" s="15">
        <v>0.375</v>
      </c>
      <c r="C2593" s="19">
        <v>5.1454303999999897</v>
      </c>
      <c r="D2593" s="19">
        <v>198.3</v>
      </c>
      <c r="E2593" s="19">
        <v>24.584</v>
      </c>
      <c r="F2593" s="19"/>
      <c r="G2593" s="20"/>
    </row>
    <row r="2594" spans="1:7" ht="15" customHeight="1" x14ac:dyDescent="0.25">
      <c r="A2594" s="14">
        <v>44961</v>
      </c>
      <c r="B2594" s="15">
        <v>0.41666666666666669</v>
      </c>
      <c r="C2594" s="19">
        <v>4.8369727999999999</v>
      </c>
      <c r="D2594" s="19">
        <v>205.4</v>
      </c>
      <c r="E2594" s="19">
        <v>29.102</v>
      </c>
      <c r="F2594" s="19"/>
      <c r="G2594" s="20"/>
    </row>
    <row r="2595" spans="1:7" ht="15" customHeight="1" x14ac:dyDescent="0.25">
      <c r="A2595" s="14">
        <v>44961</v>
      </c>
      <c r="B2595" s="15">
        <v>0.45833333333333331</v>
      </c>
      <c r="C2595" s="19">
        <v>4.3496991999999999</v>
      </c>
      <c r="D2595" s="19">
        <v>209.1</v>
      </c>
      <c r="E2595" s="19">
        <v>33.519199999999998</v>
      </c>
      <c r="F2595" s="19"/>
      <c r="G2595" s="20"/>
    </row>
    <row r="2596" spans="1:7" ht="15" customHeight="1" x14ac:dyDescent="0.25">
      <c r="A2596" s="14">
        <v>44961</v>
      </c>
      <c r="B2596" s="15">
        <v>0.5</v>
      </c>
      <c r="C2596" s="19">
        <v>5.4807103999999898</v>
      </c>
      <c r="D2596" s="19">
        <v>217.4</v>
      </c>
      <c r="E2596" s="19">
        <v>36.598999999999997</v>
      </c>
      <c r="F2596" s="19"/>
      <c r="G2596" s="20"/>
    </row>
    <row r="2597" spans="1:7" ht="15" customHeight="1" x14ac:dyDescent="0.25">
      <c r="A2597" s="14">
        <v>44961</v>
      </c>
      <c r="B2597" s="15">
        <v>0.54166666666666663</v>
      </c>
      <c r="C2597" s="19">
        <v>4.9532031999999999</v>
      </c>
      <c r="D2597" s="19">
        <v>216.7</v>
      </c>
      <c r="E2597" s="19">
        <v>38.998399999999997</v>
      </c>
      <c r="F2597" s="19"/>
      <c r="G2597" s="20"/>
    </row>
    <row r="2598" spans="1:7" ht="15" customHeight="1" x14ac:dyDescent="0.25">
      <c r="A2598" s="14">
        <v>44961</v>
      </c>
      <c r="B2598" s="15">
        <v>0.58333333333333337</v>
      </c>
      <c r="C2598" s="19">
        <v>4.9576735999999997</v>
      </c>
      <c r="D2598" s="19">
        <v>219</v>
      </c>
      <c r="E2598" s="19">
        <v>40.638199999999998</v>
      </c>
      <c r="F2598" s="19"/>
      <c r="G2598" s="20"/>
    </row>
    <row r="2599" spans="1:7" ht="15" customHeight="1" x14ac:dyDescent="0.25">
      <c r="A2599" s="14">
        <v>44961</v>
      </c>
      <c r="B2599" s="15">
        <v>0.625</v>
      </c>
      <c r="C2599" s="19">
        <v>4.1753536000000002</v>
      </c>
      <c r="D2599" s="19">
        <v>220.8</v>
      </c>
      <c r="E2599" s="19">
        <v>42.503</v>
      </c>
      <c r="F2599" s="19"/>
      <c r="G2599" s="20"/>
    </row>
    <row r="2600" spans="1:7" ht="15" customHeight="1" x14ac:dyDescent="0.25">
      <c r="A2600" s="14">
        <v>44961</v>
      </c>
      <c r="B2600" s="15">
        <v>0.66666666666666663</v>
      </c>
      <c r="C2600" s="19">
        <v>4.0635935999999999</v>
      </c>
      <c r="D2600" s="19">
        <v>216.7</v>
      </c>
      <c r="E2600" s="19">
        <v>41.945</v>
      </c>
      <c r="F2600" s="19"/>
      <c r="G2600" s="20"/>
    </row>
    <row r="2601" spans="1:7" ht="15" customHeight="1" x14ac:dyDescent="0.25">
      <c r="A2601" s="14">
        <v>44961</v>
      </c>
      <c r="B2601" s="15">
        <v>0.70833333333333337</v>
      </c>
      <c r="C2601" s="19">
        <v>4.3899328000000004</v>
      </c>
      <c r="D2601" s="19">
        <v>217.4</v>
      </c>
      <c r="E2601" s="19">
        <v>40.667000000000002</v>
      </c>
      <c r="F2601" s="19"/>
      <c r="G2601" s="20"/>
    </row>
    <row r="2602" spans="1:7" ht="15" customHeight="1" x14ac:dyDescent="0.25">
      <c r="A2602" s="14">
        <v>44961</v>
      </c>
      <c r="B2602" s="15">
        <v>0.75</v>
      </c>
      <c r="C2602" s="19">
        <v>4.5329855999999999</v>
      </c>
      <c r="D2602" s="19">
        <v>212.8</v>
      </c>
      <c r="E2602" s="19">
        <v>39.639200000000002</v>
      </c>
      <c r="F2602" s="19"/>
      <c r="G2602" s="20"/>
    </row>
    <row r="2603" spans="1:7" ht="15" customHeight="1" x14ac:dyDescent="0.25">
      <c r="A2603" s="14">
        <v>44961</v>
      </c>
      <c r="B2603" s="15">
        <v>0.79166666666666663</v>
      </c>
      <c r="C2603" s="19">
        <v>4.716272</v>
      </c>
      <c r="D2603" s="19">
        <v>214.9</v>
      </c>
      <c r="E2603" s="19">
        <v>39.419600000000003</v>
      </c>
      <c r="F2603" s="19"/>
      <c r="G2603" s="20"/>
    </row>
    <row r="2604" spans="1:7" ht="15" customHeight="1" x14ac:dyDescent="0.25">
      <c r="A2604" s="14">
        <v>44961</v>
      </c>
      <c r="B2604" s="15">
        <v>0.83333333333333337</v>
      </c>
      <c r="C2604" s="19">
        <v>4.8012096</v>
      </c>
      <c r="D2604" s="19">
        <v>215.2</v>
      </c>
      <c r="E2604" s="19">
        <v>39.124400000000001</v>
      </c>
      <c r="F2604" s="19"/>
      <c r="G2604" s="20"/>
    </row>
    <row r="2605" spans="1:7" ht="15" customHeight="1" x14ac:dyDescent="0.25">
      <c r="A2605" s="14">
        <v>44961</v>
      </c>
      <c r="B2605" s="15">
        <v>0.875</v>
      </c>
      <c r="C2605" s="19">
        <v>5.0023776</v>
      </c>
      <c r="D2605" s="19">
        <v>215.2</v>
      </c>
      <c r="E2605" s="19">
        <v>38.742800000000003</v>
      </c>
      <c r="F2605" s="19"/>
      <c r="G2605" s="20"/>
    </row>
    <row r="2606" spans="1:7" ht="15" customHeight="1" x14ac:dyDescent="0.25">
      <c r="A2606" s="14">
        <v>44961</v>
      </c>
      <c r="B2606" s="15">
        <v>0.91666666666666663</v>
      </c>
      <c r="C2606" s="19">
        <v>5.4807103999999898</v>
      </c>
      <c r="D2606" s="19">
        <v>221.2</v>
      </c>
      <c r="E2606" s="19">
        <v>38.636600000000001</v>
      </c>
      <c r="F2606" s="19"/>
      <c r="G2606" s="20"/>
    </row>
    <row r="2607" spans="1:7" ht="15" customHeight="1" x14ac:dyDescent="0.25">
      <c r="A2607" s="14">
        <v>44961</v>
      </c>
      <c r="B2607" s="15">
        <v>0.95833333333333337</v>
      </c>
      <c r="C2607" s="19">
        <v>5.3778911999999996</v>
      </c>
      <c r="D2607" s="19">
        <v>221.2</v>
      </c>
      <c r="E2607" s="19">
        <v>38.370199999999997</v>
      </c>
      <c r="F2607" s="19"/>
      <c r="G2607" s="20"/>
    </row>
    <row r="2608" spans="1:7" ht="15" customHeight="1" x14ac:dyDescent="0.25">
      <c r="A2608" s="14">
        <v>44962</v>
      </c>
      <c r="B2608" s="15">
        <v>0</v>
      </c>
      <c r="C2608" s="19">
        <v>4.91744</v>
      </c>
      <c r="D2608" s="19">
        <v>217.4</v>
      </c>
      <c r="E2608" s="19">
        <v>38.201000000000001</v>
      </c>
      <c r="F2608" s="19"/>
      <c r="G2608" s="20"/>
    </row>
    <row r="2609" spans="1:7" ht="15" customHeight="1" x14ac:dyDescent="0.25">
      <c r="A2609" s="14">
        <v>44962</v>
      </c>
      <c r="B2609" s="15">
        <v>4.1666666666666664E-2</v>
      </c>
      <c r="C2609" s="19">
        <v>4.7788575999999896</v>
      </c>
      <c r="D2609" s="19">
        <v>216.4</v>
      </c>
      <c r="E2609" s="19">
        <v>37.221800000000002</v>
      </c>
      <c r="F2609" s="19"/>
      <c r="G2609" s="20"/>
    </row>
    <row r="2610" spans="1:7" ht="15" customHeight="1" x14ac:dyDescent="0.25">
      <c r="A2610" s="14">
        <v>44962</v>
      </c>
      <c r="B2610" s="15">
        <v>8.3333333333333329E-2</v>
      </c>
      <c r="C2610" s="19">
        <v>4.7118015999999896</v>
      </c>
      <c r="D2610" s="19">
        <v>217.4</v>
      </c>
      <c r="E2610" s="19">
        <v>36.433399999999999</v>
      </c>
      <c r="F2610" s="19"/>
      <c r="G2610" s="20"/>
    </row>
    <row r="2611" spans="1:7" ht="15" customHeight="1" x14ac:dyDescent="0.25">
      <c r="A2611" s="14">
        <v>44962</v>
      </c>
      <c r="B2611" s="15">
        <v>0.125</v>
      </c>
      <c r="C2611" s="19">
        <v>4.2960544000000001</v>
      </c>
      <c r="D2611" s="19">
        <v>214.8</v>
      </c>
      <c r="E2611" s="19">
        <v>35.909599999999998</v>
      </c>
      <c r="F2611" s="19"/>
      <c r="G2611" s="20"/>
    </row>
    <row r="2612" spans="1:7" ht="15" customHeight="1" x14ac:dyDescent="0.25">
      <c r="A2612" s="14">
        <v>44962</v>
      </c>
      <c r="B2612" s="15">
        <v>0.16666666666666666</v>
      </c>
      <c r="C2612" s="19">
        <v>4.4748703999999897</v>
      </c>
      <c r="D2612" s="19">
        <v>217.7</v>
      </c>
      <c r="E2612" s="19">
        <v>35.666600000000003</v>
      </c>
      <c r="F2612" s="19"/>
      <c r="G2612" s="20"/>
    </row>
    <row r="2613" spans="1:7" ht="15" customHeight="1" x14ac:dyDescent="0.25">
      <c r="A2613" s="14">
        <v>44962</v>
      </c>
      <c r="B2613" s="15">
        <v>0.20833333333333334</v>
      </c>
      <c r="C2613" s="19">
        <v>4.3496991999999999</v>
      </c>
      <c r="D2613" s="19">
        <v>221.3</v>
      </c>
      <c r="E2613" s="19">
        <v>36.246200000000002</v>
      </c>
      <c r="F2613" s="19"/>
      <c r="G2613" s="20"/>
    </row>
    <row r="2614" spans="1:7" ht="15" customHeight="1" x14ac:dyDescent="0.25">
      <c r="A2614" s="14">
        <v>44962</v>
      </c>
      <c r="B2614" s="15">
        <v>0.25</v>
      </c>
      <c r="C2614" s="19">
        <v>4.0635935999999999</v>
      </c>
      <c r="D2614" s="19">
        <v>224.2</v>
      </c>
      <c r="E2614" s="19">
        <v>36.492800000000003</v>
      </c>
      <c r="F2614" s="19"/>
      <c r="G2614" s="20"/>
    </row>
    <row r="2615" spans="1:7" ht="15" customHeight="1" x14ac:dyDescent="0.25">
      <c r="A2615" s="14">
        <v>44962</v>
      </c>
      <c r="B2615" s="15">
        <v>0.29166666666666669</v>
      </c>
      <c r="C2615" s="19">
        <v>3.57363776</v>
      </c>
      <c r="D2615" s="19">
        <v>217.3</v>
      </c>
      <c r="E2615" s="19">
        <v>36.098599999999998</v>
      </c>
      <c r="F2615" s="19"/>
      <c r="G2615" s="20"/>
    </row>
    <row r="2616" spans="1:7" ht="15" customHeight="1" x14ac:dyDescent="0.25">
      <c r="A2616" s="14">
        <v>44962</v>
      </c>
      <c r="B2616" s="15">
        <v>0.33333333333333331</v>
      </c>
      <c r="C2616" s="19">
        <v>4.0233600000000003</v>
      </c>
      <c r="D2616" s="19">
        <v>223.6</v>
      </c>
      <c r="E2616" s="19">
        <v>38.364800000000002</v>
      </c>
      <c r="F2616" s="19"/>
      <c r="G2616" s="20"/>
    </row>
    <row r="2617" spans="1:7" ht="15" customHeight="1" x14ac:dyDescent="0.25">
      <c r="A2617" s="14">
        <v>44962</v>
      </c>
      <c r="B2617" s="15">
        <v>0.375</v>
      </c>
      <c r="C2617" s="19">
        <v>4.9576735999999997</v>
      </c>
      <c r="D2617" s="19">
        <v>240.9</v>
      </c>
      <c r="E2617" s="19">
        <v>41.246600000000001</v>
      </c>
      <c r="F2617" s="19"/>
      <c r="G2617" s="20"/>
    </row>
    <row r="2618" spans="1:7" ht="15" customHeight="1" x14ac:dyDescent="0.25">
      <c r="A2618" s="14">
        <v>44962</v>
      </c>
      <c r="B2618" s="15">
        <v>0.41666666666666669</v>
      </c>
      <c r="C2618" s="19">
        <v>4.1038271999999996</v>
      </c>
      <c r="D2618" s="19">
        <v>240.9</v>
      </c>
      <c r="E2618" s="19">
        <v>43.460599999999999</v>
      </c>
      <c r="F2618" s="19"/>
      <c r="G2618" s="20"/>
    </row>
    <row r="2619" spans="1:7" ht="15" customHeight="1" x14ac:dyDescent="0.25">
      <c r="A2619" s="14">
        <v>44962</v>
      </c>
      <c r="B2619" s="15">
        <v>0.45833333333333331</v>
      </c>
      <c r="C2619" s="19">
        <v>4.0770047999999903</v>
      </c>
      <c r="D2619" s="19">
        <v>242.5</v>
      </c>
      <c r="E2619" s="19">
        <v>45.3992</v>
      </c>
      <c r="F2619" s="19"/>
      <c r="G2619" s="20"/>
    </row>
    <row r="2620" spans="1:7" ht="15" customHeight="1" x14ac:dyDescent="0.25">
      <c r="A2620" s="14">
        <v>44962</v>
      </c>
      <c r="B2620" s="15">
        <v>0.5</v>
      </c>
      <c r="C2620" s="19">
        <v>4.0367711999999996</v>
      </c>
      <c r="D2620" s="19">
        <v>258.3</v>
      </c>
      <c r="E2620" s="19">
        <v>47.03</v>
      </c>
      <c r="F2620" s="19"/>
      <c r="G2620" s="20"/>
    </row>
    <row r="2621" spans="1:7" ht="15" customHeight="1" x14ac:dyDescent="0.25">
      <c r="A2621" s="14">
        <v>44962</v>
      </c>
      <c r="B2621" s="15">
        <v>0.54166666666666663</v>
      </c>
      <c r="C2621" s="19">
        <v>5.3689504000000001</v>
      </c>
      <c r="D2621" s="19">
        <v>294.5</v>
      </c>
      <c r="E2621" s="19">
        <v>46.508000000000003</v>
      </c>
      <c r="F2621" s="19"/>
      <c r="G2621" s="20"/>
    </row>
    <row r="2622" spans="1:7" ht="15" customHeight="1" x14ac:dyDescent="0.25">
      <c r="A2622" s="14">
        <v>44962</v>
      </c>
      <c r="B2622" s="15">
        <v>0.58333333333333337</v>
      </c>
      <c r="C2622" s="19">
        <v>4.5419264000000004</v>
      </c>
      <c r="D2622" s="19">
        <v>311.7</v>
      </c>
      <c r="E2622" s="19">
        <v>45.492800000000003</v>
      </c>
      <c r="F2622" s="19"/>
      <c r="G2622" s="20"/>
    </row>
    <row r="2623" spans="1:7" ht="15" customHeight="1" x14ac:dyDescent="0.25">
      <c r="A2623" s="14">
        <v>44962</v>
      </c>
      <c r="B2623" s="15">
        <v>0.625</v>
      </c>
      <c r="C2623" s="19">
        <v>3.4046566399999998</v>
      </c>
      <c r="D2623" s="19">
        <v>339</v>
      </c>
      <c r="E2623" s="19">
        <v>42.625399999999999</v>
      </c>
      <c r="F2623" s="19"/>
      <c r="G2623" s="20"/>
    </row>
    <row r="2624" spans="1:7" ht="15" customHeight="1" x14ac:dyDescent="0.25">
      <c r="A2624" s="14">
        <v>44962</v>
      </c>
      <c r="B2624" s="15">
        <v>0.66666666666666663</v>
      </c>
      <c r="C2624" s="19">
        <v>2.4193804800000001</v>
      </c>
      <c r="D2624" s="19">
        <v>3.0979999999999999</v>
      </c>
      <c r="E2624" s="19">
        <v>37.610599999999998</v>
      </c>
      <c r="F2624" s="19"/>
      <c r="G2624" s="20"/>
    </row>
    <row r="2625" spans="1:7" ht="15" customHeight="1" x14ac:dyDescent="0.25">
      <c r="A2625" s="14">
        <v>44962</v>
      </c>
      <c r="B2625" s="15">
        <v>0.70833333333333337</v>
      </c>
      <c r="C2625" s="19">
        <v>2.8843020799999999</v>
      </c>
      <c r="D2625" s="19">
        <v>5.0599999999999996</v>
      </c>
      <c r="E2625" s="19">
        <v>36.006799999999998</v>
      </c>
      <c r="F2625" s="19"/>
      <c r="G2625" s="20"/>
    </row>
    <row r="2626" spans="1:7" ht="15" customHeight="1" x14ac:dyDescent="0.25">
      <c r="A2626" s="14">
        <v>44962</v>
      </c>
      <c r="B2626" s="15">
        <v>0.75</v>
      </c>
      <c r="C2626" s="19">
        <v>2.2767747200000001</v>
      </c>
      <c r="D2626" s="19">
        <v>14.39</v>
      </c>
      <c r="E2626" s="19">
        <v>34.008800000000001</v>
      </c>
      <c r="F2626" s="19"/>
      <c r="G2626" s="20"/>
    </row>
    <row r="2627" spans="1:7" ht="15" customHeight="1" x14ac:dyDescent="0.25">
      <c r="A2627" s="14">
        <v>44962</v>
      </c>
      <c r="B2627" s="15">
        <v>0.79166666666666663</v>
      </c>
      <c r="C2627" s="19">
        <v>2.0988528</v>
      </c>
      <c r="D2627" s="19">
        <v>15.87</v>
      </c>
      <c r="E2627" s="19">
        <v>33.166400000000003</v>
      </c>
      <c r="F2627" s="19"/>
      <c r="G2627" s="20"/>
    </row>
    <row r="2628" spans="1:7" ht="15" customHeight="1" x14ac:dyDescent="0.25">
      <c r="A2628" s="14">
        <v>44962</v>
      </c>
      <c r="B2628" s="15">
        <v>0.83333333333333337</v>
      </c>
      <c r="C2628" s="19">
        <v>3.1949948799999999</v>
      </c>
      <c r="D2628" s="19">
        <v>2.5779999999999998</v>
      </c>
      <c r="E2628" s="19">
        <v>33.213200000000001</v>
      </c>
      <c r="F2628" s="19"/>
      <c r="G2628" s="20"/>
    </row>
    <row r="2629" spans="1:7" ht="15" customHeight="1" x14ac:dyDescent="0.25">
      <c r="A2629" s="14">
        <v>44962</v>
      </c>
      <c r="B2629" s="15">
        <v>0.875</v>
      </c>
      <c r="C2629" s="19">
        <v>3.53072192</v>
      </c>
      <c r="D2629" s="19">
        <v>350.2</v>
      </c>
      <c r="E2629" s="19">
        <v>33.083599999999997</v>
      </c>
      <c r="F2629" s="19"/>
      <c r="G2629" s="20"/>
    </row>
    <row r="2630" spans="1:7" ht="15" customHeight="1" x14ac:dyDescent="0.25">
      <c r="A2630" s="14">
        <v>44962</v>
      </c>
      <c r="B2630" s="15">
        <v>0.91666666666666663</v>
      </c>
      <c r="C2630" s="19">
        <v>3.1207862399999899</v>
      </c>
      <c r="D2630" s="19">
        <v>2.98</v>
      </c>
      <c r="E2630" s="19">
        <v>32.151200000000003</v>
      </c>
      <c r="F2630" s="19"/>
      <c r="G2630" s="20"/>
    </row>
    <row r="2631" spans="1:7" ht="15" customHeight="1" x14ac:dyDescent="0.25">
      <c r="A2631" s="14">
        <v>44962</v>
      </c>
      <c r="B2631" s="15">
        <v>0.95833333333333337</v>
      </c>
      <c r="C2631" s="19">
        <v>2.0738185599999999</v>
      </c>
      <c r="D2631" s="19">
        <v>19.940000000000001</v>
      </c>
      <c r="E2631" s="19">
        <v>31.469000000000001</v>
      </c>
      <c r="F2631" s="19"/>
      <c r="G2631" s="20"/>
    </row>
    <row r="2632" spans="1:7" ht="15" customHeight="1" x14ac:dyDescent="0.25">
      <c r="A2632" s="14">
        <v>44963</v>
      </c>
      <c r="B2632" s="15">
        <v>0</v>
      </c>
      <c r="C2632" s="19">
        <v>1.8346521600000001</v>
      </c>
      <c r="D2632" s="19">
        <v>21.94</v>
      </c>
      <c r="E2632" s="19">
        <v>31.1234</v>
      </c>
      <c r="F2632" s="19"/>
      <c r="G2632" s="20"/>
    </row>
    <row r="2633" spans="1:7" ht="15" customHeight="1" x14ac:dyDescent="0.25">
      <c r="A2633" s="14">
        <v>44963</v>
      </c>
      <c r="B2633" s="15">
        <v>4.1666666666666664E-2</v>
      </c>
      <c r="C2633" s="19">
        <v>1.67282368</v>
      </c>
      <c r="D2633" s="19">
        <v>37.869999999999997</v>
      </c>
      <c r="E2633" s="19">
        <v>30.664400000000001</v>
      </c>
      <c r="F2633" s="19"/>
      <c r="G2633" s="20"/>
    </row>
    <row r="2634" spans="1:7" ht="15" customHeight="1" x14ac:dyDescent="0.25">
      <c r="A2634" s="14">
        <v>44963</v>
      </c>
      <c r="B2634" s="15">
        <v>8.3333333333333329E-2</v>
      </c>
      <c r="C2634" s="19">
        <v>0.54315360000000001</v>
      </c>
      <c r="D2634" s="19">
        <v>57.02</v>
      </c>
      <c r="E2634" s="19">
        <v>29.2532</v>
      </c>
      <c r="F2634" s="19"/>
      <c r="G2634" s="20"/>
    </row>
    <row r="2635" spans="1:7" ht="15" customHeight="1" x14ac:dyDescent="0.25">
      <c r="A2635" s="14">
        <v>44963</v>
      </c>
      <c r="B2635" s="15">
        <v>0.125</v>
      </c>
      <c r="C2635" s="19">
        <v>0.30398720000000001</v>
      </c>
      <c r="D2635" s="19">
        <v>111.8</v>
      </c>
      <c r="E2635" s="19">
        <v>26.691800000000001</v>
      </c>
      <c r="F2635" s="19"/>
      <c r="G2635" s="20"/>
    </row>
    <row r="2636" spans="1:7" ht="15" customHeight="1" x14ac:dyDescent="0.25">
      <c r="A2636" s="14">
        <v>44963</v>
      </c>
      <c r="B2636" s="15">
        <v>0.16666666666666666</v>
      </c>
      <c r="C2636" s="19">
        <v>0.27045920000000001</v>
      </c>
      <c r="D2636" s="19">
        <v>152.80000000000001</v>
      </c>
      <c r="E2636" s="19">
        <v>24.517399999999999</v>
      </c>
      <c r="F2636" s="19"/>
      <c r="G2636" s="20"/>
    </row>
    <row r="2637" spans="1:7" ht="15" customHeight="1" x14ac:dyDescent="0.25">
      <c r="A2637" s="14">
        <v>44963</v>
      </c>
      <c r="B2637" s="15">
        <v>0.20833333333333334</v>
      </c>
      <c r="C2637" s="19">
        <v>0.12695935999999999</v>
      </c>
      <c r="D2637" s="19">
        <v>156.19999999999999</v>
      </c>
      <c r="E2637" s="19">
        <v>23.198</v>
      </c>
      <c r="F2637" s="19"/>
      <c r="G2637" s="20"/>
    </row>
    <row r="2638" spans="1:7" ht="15" customHeight="1" x14ac:dyDescent="0.25">
      <c r="A2638" s="14">
        <v>44963</v>
      </c>
      <c r="B2638" s="15">
        <v>0.25</v>
      </c>
      <c r="C2638" s="19">
        <v>0.19759167999999999</v>
      </c>
      <c r="D2638" s="19">
        <v>110.9</v>
      </c>
      <c r="E2638" s="19">
        <v>21.992000000000001</v>
      </c>
      <c r="F2638" s="19"/>
      <c r="G2638" s="20"/>
    </row>
    <row r="2639" spans="1:7" ht="15" customHeight="1" x14ac:dyDescent="0.25">
      <c r="A2639" s="14">
        <v>44963</v>
      </c>
      <c r="B2639" s="15">
        <v>0.29166666666666669</v>
      </c>
      <c r="C2639" s="19">
        <v>0.91956127999999904</v>
      </c>
      <c r="D2639" s="19">
        <v>166.6</v>
      </c>
      <c r="E2639" s="19">
        <v>24.2258</v>
      </c>
      <c r="F2639" s="19"/>
      <c r="G2639" s="20"/>
    </row>
    <row r="2640" spans="1:7" ht="15" customHeight="1" x14ac:dyDescent="0.25">
      <c r="A2640" s="14">
        <v>44963</v>
      </c>
      <c r="B2640" s="15">
        <v>0.33333333333333331</v>
      </c>
      <c r="C2640" s="19">
        <v>1.66656512</v>
      </c>
      <c r="D2640" s="19">
        <v>144.9</v>
      </c>
      <c r="E2640" s="19">
        <v>30.713000000000001</v>
      </c>
      <c r="F2640" s="19"/>
      <c r="G2640" s="20"/>
    </row>
    <row r="2641" spans="1:7" ht="15" customHeight="1" x14ac:dyDescent="0.25">
      <c r="A2641" s="14">
        <v>44963</v>
      </c>
      <c r="B2641" s="15">
        <v>0.375</v>
      </c>
      <c r="C2641" s="19">
        <v>3.2678623999999998</v>
      </c>
      <c r="D2641" s="19">
        <v>149.9</v>
      </c>
      <c r="E2641" s="19">
        <v>34.230200000000004</v>
      </c>
      <c r="F2641" s="19"/>
      <c r="G2641" s="20"/>
    </row>
    <row r="2642" spans="1:7" ht="15" customHeight="1" x14ac:dyDescent="0.25">
      <c r="A2642" s="14">
        <v>44963</v>
      </c>
      <c r="B2642" s="15">
        <v>0.41666666666666669</v>
      </c>
      <c r="C2642" s="19">
        <v>3.16683135999999</v>
      </c>
      <c r="D2642" s="19">
        <v>158.9</v>
      </c>
      <c r="E2642" s="19">
        <v>36.366799999999998</v>
      </c>
      <c r="F2642" s="19"/>
      <c r="G2642" s="20"/>
    </row>
    <row r="2643" spans="1:7" ht="15" customHeight="1" x14ac:dyDescent="0.25">
      <c r="A2643" s="14">
        <v>44963</v>
      </c>
      <c r="B2643" s="15">
        <v>0.45833333333333331</v>
      </c>
      <c r="C2643" s="19">
        <v>3.7327839999999899</v>
      </c>
      <c r="D2643" s="19">
        <v>157.69999999999999</v>
      </c>
      <c r="E2643" s="19">
        <v>38.155999999999999</v>
      </c>
      <c r="F2643" s="19"/>
      <c r="G2643" s="20"/>
    </row>
    <row r="2644" spans="1:7" ht="15" customHeight="1" x14ac:dyDescent="0.25">
      <c r="A2644" s="14">
        <v>44963</v>
      </c>
      <c r="B2644" s="15">
        <v>0.5</v>
      </c>
      <c r="C2644" s="19">
        <v>3.91607039999999</v>
      </c>
      <c r="D2644" s="19">
        <v>156.69999999999999</v>
      </c>
      <c r="E2644" s="19">
        <v>40.245800000000003</v>
      </c>
      <c r="F2644" s="19"/>
      <c r="G2644" s="20"/>
    </row>
    <row r="2645" spans="1:7" ht="15" customHeight="1" x14ac:dyDescent="0.25">
      <c r="A2645" s="14">
        <v>44963</v>
      </c>
      <c r="B2645" s="15">
        <v>0.54166666666666663</v>
      </c>
      <c r="C2645" s="19">
        <v>3.8043103999999999</v>
      </c>
      <c r="D2645" s="19">
        <v>156.9</v>
      </c>
      <c r="E2645" s="19">
        <v>42.042200000000001</v>
      </c>
      <c r="F2645" s="19"/>
      <c r="G2645" s="20"/>
    </row>
    <row r="2646" spans="1:7" ht="15" customHeight="1" x14ac:dyDescent="0.25">
      <c r="A2646" s="14">
        <v>44963</v>
      </c>
      <c r="B2646" s="15">
        <v>0.58333333333333337</v>
      </c>
      <c r="C2646" s="19">
        <v>3.7908992000000001</v>
      </c>
      <c r="D2646" s="19">
        <v>141.9</v>
      </c>
      <c r="E2646" s="19">
        <v>42.387799999999999</v>
      </c>
      <c r="F2646" s="19"/>
      <c r="G2646" s="20"/>
    </row>
    <row r="2647" spans="1:7" ht="15" customHeight="1" x14ac:dyDescent="0.25">
      <c r="A2647" s="14">
        <v>44963</v>
      </c>
      <c r="B2647" s="15">
        <v>0.625</v>
      </c>
      <c r="C2647" s="19">
        <v>3.978656</v>
      </c>
      <c r="D2647" s="19">
        <v>146.9</v>
      </c>
      <c r="E2647" s="19">
        <v>41.277200000000001</v>
      </c>
      <c r="F2647" s="19"/>
      <c r="G2647" s="20"/>
    </row>
    <row r="2648" spans="1:7" ht="15" customHeight="1" x14ac:dyDescent="0.25">
      <c r="A2648" s="14">
        <v>44963</v>
      </c>
      <c r="B2648" s="15">
        <v>0.66666666666666663</v>
      </c>
      <c r="C2648" s="19">
        <v>3.4837827200000002</v>
      </c>
      <c r="D2648" s="19">
        <v>149.30000000000001</v>
      </c>
      <c r="E2648" s="19">
        <v>39.781399999999998</v>
      </c>
      <c r="F2648" s="19"/>
      <c r="G2648" s="20"/>
    </row>
    <row r="2649" spans="1:7" ht="15" customHeight="1" x14ac:dyDescent="0.25">
      <c r="A2649" s="14">
        <v>44963</v>
      </c>
      <c r="B2649" s="15">
        <v>0.70833333333333337</v>
      </c>
      <c r="C2649" s="19">
        <v>3.7685472</v>
      </c>
      <c r="D2649" s="19">
        <v>142.6</v>
      </c>
      <c r="E2649" s="19">
        <v>38.580799999999897</v>
      </c>
      <c r="F2649" s="19"/>
      <c r="G2649" s="20"/>
    </row>
    <row r="2650" spans="1:7" ht="15" customHeight="1" x14ac:dyDescent="0.25">
      <c r="A2650" s="14">
        <v>44963</v>
      </c>
      <c r="B2650" s="15">
        <v>0.75</v>
      </c>
      <c r="C2650" s="19">
        <v>4.0680639999999997</v>
      </c>
      <c r="D2650" s="19">
        <v>144.4</v>
      </c>
      <c r="E2650" s="19">
        <v>38.3018</v>
      </c>
      <c r="F2650" s="19"/>
      <c r="G2650" s="20"/>
    </row>
    <row r="2651" spans="1:7" ht="15" customHeight="1" x14ac:dyDescent="0.25">
      <c r="A2651" s="14">
        <v>44963</v>
      </c>
      <c r="B2651" s="15">
        <v>0.79166666666666663</v>
      </c>
      <c r="C2651" s="19">
        <v>4.2558207999999897</v>
      </c>
      <c r="D2651" s="19">
        <v>153.80000000000001</v>
      </c>
      <c r="E2651" s="19">
        <v>38.391800000000003</v>
      </c>
      <c r="F2651" s="19"/>
      <c r="G2651" s="20"/>
    </row>
    <row r="2652" spans="1:7" ht="15" customHeight="1" x14ac:dyDescent="0.25">
      <c r="A2652" s="14">
        <v>44963</v>
      </c>
      <c r="B2652" s="15">
        <v>0.83333333333333337</v>
      </c>
      <c r="C2652" s="19">
        <v>4.6894495999999997</v>
      </c>
      <c r="D2652" s="19">
        <v>158.9</v>
      </c>
      <c r="E2652" s="19">
        <v>38.805799999999998</v>
      </c>
      <c r="F2652" s="19"/>
      <c r="G2652" s="20"/>
    </row>
    <row r="2653" spans="1:7" ht="15" customHeight="1" x14ac:dyDescent="0.25">
      <c r="A2653" s="14">
        <v>44963</v>
      </c>
      <c r="B2653" s="15">
        <v>0.875</v>
      </c>
      <c r="C2653" s="19">
        <v>3.8937184</v>
      </c>
      <c r="D2653" s="19">
        <v>169.3</v>
      </c>
      <c r="E2653" s="19">
        <v>39.824599999999997</v>
      </c>
      <c r="F2653" s="19"/>
      <c r="G2653" s="20"/>
    </row>
    <row r="2654" spans="1:7" ht="15" customHeight="1" x14ac:dyDescent="0.25">
      <c r="A2654" s="14">
        <v>44963</v>
      </c>
      <c r="B2654" s="15">
        <v>0.91666666666666663</v>
      </c>
      <c r="C2654" s="19">
        <v>4.0814751999999999</v>
      </c>
      <c r="D2654" s="19">
        <v>166.1</v>
      </c>
      <c r="E2654" s="19">
        <v>40.893799999999999</v>
      </c>
      <c r="F2654" s="19"/>
      <c r="G2654" s="20"/>
    </row>
    <row r="2655" spans="1:7" ht="15" customHeight="1" x14ac:dyDescent="0.25">
      <c r="A2655" s="14">
        <v>44963</v>
      </c>
      <c r="B2655" s="15">
        <v>0.95833333333333337</v>
      </c>
      <c r="C2655" s="19">
        <v>4.4838111999999999</v>
      </c>
      <c r="D2655" s="19">
        <v>171.7</v>
      </c>
      <c r="E2655" s="19">
        <v>42.306800000000003</v>
      </c>
      <c r="F2655" s="19"/>
      <c r="G2655" s="20"/>
    </row>
    <row r="2656" spans="1:7" ht="15" customHeight="1" x14ac:dyDescent="0.25">
      <c r="A2656" s="14">
        <v>44964</v>
      </c>
      <c r="B2656" s="15">
        <v>0</v>
      </c>
      <c r="C2656" s="19">
        <v>4.5329855999999999</v>
      </c>
      <c r="D2656" s="19">
        <v>185.1</v>
      </c>
      <c r="E2656" s="19">
        <v>45.147199999999998</v>
      </c>
      <c r="F2656" s="19"/>
      <c r="G2656" s="20"/>
    </row>
    <row r="2657" spans="1:7" ht="15" customHeight="1" x14ac:dyDescent="0.25">
      <c r="A2657" s="14">
        <v>44964</v>
      </c>
      <c r="B2657" s="15">
        <v>4.1666666666666664E-2</v>
      </c>
      <c r="C2657" s="19">
        <v>4.4659295999999999</v>
      </c>
      <c r="D2657" s="19">
        <v>196.3</v>
      </c>
      <c r="E2657" s="19">
        <v>46.526000000000003</v>
      </c>
      <c r="F2657" s="19"/>
      <c r="G2657" s="20"/>
    </row>
    <row r="2658" spans="1:7" ht="15" customHeight="1" x14ac:dyDescent="0.25">
      <c r="A2658" s="14">
        <v>44964</v>
      </c>
      <c r="B2658" s="15">
        <v>8.3333333333333329E-2</v>
      </c>
      <c r="C2658" s="19">
        <v>4.850384</v>
      </c>
      <c r="D2658" s="19">
        <v>200.8</v>
      </c>
      <c r="E2658" s="19">
        <v>47.084000000000003</v>
      </c>
      <c r="F2658" s="19"/>
      <c r="G2658" s="20"/>
    </row>
    <row r="2659" spans="1:7" ht="15" customHeight="1" x14ac:dyDescent="0.25">
      <c r="A2659" s="14">
        <v>44964</v>
      </c>
      <c r="B2659" s="15">
        <v>0.125</v>
      </c>
      <c r="C2659" s="19">
        <v>4.515104</v>
      </c>
      <c r="D2659" s="19">
        <v>206.7</v>
      </c>
      <c r="E2659" s="19">
        <v>48.326000000000001</v>
      </c>
      <c r="F2659" s="19"/>
      <c r="G2659" s="20"/>
    </row>
    <row r="2660" spans="1:7" ht="15" customHeight="1" x14ac:dyDescent="0.25">
      <c r="A2660" s="14">
        <v>44964</v>
      </c>
      <c r="B2660" s="15">
        <v>0.16666666666666666</v>
      </c>
      <c r="C2660" s="19">
        <v>5.6505856000000003</v>
      </c>
      <c r="D2660" s="19">
        <v>225.5</v>
      </c>
      <c r="E2660" s="19">
        <v>51.26</v>
      </c>
      <c r="F2660" s="19"/>
      <c r="G2660" s="20"/>
    </row>
    <row r="2661" spans="1:7" ht="15" customHeight="1" x14ac:dyDescent="0.25">
      <c r="A2661" s="14">
        <v>44964</v>
      </c>
      <c r="B2661" s="15">
        <v>0.20833333333333334</v>
      </c>
      <c r="C2661" s="19">
        <v>5.6684671999999896</v>
      </c>
      <c r="D2661" s="19">
        <v>230.3</v>
      </c>
      <c r="E2661" s="19">
        <v>50.971999999999902</v>
      </c>
      <c r="F2661" s="19"/>
      <c r="G2661" s="20"/>
    </row>
    <row r="2662" spans="1:7" ht="15" customHeight="1" x14ac:dyDescent="0.25">
      <c r="A2662" s="14">
        <v>44964</v>
      </c>
      <c r="B2662" s="15">
        <v>0.25</v>
      </c>
      <c r="C2662" s="19">
        <v>4.9308511999999904</v>
      </c>
      <c r="D2662" s="19">
        <v>241.3</v>
      </c>
      <c r="E2662" s="19">
        <v>48.991999999999997</v>
      </c>
      <c r="F2662" s="19"/>
      <c r="G2662" s="20"/>
    </row>
    <row r="2663" spans="1:7" ht="15" customHeight="1" x14ac:dyDescent="0.25">
      <c r="A2663" s="14">
        <v>44964</v>
      </c>
      <c r="B2663" s="15">
        <v>0.29166666666666669</v>
      </c>
      <c r="C2663" s="19">
        <v>4.8325024000000001</v>
      </c>
      <c r="D2663" s="19">
        <v>252.2</v>
      </c>
      <c r="E2663" s="19">
        <v>46.155200000000001</v>
      </c>
      <c r="F2663" s="19"/>
      <c r="G2663" s="20"/>
    </row>
    <row r="2664" spans="1:7" ht="15" customHeight="1" x14ac:dyDescent="0.25">
      <c r="A2664" s="14">
        <v>44964</v>
      </c>
      <c r="B2664" s="15">
        <v>0.33333333333333331</v>
      </c>
      <c r="C2664" s="19">
        <v>5.0157888000000002</v>
      </c>
      <c r="D2664" s="19">
        <v>258.60000000000002</v>
      </c>
      <c r="E2664" s="19">
        <v>43.475000000000001</v>
      </c>
      <c r="F2664" s="19"/>
      <c r="G2664" s="20"/>
    </row>
    <row r="2665" spans="1:7" ht="15" customHeight="1" x14ac:dyDescent="0.25">
      <c r="A2665" s="14">
        <v>44964</v>
      </c>
      <c r="B2665" s="15">
        <v>0.375</v>
      </c>
      <c r="C2665" s="19">
        <v>5.2437791999999996</v>
      </c>
      <c r="D2665" s="19">
        <v>253.7</v>
      </c>
      <c r="E2665" s="19">
        <v>42.645200000000003</v>
      </c>
      <c r="F2665" s="19"/>
      <c r="G2665" s="20"/>
    </row>
    <row r="2666" spans="1:7" ht="15" customHeight="1" x14ac:dyDescent="0.25">
      <c r="A2666" s="14">
        <v>44964</v>
      </c>
      <c r="B2666" s="15">
        <v>0.41666666666666669</v>
      </c>
      <c r="C2666" s="19">
        <v>4.3049951999999996</v>
      </c>
      <c r="D2666" s="19">
        <v>273.89999999999998</v>
      </c>
      <c r="E2666" s="19">
        <v>44.331800000000001</v>
      </c>
      <c r="F2666" s="19"/>
      <c r="G2666" s="20"/>
    </row>
    <row r="2667" spans="1:7" ht="15" customHeight="1" x14ac:dyDescent="0.25">
      <c r="A2667" s="14">
        <v>44964</v>
      </c>
      <c r="B2667" s="15">
        <v>0.45833333333333331</v>
      </c>
      <c r="C2667" s="19">
        <v>5.5745887999999999</v>
      </c>
      <c r="D2667" s="19">
        <v>288.5</v>
      </c>
      <c r="E2667" s="19">
        <v>42.569600000000001</v>
      </c>
      <c r="F2667" s="19"/>
      <c r="G2667" s="20"/>
    </row>
    <row r="2668" spans="1:7" ht="15" customHeight="1" x14ac:dyDescent="0.25">
      <c r="A2668" s="14">
        <v>44964</v>
      </c>
      <c r="B2668" s="15">
        <v>0.5</v>
      </c>
      <c r="C2668" s="19">
        <v>4.8369727999999999</v>
      </c>
      <c r="D2668" s="19">
        <v>277.10000000000002</v>
      </c>
      <c r="E2668" s="19">
        <v>39.082999999999998</v>
      </c>
      <c r="F2668" s="19"/>
      <c r="G2668" s="20"/>
    </row>
    <row r="2669" spans="1:7" ht="15" customHeight="1" x14ac:dyDescent="0.25">
      <c r="A2669" s="14">
        <v>44964</v>
      </c>
      <c r="B2669" s="15">
        <v>0.54166666666666663</v>
      </c>
      <c r="C2669" s="19">
        <v>4.9308511999999904</v>
      </c>
      <c r="D2669" s="19">
        <v>262.39999999999998</v>
      </c>
      <c r="E2669" s="19">
        <v>38.175800000000002</v>
      </c>
      <c r="F2669" s="19"/>
      <c r="G2669" s="20"/>
    </row>
    <row r="2670" spans="1:7" ht="15" customHeight="1" x14ac:dyDescent="0.25">
      <c r="A2670" s="14">
        <v>44964</v>
      </c>
      <c r="B2670" s="15">
        <v>0.58333333333333337</v>
      </c>
      <c r="C2670" s="19">
        <v>5.0470815999999896</v>
      </c>
      <c r="D2670" s="19">
        <v>272.39999999999998</v>
      </c>
      <c r="E2670" s="19">
        <v>38.427799999999998</v>
      </c>
      <c r="F2670" s="19"/>
      <c r="G2670" s="20"/>
    </row>
    <row r="2671" spans="1:7" ht="15" customHeight="1" x14ac:dyDescent="0.25">
      <c r="A2671" s="14">
        <v>44964</v>
      </c>
      <c r="B2671" s="15">
        <v>0.625</v>
      </c>
      <c r="C2671" s="19">
        <v>5.0917855999999997</v>
      </c>
      <c r="D2671" s="19">
        <v>278.89999999999998</v>
      </c>
      <c r="E2671" s="19">
        <v>38.944400000000002</v>
      </c>
      <c r="F2671" s="19"/>
      <c r="G2671" s="20"/>
    </row>
    <row r="2672" spans="1:7" ht="15" customHeight="1" x14ac:dyDescent="0.25">
      <c r="A2672" s="14">
        <v>44964</v>
      </c>
      <c r="B2672" s="15">
        <v>0.66666666666666663</v>
      </c>
      <c r="C2672" s="19">
        <v>4.0725343999999897</v>
      </c>
      <c r="D2672" s="19">
        <v>276.3</v>
      </c>
      <c r="E2672" s="19">
        <v>39.318799999999896</v>
      </c>
      <c r="F2672" s="19"/>
      <c r="G2672" s="20"/>
    </row>
    <row r="2673" spans="1:7" ht="15" customHeight="1" x14ac:dyDescent="0.25">
      <c r="A2673" s="14">
        <v>44964</v>
      </c>
      <c r="B2673" s="15">
        <v>0.70833333333333337</v>
      </c>
      <c r="C2673" s="19">
        <v>3.91607039999999</v>
      </c>
      <c r="D2673" s="19">
        <v>258.10000000000002</v>
      </c>
      <c r="E2673" s="19">
        <v>37.9328</v>
      </c>
      <c r="F2673" s="19"/>
      <c r="G2673" s="20"/>
    </row>
    <row r="2674" spans="1:7" ht="15" customHeight="1" x14ac:dyDescent="0.25">
      <c r="A2674" s="14">
        <v>44964</v>
      </c>
      <c r="B2674" s="15">
        <v>0.75</v>
      </c>
      <c r="C2674" s="19">
        <v>2.4913539199999999</v>
      </c>
      <c r="D2674" s="19">
        <v>242.3</v>
      </c>
      <c r="E2674" s="19">
        <v>35.6</v>
      </c>
      <c r="F2674" s="19"/>
      <c r="G2674" s="20"/>
    </row>
    <row r="2675" spans="1:7" ht="15" customHeight="1" x14ac:dyDescent="0.25">
      <c r="A2675" s="14">
        <v>44964</v>
      </c>
      <c r="B2675" s="15">
        <v>0.79166666666666663</v>
      </c>
      <c r="C2675" s="19">
        <v>2.14176864</v>
      </c>
      <c r="D2675" s="19">
        <v>232.8</v>
      </c>
      <c r="E2675" s="19">
        <v>34.242800000000003</v>
      </c>
      <c r="F2675" s="19"/>
      <c r="G2675" s="20"/>
    </row>
    <row r="2676" spans="1:7" ht="15" customHeight="1" x14ac:dyDescent="0.25">
      <c r="A2676" s="14">
        <v>44964</v>
      </c>
      <c r="B2676" s="15">
        <v>0.83333333333333337</v>
      </c>
      <c r="C2676" s="19">
        <v>1.89053216</v>
      </c>
      <c r="D2676" s="19">
        <v>230.1</v>
      </c>
      <c r="E2676" s="19">
        <v>32.925199999999997</v>
      </c>
      <c r="F2676" s="19"/>
      <c r="G2676" s="20"/>
    </row>
    <row r="2677" spans="1:7" ht="15" customHeight="1" x14ac:dyDescent="0.25">
      <c r="A2677" s="14">
        <v>44964</v>
      </c>
      <c r="B2677" s="15">
        <v>0.875</v>
      </c>
      <c r="C2677" s="19">
        <v>1.8270524799999901</v>
      </c>
      <c r="D2677" s="19">
        <v>232</v>
      </c>
      <c r="E2677" s="19">
        <v>32.314999999999998</v>
      </c>
      <c r="F2677" s="19"/>
      <c r="G2677" s="20"/>
    </row>
    <row r="2678" spans="1:7" ht="15" customHeight="1" x14ac:dyDescent="0.25">
      <c r="A2678" s="14">
        <v>44964</v>
      </c>
      <c r="B2678" s="15">
        <v>0.91666666666666663</v>
      </c>
      <c r="C2678" s="19">
        <v>1.6066617599999999</v>
      </c>
      <c r="D2678" s="19">
        <v>243.4</v>
      </c>
      <c r="E2678" s="19">
        <v>31.857800000000001</v>
      </c>
      <c r="F2678" s="19"/>
      <c r="G2678" s="20"/>
    </row>
    <row r="2679" spans="1:7" ht="15" customHeight="1" x14ac:dyDescent="0.25">
      <c r="A2679" s="14">
        <v>44964</v>
      </c>
      <c r="B2679" s="15">
        <v>0.95833333333333337</v>
      </c>
      <c r="C2679" s="19">
        <v>2.2597871999999999</v>
      </c>
      <c r="D2679" s="19">
        <v>261.2</v>
      </c>
      <c r="E2679" s="19">
        <v>32.390599999999999</v>
      </c>
      <c r="F2679" s="19"/>
      <c r="G2679" s="20"/>
    </row>
    <row r="2680" spans="1:7" ht="15" customHeight="1" x14ac:dyDescent="0.25">
      <c r="A2680" s="14">
        <v>44965</v>
      </c>
      <c r="B2680" s="15">
        <v>0</v>
      </c>
      <c r="C2680" s="19">
        <v>2.4520143999999999</v>
      </c>
      <c r="D2680" s="19">
        <v>306.10000000000002</v>
      </c>
      <c r="E2680" s="19">
        <v>32.469799999999999</v>
      </c>
      <c r="F2680" s="19"/>
      <c r="G2680" s="20"/>
    </row>
    <row r="2681" spans="1:7" ht="15" customHeight="1" x14ac:dyDescent="0.25">
      <c r="A2681" s="14">
        <v>44965</v>
      </c>
      <c r="B2681" s="15">
        <v>4.1666666666666664E-2</v>
      </c>
      <c r="C2681" s="19">
        <v>2.12656928</v>
      </c>
      <c r="D2681" s="19">
        <v>307.10000000000002</v>
      </c>
      <c r="E2681" s="19">
        <v>31.967600000000001</v>
      </c>
      <c r="F2681" s="19"/>
      <c r="G2681" s="20"/>
    </row>
    <row r="2682" spans="1:7" ht="15" customHeight="1" x14ac:dyDescent="0.25">
      <c r="A2682" s="14">
        <v>44965</v>
      </c>
      <c r="B2682" s="15">
        <v>8.3333333333333329E-2</v>
      </c>
      <c r="C2682" s="19">
        <v>2.257552</v>
      </c>
      <c r="D2682" s="19">
        <v>307.39999999999998</v>
      </c>
      <c r="E2682" s="19">
        <v>31.229600000000001</v>
      </c>
      <c r="F2682" s="19"/>
      <c r="G2682" s="20"/>
    </row>
    <row r="2683" spans="1:7" ht="15" customHeight="1" x14ac:dyDescent="0.25">
      <c r="A2683" s="14">
        <v>44965</v>
      </c>
      <c r="B2683" s="15">
        <v>0.125</v>
      </c>
      <c r="C2683" s="19">
        <v>1.2852399999999999</v>
      </c>
      <c r="D2683" s="19">
        <v>280.2</v>
      </c>
      <c r="E2683" s="19">
        <v>30.8246</v>
      </c>
      <c r="F2683" s="19"/>
      <c r="G2683" s="20"/>
    </row>
    <row r="2684" spans="1:7" ht="15" customHeight="1" x14ac:dyDescent="0.25">
      <c r="A2684" s="14">
        <v>44965</v>
      </c>
      <c r="B2684" s="15">
        <v>0.16666666666666666</v>
      </c>
      <c r="C2684" s="19">
        <v>0.42021759999999903</v>
      </c>
      <c r="D2684" s="19">
        <v>190.1</v>
      </c>
      <c r="E2684" s="19">
        <v>27.7088</v>
      </c>
      <c r="F2684" s="19"/>
      <c r="G2684" s="20"/>
    </row>
    <row r="2685" spans="1:7" ht="15" customHeight="1" x14ac:dyDescent="0.25">
      <c r="A2685" s="14">
        <v>44965</v>
      </c>
      <c r="B2685" s="15">
        <v>0.20833333333333334</v>
      </c>
      <c r="C2685" s="19">
        <v>0.36746688</v>
      </c>
      <c r="D2685" s="19">
        <v>141</v>
      </c>
      <c r="E2685" s="19">
        <v>25.259</v>
      </c>
      <c r="F2685" s="19"/>
      <c r="G2685" s="20"/>
    </row>
    <row r="2686" spans="1:7" ht="15" customHeight="1" x14ac:dyDescent="0.25">
      <c r="A2686" s="14">
        <v>44965</v>
      </c>
      <c r="B2686" s="15">
        <v>0.25</v>
      </c>
      <c r="C2686" s="19">
        <v>0.3777488</v>
      </c>
      <c r="D2686" s="19">
        <v>142.30000000000001</v>
      </c>
      <c r="E2686" s="19">
        <v>24.459800000000001</v>
      </c>
      <c r="F2686" s="19"/>
      <c r="G2686" s="20"/>
    </row>
    <row r="2687" spans="1:7" ht="15" customHeight="1" x14ac:dyDescent="0.25">
      <c r="A2687" s="14">
        <v>44965</v>
      </c>
      <c r="B2687" s="15">
        <v>0.29166666666666669</v>
      </c>
      <c r="C2687" s="19">
        <v>0.36970207999999999</v>
      </c>
      <c r="D2687" s="19">
        <v>208.7</v>
      </c>
      <c r="E2687" s="19">
        <v>24.947600000000001</v>
      </c>
      <c r="F2687" s="19"/>
      <c r="G2687" s="20"/>
    </row>
    <row r="2688" spans="1:7" ht="15" customHeight="1" x14ac:dyDescent="0.25">
      <c r="A2688" s="14">
        <v>44965</v>
      </c>
      <c r="B2688" s="15">
        <v>0.33333333333333331</v>
      </c>
      <c r="C2688" s="19">
        <v>0.81987136000000005</v>
      </c>
      <c r="D2688" s="19">
        <v>189.7</v>
      </c>
      <c r="E2688" s="19">
        <v>28.740200000000002</v>
      </c>
      <c r="F2688" s="19"/>
      <c r="G2688" s="20"/>
    </row>
    <row r="2689" spans="1:7" ht="15" customHeight="1" x14ac:dyDescent="0.25">
      <c r="A2689" s="14">
        <v>44965</v>
      </c>
      <c r="B2689" s="15">
        <v>0.375</v>
      </c>
      <c r="C2689" s="19">
        <v>0.99555807999999901</v>
      </c>
      <c r="D2689" s="19">
        <v>183.1</v>
      </c>
      <c r="E2689" s="19">
        <v>33.299599999999998</v>
      </c>
      <c r="F2689" s="19"/>
      <c r="G2689" s="20"/>
    </row>
    <row r="2690" spans="1:7" ht="15" customHeight="1" x14ac:dyDescent="0.25">
      <c r="A2690" s="14">
        <v>44965</v>
      </c>
      <c r="B2690" s="15">
        <v>0.41666666666666669</v>
      </c>
      <c r="C2690" s="19">
        <v>1.5914623999999999</v>
      </c>
      <c r="D2690" s="19">
        <v>148.69999999999999</v>
      </c>
      <c r="E2690" s="19">
        <v>36.325400000000002</v>
      </c>
      <c r="F2690" s="19"/>
      <c r="G2690" s="20"/>
    </row>
    <row r="2691" spans="1:7" ht="15" customHeight="1" x14ac:dyDescent="0.25">
      <c r="A2691" s="14">
        <v>44965</v>
      </c>
      <c r="B2691" s="15">
        <v>0.45833333333333331</v>
      </c>
      <c r="C2691" s="19">
        <v>1.98619871999999</v>
      </c>
      <c r="D2691" s="19">
        <v>165.1</v>
      </c>
      <c r="E2691" s="19">
        <v>38.991199999999999</v>
      </c>
      <c r="F2691" s="19"/>
      <c r="G2691" s="20"/>
    </row>
    <row r="2692" spans="1:7" ht="15" customHeight="1" x14ac:dyDescent="0.25">
      <c r="A2692" s="14">
        <v>44965</v>
      </c>
      <c r="B2692" s="15">
        <v>0.5</v>
      </c>
      <c r="C2692" s="19">
        <v>2.0009510399999999</v>
      </c>
      <c r="D2692" s="19">
        <v>167.7</v>
      </c>
      <c r="E2692" s="19">
        <v>41.235799999999998</v>
      </c>
      <c r="F2692" s="19"/>
      <c r="G2692" s="20"/>
    </row>
    <row r="2693" spans="1:7" ht="15" customHeight="1" x14ac:dyDescent="0.25">
      <c r="A2693" s="14">
        <v>44965</v>
      </c>
      <c r="B2693" s="15">
        <v>0.54166666666666663</v>
      </c>
      <c r="C2693" s="19">
        <v>1.62811968</v>
      </c>
      <c r="D2693" s="19">
        <v>180.8</v>
      </c>
      <c r="E2693" s="19">
        <v>41.824399999999997</v>
      </c>
      <c r="F2693" s="19"/>
      <c r="G2693" s="20"/>
    </row>
    <row r="2694" spans="1:7" ht="15" customHeight="1" x14ac:dyDescent="0.25">
      <c r="A2694" s="14">
        <v>44965</v>
      </c>
      <c r="B2694" s="15">
        <v>0.58333333333333337</v>
      </c>
      <c r="C2694" s="19">
        <v>2.0049744</v>
      </c>
      <c r="D2694" s="19">
        <v>164.3</v>
      </c>
      <c r="E2694" s="19">
        <v>42.231200000000001</v>
      </c>
      <c r="F2694" s="19"/>
      <c r="G2694" s="20"/>
    </row>
    <row r="2695" spans="1:7" ht="15" customHeight="1" x14ac:dyDescent="0.25">
      <c r="A2695" s="14">
        <v>44965</v>
      </c>
      <c r="B2695" s="15">
        <v>0.625</v>
      </c>
      <c r="C2695" s="19">
        <v>1.7966537600000001</v>
      </c>
      <c r="D2695" s="19">
        <v>153.69999999999999</v>
      </c>
      <c r="E2695" s="19">
        <v>40.9604</v>
      </c>
      <c r="F2695" s="19"/>
      <c r="G2695" s="20"/>
    </row>
    <row r="2696" spans="1:7" ht="15" customHeight="1" x14ac:dyDescent="0.25">
      <c r="A2696" s="14">
        <v>44965</v>
      </c>
      <c r="B2696" s="15">
        <v>0.66666666666666663</v>
      </c>
      <c r="C2696" s="19">
        <v>1.61336736</v>
      </c>
      <c r="D2696" s="19">
        <v>159.9</v>
      </c>
      <c r="E2696" s="19">
        <v>39.459200000000003</v>
      </c>
      <c r="F2696" s="19"/>
      <c r="G2696" s="20"/>
    </row>
    <row r="2697" spans="1:7" ht="15" customHeight="1" x14ac:dyDescent="0.25">
      <c r="A2697" s="14">
        <v>44965</v>
      </c>
      <c r="B2697" s="15">
        <v>0.70833333333333337</v>
      </c>
      <c r="C2697" s="19">
        <v>0.79841344000000003</v>
      </c>
      <c r="D2697" s="19">
        <v>132.19999999999999</v>
      </c>
      <c r="E2697" s="19">
        <v>38.057000000000002</v>
      </c>
      <c r="F2697" s="19"/>
      <c r="G2697" s="20"/>
    </row>
    <row r="2698" spans="1:7" ht="15" customHeight="1" x14ac:dyDescent="0.25">
      <c r="A2698" s="14">
        <v>44965</v>
      </c>
      <c r="B2698" s="15">
        <v>0.75</v>
      </c>
      <c r="C2698" s="19">
        <v>0.76309727999999999</v>
      </c>
      <c r="D2698" s="19">
        <v>84.5</v>
      </c>
      <c r="E2698" s="19">
        <v>36.311</v>
      </c>
      <c r="F2698" s="19"/>
      <c r="G2698" s="20"/>
    </row>
    <row r="2699" spans="1:7" ht="15" customHeight="1" x14ac:dyDescent="0.25">
      <c r="A2699" s="14">
        <v>44965</v>
      </c>
      <c r="B2699" s="15">
        <v>0.79166666666666663</v>
      </c>
      <c r="C2699" s="19">
        <v>0.88871551999999998</v>
      </c>
      <c r="D2699" s="19">
        <v>70.91</v>
      </c>
      <c r="E2699" s="19">
        <v>34.942999999999998</v>
      </c>
      <c r="F2699" s="19"/>
      <c r="G2699" s="20"/>
    </row>
    <row r="2700" spans="1:7" ht="15" customHeight="1" x14ac:dyDescent="0.25">
      <c r="A2700" s="14">
        <v>44965</v>
      </c>
      <c r="B2700" s="15">
        <v>0.83333333333333337</v>
      </c>
      <c r="C2700" s="19">
        <v>1.03579168</v>
      </c>
      <c r="D2700" s="19">
        <v>79.069999999999993</v>
      </c>
      <c r="E2700" s="19">
        <v>35.279600000000002</v>
      </c>
      <c r="F2700" s="19"/>
      <c r="G2700" s="20"/>
    </row>
    <row r="2701" spans="1:7" ht="15" customHeight="1" x14ac:dyDescent="0.25">
      <c r="A2701" s="14">
        <v>44965</v>
      </c>
      <c r="B2701" s="15">
        <v>0.875</v>
      </c>
      <c r="C2701" s="19">
        <v>1.2159488000000001</v>
      </c>
      <c r="D2701" s="19">
        <v>98.5</v>
      </c>
      <c r="E2701" s="19">
        <v>37.158799999999999</v>
      </c>
      <c r="F2701" s="19"/>
      <c r="G2701" s="20"/>
    </row>
    <row r="2702" spans="1:7" ht="15" customHeight="1" x14ac:dyDescent="0.25">
      <c r="A2702" s="14">
        <v>44965</v>
      </c>
      <c r="B2702" s="15">
        <v>0.91666666666666663</v>
      </c>
      <c r="C2702" s="19">
        <v>1.49132544</v>
      </c>
      <c r="D2702" s="19">
        <v>124.8</v>
      </c>
      <c r="E2702" s="19">
        <v>38.192</v>
      </c>
      <c r="F2702" s="19"/>
      <c r="G2702" s="20"/>
    </row>
    <row r="2703" spans="1:7" ht="15" customHeight="1" x14ac:dyDescent="0.25">
      <c r="A2703" s="14">
        <v>44965</v>
      </c>
      <c r="B2703" s="15">
        <v>0.95833333333333337</v>
      </c>
      <c r="C2703" s="19">
        <v>1.7072457599999999</v>
      </c>
      <c r="D2703" s="19">
        <v>123.5</v>
      </c>
      <c r="E2703" s="19">
        <v>38.051600000000001</v>
      </c>
      <c r="F2703" s="19"/>
      <c r="G2703" s="20"/>
    </row>
    <row r="2704" spans="1:7" ht="15" customHeight="1" x14ac:dyDescent="0.25">
      <c r="A2704" s="14">
        <v>44966</v>
      </c>
      <c r="B2704" s="15">
        <v>0</v>
      </c>
      <c r="C2704" s="19">
        <v>1.5360294399999901</v>
      </c>
      <c r="D2704" s="19">
        <v>95.5</v>
      </c>
      <c r="E2704" s="19">
        <v>37.85</v>
      </c>
      <c r="F2704" s="19"/>
      <c r="G2704" s="20"/>
    </row>
    <row r="2705" spans="1:7" ht="15" customHeight="1" x14ac:dyDescent="0.25">
      <c r="A2705" s="14">
        <v>44966</v>
      </c>
      <c r="B2705" s="15">
        <v>4.1666666666666664E-2</v>
      </c>
      <c r="C2705" s="19">
        <v>1.52038303999999</v>
      </c>
      <c r="D2705" s="19">
        <v>71.52</v>
      </c>
      <c r="E2705" s="19">
        <v>37.76</v>
      </c>
      <c r="F2705" s="19"/>
      <c r="G2705" s="20"/>
    </row>
    <row r="2706" spans="1:7" ht="15" customHeight="1" x14ac:dyDescent="0.25">
      <c r="A2706" s="14">
        <v>44966</v>
      </c>
      <c r="B2706" s="15">
        <v>8.3333333333333329E-2</v>
      </c>
      <c r="C2706" s="19">
        <v>1.5807334399999999</v>
      </c>
      <c r="D2706" s="19">
        <v>79.25</v>
      </c>
      <c r="E2706" s="19">
        <v>38.2316</v>
      </c>
      <c r="F2706" s="19"/>
      <c r="G2706" s="20"/>
    </row>
    <row r="2707" spans="1:7" ht="15" customHeight="1" x14ac:dyDescent="0.25">
      <c r="A2707" s="14">
        <v>44966</v>
      </c>
      <c r="B2707" s="15">
        <v>0.125</v>
      </c>
      <c r="C2707" s="19">
        <v>1.9937984</v>
      </c>
      <c r="D2707" s="19">
        <v>97.6</v>
      </c>
      <c r="E2707" s="19">
        <v>39.5762</v>
      </c>
      <c r="F2707" s="19"/>
      <c r="G2707" s="20"/>
    </row>
    <row r="2708" spans="1:7" ht="15" customHeight="1" x14ac:dyDescent="0.25">
      <c r="A2708" s="14">
        <v>44966</v>
      </c>
      <c r="B2708" s="15">
        <v>0.16666666666666666</v>
      </c>
      <c r="C2708" s="19">
        <v>2.3652886400000002</v>
      </c>
      <c r="D2708" s="19">
        <v>99.7</v>
      </c>
      <c r="E2708" s="19">
        <v>40.499600000000001</v>
      </c>
      <c r="F2708" s="19"/>
      <c r="G2708" s="20"/>
    </row>
    <row r="2709" spans="1:7" ht="15" customHeight="1" x14ac:dyDescent="0.25">
      <c r="A2709" s="14">
        <v>44966</v>
      </c>
      <c r="B2709" s="15">
        <v>0.20833333333333334</v>
      </c>
      <c r="C2709" s="19">
        <v>2.1949664000000002</v>
      </c>
      <c r="D2709" s="19">
        <v>86.4</v>
      </c>
      <c r="E2709" s="19">
        <v>40.962200000000003</v>
      </c>
      <c r="F2709" s="19"/>
      <c r="G2709" s="20"/>
    </row>
    <row r="2710" spans="1:7" ht="15" customHeight="1" x14ac:dyDescent="0.25">
      <c r="A2710" s="14">
        <v>44966</v>
      </c>
      <c r="B2710" s="15">
        <v>0.25</v>
      </c>
      <c r="C2710" s="19">
        <v>2.0952764799999999</v>
      </c>
      <c r="D2710" s="19">
        <v>84.1</v>
      </c>
      <c r="E2710" s="19">
        <v>40.935200000000002</v>
      </c>
      <c r="F2710" s="19"/>
      <c r="G2710" s="20"/>
    </row>
    <row r="2711" spans="1:7" ht="15" customHeight="1" x14ac:dyDescent="0.25">
      <c r="A2711" s="14">
        <v>44966</v>
      </c>
      <c r="B2711" s="15">
        <v>0.29166666666666669</v>
      </c>
      <c r="C2711" s="19">
        <v>1.23114816</v>
      </c>
      <c r="D2711" s="19">
        <v>70.099999999999994</v>
      </c>
      <c r="E2711" s="19">
        <v>41.743400000000001</v>
      </c>
      <c r="F2711" s="19"/>
      <c r="G2711" s="20"/>
    </row>
    <row r="2712" spans="1:7" ht="15" customHeight="1" x14ac:dyDescent="0.25">
      <c r="A2712" s="14">
        <v>44966</v>
      </c>
      <c r="B2712" s="15">
        <v>0.33333333333333331</v>
      </c>
      <c r="C2712" s="19">
        <v>0.64597280000000001</v>
      </c>
      <c r="D2712" s="19">
        <v>41.17</v>
      </c>
      <c r="E2712" s="19">
        <v>42.220399999999998</v>
      </c>
      <c r="F2712" s="19"/>
      <c r="G2712" s="20"/>
    </row>
    <row r="2713" spans="1:7" ht="15" customHeight="1" x14ac:dyDescent="0.25">
      <c r="A2713" s="14">
        <v>44966</v>
      </c>
      <c r="B2713" s="15">
        <v>0.375</v>
      </c>
      <c r="C2713" s="19">
        <v>1.54631136</v>
      </c>
      <c r="D2713" s="19">
        <v>209.8</v>
      </c>
      <c r="E2713" s="19">
        <v>47.857999999999997</v>
      </c>
      <c r="F2713" s="19"/>
      <c r="G2713" s="20"/>
    </row>
    <row r="2714" spans="1:7" ht="15" customHeight="1" x14ac:dyDescent="0.25">
      <c r="A2714" s="14">
        <v>44966</v>
      </c>
      <c r="B2714" s="15">
        <v>0.41666666666666669</v>
      </c>
      <c r="C2714" s="19">
        <v>5.0470815999999896</v>
      </c>
      <c r="D2714" s="19">
        <v>221.8</v>
      </c>
      <c r="E2714" s="19">
        <v>50.341999999999999</v>
      </c>
      <c r="F2714" s="19"/>
      <c r="G2714" s="20"/>
    </row>
    <row r="2715" spans="1:7" ht="15" customHeight="1" x14ac:dyDescent="0.25">
      <c r="A2715" s="14">
        <v>44966</v>
      </c>
      <c r="B2715" s="15">
        <v>0.45833333333333331</v>
      </c>
      <c r="C2715" s="19">
        <v>5.6237632</v>
      </c>
      <c r="D2715" s="19">
        <v>226.1</v>
      </c>
      <c r="E2715" s="19">
        <v>47.173999999999999</v>
      </c>
      <c r="F2715" s="19"/>
      <c r="G2715" s="20"/>
    </row>
    <row r="2716" spans="1:7" ht="15" customHeight="1" x14ac:dyDescent="0.25">
      <c r="A2716" s="14">
        <v>44966</v>
      </c>
      <c r="B2716" s="15">
        <v>0.5</v>
      </c>
      <c r="C2716" s="19">
        <v>4.6849791999999999</v>
      </c>
      <c r="D2716" s="19">
        <v>225</v>
      </c>
      <c r="E2716" s="19">
        <v>44.128399999999999</v>
      </c>
      <c r="F2716" s="19"/>
      <c r="G2716" s="20"/>
    </row>
    <row r="2717" spans="1:7" ht="15" customHeight="1" x14ac:dyDescent="0.25">
      <c r="A2717" s="14">
        <v>44966</v>
      </c>
      <c r="B2717" s="15">
        <v>0.54166666666666663</v>
      </c>
      <c r="C2717" s="19">
        <v>5.6371743999999904</v>
      </c>
      <c r="D2717" s="19">
        <v>229.3</v>
      </c>
      <c r="E2717" s="19">
        <v>40.278199999999998</v>
      </c>
      <c r="F2717" s="19"/>
      <c r="G2717" s="20"/>
    </row>
    <row r="2718" spans="1:7" ht="15" customHeight="1" x14ac:dyDescent="0.25">
      <c r="A2718" s="14">
        <v>44966</v>
      </c>
      <c r="B2718" s="15">
        <v>0.58333333333333337</v>
      </c>
      <c r="C2718" s="19">
        <v>5.1722527999999999</v>
      </c>
      <c r="D2718" s="19">
        <v>233.8</v>
      </c>
      <c r="E2718" s="19">
        <v>38.260399999999997</v>
      </c>
      <c r="F2718" s="19"/>
      <c r="G2718" s="20"/>
    </row>
    <row r="2719" spans="1:7" ht="15" customHeight="1" x14ac:dyDescent="0.25">
      <c r="A2719" s="14">
        <v>44966</v>
      </c>
      <c r="B2719" s="15">
        <v>0.625</v>
      </c>
      <c r="C2719" s="19">
        <v>4.2826431999999999</v>
      </c>
      <c r="D2719" s="19">
        <v>234.7</v>
      </c>
      <c r="E2719" s="19">
        <v>36.775399999999998</v>
      </c>
      <c r="F2719" s="19"/>
      <c r="G2719" s="20"/>
    </row>
    <row r="2720" spans="1:7" ht="15" customHeight="1" x14ac:dyDescent="0.25">
      <c r="A2720" s="14">
        <v>44966</v>
      </c>
      <c r="B2720" s="15">
        <v>0.66666666666666663</v>
      </c>
      <c r="C2720" s="19">
        <v>3.4377376000000002</v>
      </c>
      <c r="D2720" s="19">
        <v>276.10000000000002</v>
      </c>
      <c r="E2720" s="19">
        <v>36.080599999999997</v>
      </c>
      <c r="F2720" s="19"/>
      <c r="G2720" s="20"/>
    </row>
    <row r="2721" spans="1:7" ht="15" customHeight="1" x14ac:dyDescent="0.25">
      <c r="A2721" s="14">
        <v>44966</v>
      </c>
      <c r="B2721" s="15">
        <v>0.70833333333333337</v>
      </c>
      <c r="C2721" s="19">
        <v>5.1990752000000002</v>
      </c>
      <c r="D2721" s="19">
        <v>309</v>
      </c>
      <c r="E2721" s="19">
        <v>34.800800000000002</v>
      </c>
      <c r="F2721" s="19"/>
      <c r="G2721" s="20"/>
    </row>
    <row r="2722" spans="1:7" ht="15" customHeight="1" x14ac:dyDescent="0.25">
      <c r="A2722" s="14">
        <v>44966</v>
      </c>
      <c r="B2722" s="15">
        <v>0.75</v>
      </c>
      <c r="C2722" s="19">
        <v>6.2183263999999996</v>
      </c>
      <c r="D2722" s="19">
        <v>302.7</v>
      </c>
      <c r="E2722" s="19">
        <v>35.488399999999999</v>
      </c>
      <c r="F2722" s="19"/>
      <c r="G2722" s="20"/>
    </row>
    <row r="2723" spans="1:7" ht="15" customHeight="1" x14ac:dyDescent="0.25">
      <c r="A2723" s="14">
        <v>44966</v>
      </c>
      <c r="B2723" s="15">
        <v>0.79166666666666663</v>
      </c>
      <c r="C2723" s="19">
        <v>6.8039487999999997</v>
      </c>
      <c r="D2723" s="19">
        <v>301.5</v>
      </c>
      <c r="E2723" s="19">
        <v>35.598199999999999</v>
      </c>
      <c r="F2723" s="19"/>
      <c r="G2723" s="20"/>
    </row>
    <row r="2724" spans="1:7" ht="15" customHeight="1" x14ac:dyDescent="0.25">
      <c r="A2724" s="14">
        <v>44966</v>
      </c>
      <c r="B2724" s="15">
        <v>0.83333333333333337</v>
      </c>
      <c r="C2724" s="19">
        <v>6.3256160000000001</v>
      </c>
      <c r="D2724" s="19">
        <v>298.2</v>
      </c>
      <c r="E2724" s="19">
        <v>35.042000000000002</v>
      </c>
      <c r="F2724" s="19"/>
      <c r="G2724" s="20"/>
    </row>
    <row r="2725" spans="1:7" ht="15" customHeight="1" x14ac:dyDescent="0.25">
      <c r="A2725" s="14">
        <v>44966</v>
      </c>
      <c r="B2725" s="15">
        <v>0.875</v>
      </c>
      <c r="C2725" s="19">
        <v>5.6058815999999903</v>
      </c>
      <c r="D2725" s="19">
        <v>301.10000000000002</v>
      </c>
      <c r="E2725" s="19">
        <v>35.3048</v>
      </c>
      <c r="F2725" s="19"/>
      <c r="G2725" s="20"/>
    </row>
    <row r="2726" spans="1:7" ht="15" customHeight="1" x14ac:dyDescent="0.25">
      <c r="A2726" s="14">
        <v>44966</v>
      </c>
      <c r="B2726" s="15">
        <v>0.91666666666666663</v>
      </c>
      <c r="C2726" s="19">
        <v>4.8280320000000003</v>
      </c>
      <c r="D2726" s="19">
        <v>291.60000000000002</v>
      </c>
      <c r="E2726" s="19">
        <v>36.620600000000003</v>
      </c>
      <c r="F2726" s="19"/>
      <c r="G2726" s="20"/>
    </row>
    <row r="2727" spans="1:7" ht="15" customHeight="1" x14ac:dyDescent="0.25">
      <c r="A2727" s="14">
        <v>44966</v>
      </c>
      <c r="B2727" s="15">
        <v>0.95833333333333337</v>
      </c>
      <c r="C2727" s="19">
        <v>2.8664204799999999</v>
      </c>
      <c r="D2727" s="19">
        <v>255.1</v>
      </c>
      <c r="E2727" s="19">
        <v>36.525199999999998</v>
      </c>
      <c r="F2727" s="19"/>
      <c r="G2727" s="20"/>
    </row>
    <row r="2728" spans="1:7" ht="15" customHeight="1" x14ac:dyDescent="0.25">
      <c r="A2728" s="14">
        <v>44967</v>
      </c>
      <c r="B2728" s="15">
        <v>0</v>
      </c>
      <c r="C2728" s="19">
        <v>3.4895942400000002</v>
      </c>
      <c r="D2728" s="19">
        <v>257.10000000000002</v>
      </c>
      <c r="E2728" s="19">
        <v>34.646000000000001</v>
      </c>
      <c r="F2728" s="19"/>
      <c r="G2728" s="20"/>
    </row>
    <row r="2729" spans="1:7" ht="15" customHeight="1" x14ac:dyDescent="0.25">
      <c r="A2729" s="14">
        <v>44967</v>
      </c>
      <c r="B2729" s="15">
        <v>4.1666666666666664E-2</v>
      </c>
      <c r="C2729" s="19">
        <v>3.9518336000000001</v>
      </c>
      <c r="D2729" s="19">
        <v>273.2</v>
      </c>
      <c r="E2729" s="19">
        <v>34.901600000000002</v>
      </c>
      <c r="F2729" s="19"/>
      <c r="G2729" s="20"/>
    </row>
    <row r="2730" spans="1:7" ht="15" customHeight="1" x14ac:dyDescent="0.25">
      <c r="A2730" s="14">
        <v>44967</v>
      </c>
      <c r="B2730" s="15">
        <v>8.3333333333333329E-2</v>
      </c>
      <c r="C2730" s="19">
        <v>3.9652447999999998</v>
      </c>
      <c r="D2730" s="19">
        <v>285.2</v>
      </c>
      <c r="E2730" s="19">
        <v>35.227400000000003</v>
      </c>
      <c r="F2730" s="19"/>
      <c r="G2730" s="20"/>
    </row>
    <row r="2731" spans="1:7" ht="15" customHeight="1" x14ac:dyDescent="0.25">
      <c r="A2731" s="14">
        <v>44967</v>
      </c>
      <c r="B2731" s="15">
        <v>0.125</v>
      </c>
      <c r="C2731" s="19">
        <v>3.4283497599999899</v>
      </c>
      <c r="D2731" s="19">
        <v>281.2</v>
      </c>
      <c r="E2731" s="19">
        <v>36.145400000000002</v>
      </c>
      <c r="F2731" s="19"/>
      <c r="G2731" s="20"/>
    </row>
    <row r="2732" spans="1:7" ht="15" customHeight="1" x14ac:dyDescent="0.25">
      <c r="A2732" s="14">
        <v>44967</v>
      </c>
      <c r="B2732" s="15">
        <v>0.16666666666666666</v>
      </c>
      <c r="C2732" s="19">
        <v>2.6634643200000001</v>
      </c>
      <c r="D2732" s="19">
        <v>270.8</v>
      </c>
      <c r="E2732" s="19">
        <v>35.281399999999998</v>
      </c>
      <c r="F2732" s="19"/>
      <c r="G2732" s="20"/>
    </row>
    <row r="2733" spans="1:7" ht="15" customHeight="1" x14ac:dyDescent="0.25">
      <c r="A2733" s="14">
        <v>44967</v>
      </c>
      <c r="B2733" s="15">
        <v>0.20833333333333334</v>
      </c>
      <c r="C2733" s="19">
        <v>4.58216</v>
      </c>
      <c r="D2733" s="19">
        <v>294.8</v>
      </c>
      <c r="E2733" s="19">
        <v>35.844799999999999</v>
      </c>
      <c r="F2733" s="19"/>
      <c r="G2733" s="20"/>
    </row>
    <row r="2734" spans="1:7" ht="15" customHeight="1" x14ac:dyDescent="0.25">
      <c r="A2734" s="14">
        <v>44967</v>
      </c>
      <c r="B2734" s="15">
        <v>0.25</v>
      </c>
      <c r="C2734" s="19">
        <v>3.5329571199999998</v>
      </c>
      <c r="D2734" s="19">
        <v>327</v>
      </c>
      <c r="E2734" s="19">
        <v>34.3202</v>
      </c>
      <c r="F2734" s="19"/>
      <c r="G2734" s="20"/>
    </row>
    <row r="2735" spans="1:7" ht="15" customHeight="1" x14ac:dyDescent="0.25">
      <c r="A2735" s="14">
        <v>44967</v>
      </c>
      <c r="B2735" s="15">
        <v>0.29166666666666669</v>
      </c>
      <c r="C2735" s="19">
        <v>3.6254943999999898</v>
      </c>
      <c r="D2735" s="19">
        <v>324.39999999999998</v>
      </c>
      <c r="E2735" s="19">
        <v>33.2042</v>
      </c>
      <c r="F2735" s="19"/>
      <c r="G2735" s="20"/>
    </row>
    <row r="2736" spans="1:7" ht="15" customHeight="1" x14ac:dyDescent="0.25">
      <c r="A2736" s="14">
        <v>44967</v>
      </c>
      <c r="B2736" s="15">
        <v>0.33333333333333331</v>
      </c>
      <c r="C2736" s="19">
        <v>4.1306495999999999</v>
      </c>
      <c r="D2736" s="19">
        <v>321.89999999999998</v>
      </c>
      <c r="E2736" s="19">
        <v>34.809800000000003</v>
      </c>
      <c r="F2736" s="19"/>
      <c r="G2736" s="20"/>
    </row>
    <row r="2737" spans="1:7" ht="15" customHeight="1" x14ac:dyDescent="0.25">
      <c r="A2737" s="14">
        <v>44967</v>
      </c>
      <c r="B2737" s="15">
        <v>0.375</v>
      </c>
      <c r="C2737" s="19">
        <v>4.4659295999999999</v>
      </c>
      <c r="D2737" s="19">
        <v>311.8</v>
      </c>
      <c r="E2737" s="19">
        <v>36.195799999999998</v>
      </c>
      <c r="F2737" s="19"/>
      <c r="G2737" s="20"/>
    </row>
    <row r="2738" spans="1:7" ht="15" customHeight="1" x14ac:dyDescent="0.25">
      <c r="A2738" s="14">
        <v>44967</v>
      </c>
      <c r="B2738" s="15">
        <v>0.41666666666666669</v>
      </c>
      <c r="C2738" s="19">
        <v>4.6402751999999996</v>
      </c>
      <c r="D2738" s="19">
        <v>312.8</v>
      </c>
      <c r="E2738" s="19">
        <v>37.268599999999999</v>
      </c>
      <c r="F2738" s="19"/>
      <c r="G2738" s="20"/>
    </row>
    <row r="2739" spans="1:7" ht="15" customHeight="1" x14ac:dyDescent="0.25">
      <c r="A2739" s="14">
        <v>44967</v>
      </c>
      <c r="B2739" s="15">
        <v>0.45833333333333331</v>
      </c>
      <c r="C2739" s="19">
        <v>5.5209440000000001</v>
      </c>
      <c r="D2739" s="19">
        <v>316.5</v>
      </c>
      <c r="E2739" s="19">
        <v>37.898600000000002</v>
      </c>
      <c r="F2739" s="19"/>
      <c r="G2739" s="20"/>
    </row>
    <row r="2740" spans="1:7" ht="15" customHeight="1" x14ac:dyDescent="0.25">
      <c r="A2740" s="14">
        <v>44967</v>
      </c>
      <c r="B2740" s="15">
        <v>0.5</v>
      </c>
      <c r="C2740" s="19">
        <v>5.4672992000000002</v>
      </c>
      <c r="D2740" s="19">
        <v>315.7</v>
      </c>
      <c r="E2740" s="19">
        <v>38.964199999999998</v>
      </c>
      <c r="F2740" s="19"/>
      <c r="G2740" s="20"/>
    </row>
    <row r="2741" spans="1:7" ht="15" customHeight="1" x14ac:dyDescent="0.25">
      <c r="A2741" s="14">
        <v>44967</v>
      </c>
      <c r="B2741" s="15">
        <v>0.54166666666666663</v>
      </c>
      <c r="C2741" s="19">
        <v>4.6447456000000003</v>
      </c>
      <c r="D2741" s="19">
        <v>326.60000000000002</v>
      </c>
      <c r="E2741" s="19">
        <v>39.622999999999998</v>
      </c>
      <c r="F2741" s="19"/>
      <c r="G2741" s="20"/>
    </row>
    <row r="2742" spans="1:7" ht="15" customHeight="1" x14ac:dyDescent="0.25">
      <c r="A2742" s="14">
        <v>44967</v>
      </c>
      <c r="B2742" s="15">
        <v>0.58333333333333337</v>
      </c>
      <c r="C2742" s="19">
        <v>4.3362879999999997</v>
      </c>
      <c r="D2742" s="19">
        <v>330.7</v>
      </c>
      <c r="E2742" s="19">
        <v>39.468200000000003</v>
      </c>
      <c r="F2742" s="19"/>
      <c r="G2742" s="20"/>
    </row>
    <row r="2743" spans="1:7" ht="15" customHeight="1" x14ac:dyDescent="0.25">
      <c r="A2743" s="14">
        <v>44967</v>
      </c>
      <c r="B2743" s="15">
        <v>0.625</v>
      </c>
      <c r="C2743" s="19">
        <v>3.5253574400000001</v>
      </c>
      <c r="D2743" s="19">
        <v>350.8</v>
      </c>
      <c r="E2743" s="19">
        <v>37.979599999999998</v>
      </c>
      <c r="F2743" s="19"/>
      <c r="G2743" s="20"/>
    </row>
    <row r="2744" spans="1:7" ht="15" customHeight="1" x14ac:dyDescent="0.25">
      <c r="A2744" s="14">
        <v>44967</v>
      </c>
      <c r="B2744" s="15">
        <v>0.66666666666666663</v>
      </c>
      <c r="C2744" s="19">
        <v>2.71889727999999</v>
      </c>
      <c r="D2744" s="19">
        <v>349.3</v>
      </c>
      <c r="E2744" s="19">
        <v>35.942</v>
      </c>
      <c r="F2744" s="19"/>
      <c r="G2744" s="20"/>
    </row>
    <row r="2745" spans="1:7" ht="15" customHeight="1" x14ac:dyDescent="0.25">
      <c r="A2745" s="14">
        <v>44967</v>
      </c>
      <c r="B2745" s="15">
        <v>0.70833333333333337</v>
      </c>
      <c r="C2745" s="19">
        <v>2.2164243199999998</v>
      </c>
      <c r="D2745" s="19">
        <v>333.4</v>
      </c>
      <c r="E2745" s="19">
        <v>32.876600000000003</v>
      </c>
      <c r="F2745" s="19"/>
      <c r="G2745" s="20"/>
    </row>
    <row r="2746" spans="1:7" ht="15" customHeight="1" x14ac:dyDescent="0.25">
      <c r="A2746" s="14">
        <v>44967</v>
      </c>
      <c r="B2746" s="15">
        <v>0.75</v>
      </c>
      <c r="C2746" s="19">
        <v>2.7273910400000001</v>
      </c>
      <c r="D2746" s="19">
        <v>328.1</v>
      </c>
      <c r="E2746" s="19">
        <v>32.664200000000001</v>
      </c>
      <c r="F2746" s="19"/>
      <c r="G2746" s="20"/>
    </row>
    <row r="2747" spans="1:7" ht="15" customHeight="1" x14ac:dyDescent="0.25">
      <c r="A2747" s="14">
        <v>44967</v>
      </c>
      <c r="B2747" s="15">
        <v>0.79166666666666663</v>
      </c>
      <c r="C2747" s="19">
        <v>2.0393964800000002</v>
      </c>
      <c r="D2747" s="19">
        <v>319.8</v>
      </c>
      <c r="E2747" s="19">
        <v>31.8596</v>
      </c>
      <c r="F2747" s="19"/>
      <c r="G2747" s="20"/>
    </row>
    <row r="2748" spans="1:7" ht="15" customHeight="1" x14ac:dyDescent="0.25">
      <c r="A2748" s="14">
        <v>44967</v>
      </c>
      <c r="B2748" s="15">
        <v>0.83333333333333337</v>
      </c>
      <c r="C2748" s="19">
        <v>3.06177696</v>
      </c>
      <c r="D2748" s="19">
        <v>331.4</v>
      </c>
      <c r="E2748" s="19">
        <v>31.0352</v>
      </c>
      <c r="F2748" s="19"/>
      <c r="G2748" s="20"/>
    </row>
    <row r="2749" spans="1:7" ht="15" customHeight="1" x14ac:dyDescent="0.25">
      <c r="A2749" s="14">
        <v>44967</v>
      </c>
      <c r="B2749" s="15">
        <v>0.875</v>
      </c>
      <c r="C2749" s="19">
        <v>2.8811727999999999</v>
      </c>
      <c r="D2749" s="19">
        <v>335.3</v>
      </c>
      <c r="E2749" s="19">
        <v>30.543800000000001</v>
      </c>
      <c r="F2749" s="19"/>
      <c r="G2749" s="20"/>
    </row>
    <row r="2750" spans="1:7" ht="15" customHeight="1" x14ac:dyDescent="0.25">
      <c r="A2750" s="14">
        <v>44967</v>
      </c>
      <c r="B2750" s="15">
        <v>0.91666666666666663</v>
      </c>
      <c r="C2750" s="19">
        <v>2.7975763200000001</v>
      </c>
      <c r="D2750" s="19">
        <v>339.1</v>
      </c>
      <c r="E2750" s="19">
        <v>29.8796</v>
      </c>
      <c r="F2750" s="19"/>
      <c r="G2750" s="20"/>
    </row>
    <row r="2751" spans="1:7" ht="15" customHeight="1" x14ac:dyDescent="0.25">
      <c r="A2751" s="14">
        <v>44967</v>
      </c>
      <c r="B2751" s="15">
        <v>0.95833333333333337</v>
      </c>
      <c r="C2751" s="19">
        <v>1.9964806399999999</v>
      </c>
      <c r="D2751" s="19">
        <v>328</v>
      </c>
      <c r="E2751" s="19">
        <v>29.2928</v>
      </c>
      <c r="F2751" s="19"/>
      <c r="G2751" s="20"/>
    </row>
    <row r="2752" spans="1:7" ht="15" customHeight="1" x14ac:dyDescent="0.25">
      <c r="A2752" s="14">
        <v>44968</v>
      </c>
      <c r="B2752" s="15">
        <v>0</v>
      </c>
      <c r="C2752" s="19">
        <v>1.59503872</v>
      </c>
      <c r="D2752" s="19">
        <v>303.89999999999998</v>
      </c>
      <c r="E2752" s="19">
        <v>28.390999999999998</v>
      </c>
      <c r="F2752" s="19"/>
      <c r="G2752" s="20"/>
    </row>
    <row r="2753" spans="1:7" ht="15" customHeight="1" x14ac:dyDescent="0.25">
      <c r="A2753" s="14">
        <v>44968</v>
      </c>
      <c r="B2753" s="15">
        <v>4.1666666666666664E-2</v>
      </c>
      <c r="C2753" s="19">
        <v>1.1578336</v>
      </c>
      <c r="D2753" s="19">
        <v>232.5</v>
      </c>
      <c r="E2753" s="19">
        <v>26.187799999999999</v>
      </c>
      <c r="F2753" s="19"/>
      <c r="G2753" s="20"/>
    </row>
    <row r="2754" spans="1:7" ht="15" customHeight="1" x14ac:dyDescent="0.25">
      <c r="A2754" s="14">
        <v>44968</v>
      </c>
      <c r="B2754" s="15">
        <v>8.3333333333333329E-2</v>
      </c>
      <c r="C2754" s="19">
        <v>1.3478256</v>
      </c>
      <c r="D2754" s="19">
        <v>235.6</v>
      </c>
      <c r="E2754" s="19">
        <v>25.514600000000002</v>
      </c>
      <c r="F2754" s="19"/>
      <c r="G2754" s="20"/>
    </row>
    <row r="2755" spans="1:7" ht="15" customHeight="1" x14ac:dyDescent="0.25">
      <c r="A2755" s="14">
        <v>44968</v>
      </c>
      <c r="B2755" s="15">
        <v>0.125</v>
      </c>
      <c r="C2755" s="19">
        <v>1.7434559999999999</v>
      </c>
      <c r="D2755" s="19">
        <v>226</v>
      </c>
      <c r="E2755" s="19">
        <v>24.2852</v>
      </c>
      <c r="F2755" s="19"/>
      <c r="G2755" s="20"/>
    </row>
    <row r="2756" spans="1:7" ht="15" customHeight="1" x14ac:dyDescent="0.25">
      <c r="A2756" s="14">
        <v>44968</v>
      </c>
      <c r="B2756" s="15">
        <v>0.16666666666666666</v>
      </c>
      <c r="C2756" s="19">
        <v>1.7984419199999999</v>
      </c>
      <c r="D2756" s="19">
        <v>221.7</v>
      </c>
      <c r="E2756" s="19">
        <v>23.660599999999999</v>
      </c>
      <c r="F2756" s="19"/>
      <c r="G2756" s="20"/>
    </row>
    <row r="2757" spans="1:7" ht="15" customHeight="1" x14ac:dyDescent="0.25">
      <c r="A2757" s="14">
        <v>44968</v>
      </c>
      <c r="B2757" s="15">
        <v>0.20833333333333334</v>
      </c>
      <c r="C2757" s="19">
        <v>1.0907776</v>
      </c>
      <c r="D2757" s="19">
        <v>219.8</v>
      </c>
      <c r="E2757" s="19">
        <v>22.020800000000001</v>
      </c>
      <c r="F2757" s="19"/>
      <c r="G2757" s="20"/>
    </row>
    <row r="2758" spans="1:7" ht="15" customHeight="1" x14ac:dyDescent="0.25">
      <c r="A2758" s="14">
        <v>44968</v>
      </c>
      <c r="B2758" s="15">
        <v>0.25</v>
      </c>
      <c r="C2758" s="19">
        <v>0.87396320000000005</v>
      </c>
      <c r="D2758" s="19">
        <v>218.9</v>
      </c>
      <c r="E2758" s="19">
        <v>22.2332</v>
      </c>
      <c r="F2758" s="19"/>
      <c r="G2758" s="20"/>
    </row>
    <row r="2759" spans="1:7" ht="15" customHeight="1" x14ac:dyDescent="0.25">
      <c r="A2759" s="14">
        <v>44968</v>
      </c>
      <c r="B2759" s="15">
        <v>0.29166666666666669</v>
      </c>
      <c r="C2759" s="19">
        <v>0.92045535999999994</v>
      </c>
      <c r="D2759" s="19">
        <v>205.3</v>
      </c>
      <c r="E2759" s="19">
        <v>23.36</v>
      </c>
      <c r="F2759" s="19"/>
      <c r="G2759" s="20"/>
    </row>
    <row r="2760" spans="1:7" ht="15" customHeight="1" x14ac:dyDescent="0.25">
      <c r="A2760" s="14">
        <v>44968</v>
      </c>
      <c r="B2760" s="15">
        <v>0.33333333333333331</v>
      </c>
      <c r="C2760" s="19">
        <v>1.42873984</v>
      </c>
      <c r="D2760" s="19">
        <v>213.6</v>
      </c>
      <c r="E2760" s="19">
        <v>28.5152</v>
      </c>
      <c r="F2760" s="19"/>
      <c r="G2760" s="20"/>
    </row>
    <row r="2761" spans="1:7" ht="15" customHeight="1" x14ac:dyDescent="0.25">
      <c r="A2761" s="14">
        <v>44968</v>
      </c>
      <c r="B2761" s="15">
        <v>0.375</v>
      </c>
      <c r="C2761" s="19">
        <v>1.8695212800000001</v>
      </c>
      <c r="D2761" s="19">
        <v>227.4</v>
      </c>
      <c r="E2761" s="19">
        <v>35.731400000000001</v>
      </c>
      <c r="F2761" s="19"/>
      <c r="G2761" s="20"/>
    </row>
    <row r="2762" spans="1:7" ht="15" customHeight="1" x14ac:dyDescent="0.25">
      <c r="A2762" s="14">
        <v>44968</v>
      </c>
      <c r="B2762" s="15">
        <v>0.41666666666666669</v>
      </c>
      <c r="C2762" s="19">
        <v>2.2597871999999999</v>
      </c>
      <c r="D2762" s="19">
        <v>217.1</v>
      </c>
      <c r="E2762" s="19">
        <v>40.647199999999998</v>
      </c>
      <c r="F2762" s="19"/>
      <c r="G2762" s="20"/>
    </row>
    <row r="2763" spans="1:7" ht="15" customHeight="1" x14ac:dyDescent="0.25">
      <c r="A2763" s="14">
        <v>44968</v>
      </c>
      <c r="B2763" s="15">
        <v>0.45833333333333331</v>
      </c>
      <c r="C2763" s="19">
        <v>2.9084422399999998</v>
      </c>
      <c r="D2763" s="19">
        <v>208.3</v>
      </c>
      <c r="E2763" s="19">
        <v>43.242800000000003</v>
      </c>
      <c r="F2763" s="19"/>
      <c r="G2763" s="20"/>
    </row>
    <row r="2764" spans="1:7" ht="15" customHeight="1" x14ac:dyDescent="0.25">
      <c r="A2764" s="14">
        <v>44968</v>
      </c>
      <c r="B2764" s="15">
        <v>0.5</v>
      </c>
      <c r="C2764" s="19">
        <v>3.4448902399999999</v>
      </c>
      <c r="D2764" s="19">
        <v>197.9</v>
      </c>
      <c r="E2764" s="19">
        <v>44.6036</v>
      </c>
      <c r="F2764" s="19"/>
      <c r="G2764" s="20"/>
    </row>
    <row r="2765" spans="1:7" ht="15" customHeight="1" x14ac:dyDescent="0.25">
      <c r="A2765" s="14">
        <v>44968</v>
      </c>
      <c r="B2765" s="15">
        <v>0.54166666666666663</v>
      </c>
      <c r="C2765" s="19">
        <v>3.5302748799999999</v>
      </c>
      <c r="D2765" s="19">
        <v>208.5</v>
      </c>
      <c r="E2765" s="19">
        <v>45.591799999999999</v>
      </c>
      <c r="F2765" s="19"/>
      <c r="G2765" s="20"/>
    </row>
    <row r="2766" spans="1:7" ht="15" customHeight="1" x14ac:dyDescent="0.25">
      <c r="A2766" s="14">
        <v>44968</v>
      </c>
      <c r="B2766" s="15">
        <v>0.58333333333333337</v>
      </c>
      <c r="C2766" s="19">
        <v>3.4100211200000001</v>
      </c>
      <c r="D2766" s="19">
        <v>207.5</v>
      </c>
      <c r="E2766" s="19">
        <v>46.248800000000003</v>
      </c>
      <c r="F2766" s="19"/>
      <c r="G2766" s="20"/>
    </row>
    <row r="2767" spans="1:7" ht="15" customHeight="1" x14ac:dyDescent="0.25">
      <c r="A2767" s="14">
        <v>44968</v>
      </c>
      <c r="B2767" s="15">
        <v>0.625</v>
      </c>
      <c r="C2767" s="19">
        <v>3.2942377599999899</v>
      </c>
      <c r="D2767" s="19">
        <v>210</v>
      </c>
      <c r="E2767" s="19">
        <v>45.9572</v>
      </c>
      <c r="F2767" s="19"/>
      <c r="G2767" s="20"/>
    </row>
    <row r="2768" spans="1:7" ht="15" customHeight="1" x14ac:dyDescent="0.25">
      <c r="A2768" s="14">
        <v>44968</v>
      </c>
      <c r="B2768" s="15">
        <v>0.66666666666666663</v>
      </c>
      <c r="C2768" s="19">
        <v>2.9254297599999899</v>
      </c>
      <c r="D2768" s="19">
        <v>216.7</v>
      </c>
      <c r="E2768" s="19">
        <v>45.0608</v>
      </c>
      <c r="F2768" s="19"/>
      <c r="G2768" s="20"/>
    </row>
    <row r="2769" spans="1:7" ht="15" customHeight="1" x14ac:dyDescent="0.25">
      <c r="A2769" s="14">
        <v>44968</v>
      </c>
      <c r="B2769" s="15">
        <v>0.70833333333333337</v>
      </c>
      <c r="C2769" s="19">
        <v>2.4095456</v>
      </c>
      <c r="D2769" s="19">
        <v>219.5</v>
      </c>
      <c r="E2769" s="19">
        <v>41.025199999999998</v>
      </c>
      <c r="F2769" s="19"/>
      <c r="G2769" s="20"/>
    </row>
    <row r="2770" spans="1:7" ht="15" customHeight="1" x14ac:dyDescent="0.25">
      <c r="A2770" s="14">
        <v>44968</v>
      </c>
      <c r="B2770" s="15">
        <v>0.75</v>
      </c>
      <c r="C2770" s="19">
        <v>2.4721312000000002</v>
      </c>
      <c r="D2770" s="19">
        <v>219.3</v>
      </c>
      <c r="E2770" s="19">
        <v>38.0642</v>
      </c>
      <c r="F2770" s="19"/>
      <c r="G2770" s="20"/>
    </row>
    <row r="2771" spans="1:7" ht="15" customHeight="1" x14ac:dyDescent="0.25">
      <c r="A2771" s="14">
        <v>44968</v>
      </c>
      <c r="B2771" s="15">
        <v>0.79166666666666663</v>
      </c>
      <c r="C2771" s="19">
        <v>2.2173183999999999</v>
      </c>
      <c r="D2771" s="19">
        <v>220.5</v>
      </c>
      <c r="E2771" s="19">
        <v>36.602600000000002</v>
      </c>
      <c r="F2771" s="19"/>
      <c r="G2771" s="20"/>
    </row>
    <row r="2772" spans="1:7" ht="15" customHeight="1" x14ac:dyDescent="0.25">
      <c r="A2772" s="14">
        <v>44968</v>
      </c>
      <c r="B2772" s="15">
        <v>0.83333333333333337</v>
      </c>
      <c r="C2772" s="19">
        <v>2.1703792000000002</v>
      </c>
      <c r="D2772" s="19">
        <v>212.4</v>
      </c>
      <c r="E2772" s="19">
        <v>35.279600000000002</v>
      </c>
      <c r="F2772" s="19"/>
      <c r="G2772" s="20"/>
    </row>
    <row r="2773" spans="1:7" ht="15" customHeight="1" x14ac:dyDescent="0.25">
      <c r="A2773" s="14">
        <v>44968</v>
      </c>
      <c r="B2773" s="15">
        <v>0.875</v>
      </c>
      <c r="C2773" s="19">
        <v>2.3845113599999999</v>
      </c>
      <c r="D2773" s="19">
        <v>201.5</v>
      </c>
      <c r="E2773" s="19">
        <v>34.235599999999998</v>
      </c>
      <c r="F2773" s="19"/>
      <c r="G2773" s="20"/>
    </row>
    <row r="2774" spans="1:7" ht="15" customHeight="1" x14ac:dyDescent="0.25">
      <c r="A2774" s="14">
        <v>44968</v>
      </c>
      <c r="B2774" s="15">
        <v>0.91666666666666663</v>
      </c>
      <c r="C2774" s="19">
        <v>2.52711711999999</v>
      </c>
      <c r="D2774" s="19">
        <v>204.6</v>
      </c>
      <c r="E2774" s="19">
        <v>34.050199999999997</v>
      </c>
      <c r="F2774" s="19"/>
      <c r="G2774" s="20"/>
    </row>
    <row r="2775" spans="1:7" ht="15" customHeight="1" x14ac:dyDescent="0.25">
      <c r="A2775" s="14">
        <v>44968</v>
      </c>
      <c r="B2775" s="15">
        <v>0.95833333333333337</v>
      </c>
      <c r="C2775" s="19">
        <v>2.67016991999999</v>
      </c>
      <c r="D2775" s="19">
        <v>208.1</v>
      </c>
      <c r="E2775" s="19">
        <v>33.517400000000002</v>
      </c>
      <c r="F2775" s="19"/>
      <c r="G2775" s="20"/>
    </row>
    <row r="2776" spans="1:7" ht="15" customHeight="1" x14ac:dyDescent="0.25">
      <c r="A2776" s="14">
        <v>44969</v>
      </c>
      <c r="B2776" s="15">
        <v>0</v>
      </c>
      <c r="C2776" s="19">
        <v>2.4940361599999998</v>
      </c>
      <c r="D2776" s="19">
        <v>216.6</v>
      </c>
      <c r="E2776" s="19">
        <v>32.9666</v>
      </c>
      <c r="F2776" s="19"/>
      <c r="G2776" s="20"/>
    </row>
    <row r="2777" spans="1:7" ht="15" customHeight="1" x14ac:dyDescent="0.25">
      <c r="A2777" s="14">
        <v>44969</v>
      </c>
      <c r="B2777" s="15">
        <v>4.1666666666666664E-2</v>
      </c>
      <c r="C2777" s="19">
        <v>1.9745756799999901</v>
      </c>
      <c r="D2777" s="19">
        <v>221.9</v>
      </c>
      <c r="E2777" s="19">
        <v>32.090000000000003</v>
      </c>
      <c r="F2777" s="19"/>
      <c r="G2777" s="20"/>
    </row>
    <row r="2778" spans="1:7" ht="15" customHeight="1" x14ac:dyDescent="0.25">
      <c r="A2778" s="14">
        <v>44969</v>
      </c>
      <c r="B2778" s="15">
        <v>8.3333333333333329E-2</v>
      </c>
      <c r="C2778" s="19">
        <v>0.78410815999999905</v>
      </c>
      <c r="D2778" s="19">
        <v>201.9</v>
      </c>
      <c r="E2778" s="19">
        <v>30.752600000000001</v>
      </c>
      <c r="F2778" s="19"/>
      <c r="G2778" s="20"/>
    </row>
    <row r="2779" spans="1:7" ht="15" customHeight="1" x14ac:dyDescent="0.25">
      <c r="A2779" s="14">
        <v>44969</v>
      </c>
      <c r="B2779" s="15">
        <v>0.125</v>
      </c>
      <c r="C2779" s="19">
        <v>0.88826848000000003</v>
      </c>
      <c r="D2779" s="19">
        <v>228.1</v>
      </c>
      <c r="E2779" s="19">
        <v>29.254999999999999</v>
      </c>
      <c r="F2779" s="19"/>
      <c r="G2779" s="20"/>
    </row>
    <row r="2780" spans="1:7" ht="15" customHeight="1" x14ac:dyDescent="0.25">
      <c r="A2780" s="14">
        <v>44969</v>
      </c>
      <c r="B2780" s="15">
        <v>0.16666666666666666</v>
      </c>
      <c r="C2780" s="19">
        <v>0.95934783999999995</v>
      </c>
      <c r="D2780" s="19">
        <v>204.5</v>
      </c>
      <c r="E2780" s="19">
        <v>28.876999999999999</v>
      </c>
      <c r="F2780" s="19"/>
      <c r="G2780" s="20"/>
    </row>
    <row r="2781" spans="1:7" ht="15" customHeight="1" x14ac:dyDescent="0.25">
      <c r="A2781" s="14">
        <v>44969</v>
      </c>
      <c r="B2781" s="15">
        <v>0.20833333333333334</v>
      </c>
      <c r="C2781" s="19">
        <v>0.93878399999999995</v>
      </c>
      <c r="D2781" s="19">
        <v>209.7</v>
      </c>
      <c r="E2781" s="19">
        <v>27.8582</v>
      </c>
      <c r="F2781" s="19"/>
      <c r="G2781" s="20"/>
    </row>
    <row r="2782" spans="1:7" ht="15" customHeight="1" x14ac:dyDescent="0.25">
      <c r="A2782" s="14">
        <v>44969</v>
      </c>
      <c r="B2782" s="15">
        <v>0.25</v>
      </c>
      <c r="C2782" s="19">
        <v>1.4904313600000001</v>
      </c>
      <c r="D2782" s="19">
        <v>219.1</v>
      </c>
      <c r="E2782" s="19">
        <v>28.373000000000001</v>
      </c>
      <c r="F2782" s="19"/>
      <c r="G2782" s="20"/>
    </row>
    <row r="2783" spans="1:7" ht="15" customHeight="1" x14ac:dyDescent="0.25">
      <c r="A2783" s="14">
        <v>44969</v>
      </c>
      <c r="B2783" s="15">
        <v>0.29166666666666669</v>
      </c>
      <c r="C2783" s="19">
        <v>0.96426528</v>
      </c>
      <c r="D2783" s="19">
        <v>206.8</v>
      </c>
      <c r="E2783" s="19">
        <v>29.388200000000001</v>
      </c>
      <c r="F2783" s="19"/>
      <c r="G2783" s="20"/>
    </row>
    <row r="2784" spans="1:7" ht="15" customHeight="1" x14ac:dyDescent="0.25">
      <c r="A2784" s="14">
        <v>44969</v>
      </c>
      <c r="B2784" s="15">
        <v>0.33333333333333331</v>
      </c>
      <c r="C2784" s="19">
        <v>2.1261222399999999</v>
      </c>
      <c r="D2784" s="19">
        <v>218.7</v>
      </c>
      <c r="E2784" s="19">
        <v>35.436199999999999</v>
      </c>
      <c r="F2784" s="19"/>
      <c r="G2784" s="20"/>
    </row>
    <row r="2785" spans="1:7" ht="15" customHeight="1" x14ac:dyDescent="0.25">
      <c r="A2785" s="14">
        <v>44969</v>
      </c>
      <c r="B2785" s="15">
        <v>0.375</v>
      </c>
      <c r="C2785" s="19">
        <v>1.7631257599999901</v>
      </c>
      <c r="D2785" s="19">
        <v>219.8</v>
      </c>
      <c r="E2785" s="19">
        <v>42.578600000000002</v>
      </c>
      <c r="F2785" s="19"/>
      <c r="G2785" s="20"/>
    </row>
    <row r="2786" spans="1:7" ht="15" customHeight="1" x14ac:dyDescent="0.25">
      <c r="A2786" s="14">
        <v>44969</v>
      </c>
      <c r="B2786" s="15">
        <v>0.41666666666666669</v>
      </c>
      <c r="C2786" s="19">
        <v>2.6880515199999899</v>
      </c>
      <c r="D2786" s="19">
        <v>237.4</v>
      </c>
      <c r="E2786" s="19">
        <v>47.75</v>
      </c>
      <c r="F2786" s="19"/>
      <c r="G2786" s="20"/>
    </row>
    <row r="2787" spans="1:7" ht="15" customHeight="1" x14ac:dyDescent="0.25">
      <c r="A2787" s="14">
        <v>44969</v>
      </c>
      <c r="B2787" s="15">
        <v>0.45833333333333331</v>
      </c>
      <c r="C2787" s="19">
        <v>2.6335126400000002</v>
      </c>
      <c r="D2787" s="19">
        <v>235.1</v>
      </c>
      <c r="E2787" s="19">
        <v>50.954000000000001</v>
      </c>
      <c r="F2787" s="19"/>
      <c r="G2787" s="20"/>
    </row>
    <row r="2788" spans="1:7" ht="15" customHeight="1" x14ac:dyDescent="0.25">
      <c r="A2788" s="14">
        <v>44969</v>
      </c>
      <c r="B2788" s="15">
        <v>0.5</v>
      </c>
      <c r="C2788" s="19">
        <v>3.2589215999999999</v>
      </c>
      <c r="D2788" s="19">
        <v>233.1</v>
      </c>
      <c r="E2788" s="19">
        <v>52.808</v>
      </c>
      <c r="F2788" s="19"/>
      <c r="G2788" s="20"/>
    </row>
    <row r="2789" spans="1:7" ht="15" customHeight="1" x14ac:dyDescent="0.25">
      <c r="A2789" s="14">
        <v>44969</v>
      </c>
      <c r="B2789" s="15">
        <v>0.54166666666666663</v>
      </c>
      <c r="C2789" s="19">
        <v>3.3867750399999998</v>
      </c>
      <c r="D2789" s="19">
        <v>225.4</v>
      </c>
      <c r="E2789" s="19">
        <v>53.851999999999997</v>
      </c>
      <c r="F2789" s="19"/>
      <c r="G2789" s="20"/>
    </row>
    <row r="2790" spans="1:7" ht="15" customHeight="1" x14ac:dyDescent="0.25">
      <c r="A2790" s="14">
        <v>44969</v>
      </c>
      <c r="B2790" s="15">
        <v>0.58333333333333337</v>
      </c>
      <c r="C2790" s="19">
        <v>4.0635935999999999</v>
      </c>
      <c r="D2790" s="19">
        <v>233.6</v>
      </c>
      <c r="E2790" s="19">
        <v>53.78</v>
      </c>
      <c r="F2790" s="19"/>
      <c r="G2790" s="20"/>
    </row>
    <row r="2791" spans="1:7" ht="15" customHeight="1" x14ac:dyDescent="0.25">
      <c r="A2791" s="14">
        <v>44969</v>
      </c>
      <c r="B2791" s="15">
        <v>0.625</v>
      </c>
      <c r="C2791" s="19">
        <v>3.7774879999999902</v>
      </c>
      <c r="D2791" s="19">
        <v>241.4</v>
      </c>
      <c r="E2791" s="19">
        <v>53.545999999999999</v>
      </c>
      <c r="F2791" s="19"/>
      <c r="G2791" s="20"/>
    </row>
    <row r="2792" spans="1:7" ht="15" customHeight="1" x14ac:dyDescent="0.25">
      <c r="A2792" s="14">
        <v>44969</v>
      </c>
      <c r="B2792" s="15">
        <v>0.66666666666666663</v>
      </c>
      <c r="C2792" s="19">
        <v>2.9026307199999999</v>
      </c>
      <c r="D2792" s="19">
        <v>231.2</v>
      </c>
      <c r="E2792" s="19">
        <v>52.033999999999999</v>
      </c>
      <c r="F2792" s="19"/>
      <c r="G2792" s="20"/>
    </row>
    <row r="2793" spans="1:7" ht="15" customHeight="1" x14ac:dyDescent="0.25">
      <c r="A2793" s="14">
        <v>44969</v>
      </c>
      <c r="B2793" s="15">
        <v>0.70833333333333337</v>
      </c>
      <c r="C2793" s="19">
        <v>2.1270163200000001</v>
      </c>
      <c r="D2793" s="19">
        <v>217.6</v>
      </c>
      <c r="E2793" s="19">
        <v>47.426000000000002</v>
      </c>
      <c r="F2793" s="19"/>
      <c r="G2793" s="20"/>
    </row>
    <row r="2794" spans="1:7" ht="15" customHeight="1" x14ac:dyDescent="0.25">
      <c r="A2794" s="14">
        <v>44969</v>
      </c>
      <c r="B2794" s="15">
        <v>0.75</v>
      </c>
      <c r="C2794" s="19">
        <v>2.1435567999999998</v>
      </c>
      <c r="D2794" s="19">
        <v>216.3</v>
      </c>
      <c r="E2794" s="19">
        <v>44.338999999999999</v>
      </c>
      <c r="F2794" s="19"/>
      <c r="G2794" s="20"/>
    </row>
    <row r="2795" spans="1:7" ht="15" customHeight="1" x14ac:dyDescent="0.25">
      <c r="A2795" s="14">
        <v>44969</v>
      </c>
      <c r="B2795" s="15">
        <v>0.79166666666666663</v>
      </c>
      <c r="C2795" s="19">
        <v>2.46497856</v>
      </c>
      <c r="D2795" s="19">
        <v>218.7</v>
      </c>
      <c r="E2795" s="19">
        <v>42.531799999999997</v>
      </c>
      <c r="F2795" s="19"/>
      <c r="G2795" s="20"/>
    </row>
    <row r="2796" spans="1:7" ht="15" customHeight="1" x14ac:dyDescent="0.25">
      <c r="A2796" s="14">
        <v>44969</v>
      </c>
      <c r="B2796" s="15">
        <v>0.83333333333333337</v>
      </c>
      <c r="C2796" s="19">
        <v>2.6513942400000001</v>
      </c>
      <c r="D2796" s="19">
        <v>216.9</v>
      </c>
      <c r="E2796" s="19">
        <v>42.198799999999999</v>
      </c>
      <c r="F2796" s="19"/>
      <c r="G2796" s="20"/>
    </row>
    <row r="2797" spans="1:7" ht="15" customHeight="1" x14ac:dyDescent="0.25">
      <c r="A2797" s="14">
        <v>44969</v>
      </c>
      <c r="B2797" s="15">
        <v>0.875</v>
      </c>
      <c r="C2797" s="19">
        <v>2.80428191999999</v>
      </c>
      <c r="D2797" s="19">
        <v>221.2</v>
      </c>
      <c r="E2797" s="19">
        <v>41.698399999999999</v>
      </c>
      <c r="F2797" s="19"/>
      <c r="G2797" s="20"/>
    </row>
    <row r="2798" spans="1:7" ht="15" customHeight="1" x14ac:dyDescent="0.25">
      <c r="A2798" s="14">
        <v>44969</v>
      </c>
      <c r="B2798" s="15">
        <v>0.91666666666666663</v>
      </c>
      <c r="C2798" s="19">
        <v>3.1730899199999998</v>
      </c>
      <c r="D2798" s="19">
        <v>222.7</v>
      </c>
      <c r="E2798" s="19">
        <v>41.055799999999998</v>
      </c>
      <c r="F2798" s="19"/>
      <c r="G2798" s="20"/>
    </row>
    <row r="2799" spans="1:7" ht="15" customHeight="1" x14ac:dyDescent="0.25">
      <c r="A2799" s="14">
        <v>44969</v>
      </c>
      <c r="B2799" s="15">
        <v>0.95833333333333337</v>
      </c>
      <c r="C2799" s="19">
        <v>2.5575158400000002</v>
      </c>
      <c r="D2799" s="19">
        <v>210.7</v>
      </c>
      <c r="E2799" s="19">
        <v>40.585999999999999</v>
      </c>
      <c r="F2799" s="19"/>
      <c r="G2799" s="20"/>
    </row>
    <row r="2800" spans="1:7" ht="15" customHeight="1" x14ac:dyDescent="0.25">
      <c r="A2800" s="14">
        <v>44970</v>
      </c>
      <c r="B2800" s="15">
        <v>0</v>
      </c>
      <c r="C2800" s="19">
        <v>2.6835811199999999</v>
      </c>
      <c r="D2800" s="19">
        <v>210.2</v>
      </c>
      <c r="E2800" s="19">
        <v>40.519399999999997</v>
      </c>
      <c r="F2800" s="19"/>
      <c r="G2800" s="20"/>
    </row>
    <row r="2801" spans="1:7" ht="15" customHeight="1" x14ac:dyDescent="0.25">
      <c r="A2801" s="14">
        <v>44970</v>
      </c>
      <c r="B2801" s="15">
        <v>4.1666666666666664E-2</v>
      </c>
      <c r="C2801" s="19">
        <v>2.8096464000000001</v>
      </c>
      <c r="D2801" s="19">
        <v>212.5</v>
      </c>
      <c r="E2801" s="19">
        <v>40.096400000000003</v>
      </c>
      <c r="F2801" s="19"/>
      <c r="G2801" s="20"/>
    </row>
    <row r="2802" spans="1:7" ht="15" customHeight="1" x14ac:dyDescent="0.25">
      <c r="A2802" s="14">
        <v>44970</v>
      </c>
      <c r="B2802" s="15">
        <v>8.3333333333333329E-2</v>
      </c>
      <c r="C2802" s="19">
        <v>3.69702079999999</v>
      </c>
      <c r="D2802" s="19">
        <v>238</v>
      </c>
      <c r="E2802" s="19">
        <v>41.6678</v>
      </c>
      <c r="F2802" s="19"/>
      <c r="G2802" s="20"/>
    </row>
    <row r="2803" spans="1:7" ht="15" customHeight="1" x14ac:dyDescent="0.25">
      <c r="A2803" s="14">
        <v>44970</v>
      </c>
      <c r="B2803" s="15">
        <v>0.125</v>
      </c>
      <c r="C2803" s="19">
        <v>3.4802064000000001</v>
      </c>
      <c r="D2803" s="19">
        <v>247.3</v>
      </c>
      <c r="E2803" s="19">
        <v>40.800199999999997</v>
      </c>
      <c r="F2803" s="19"/>
      <c r="G2803" s="20"/>
    </row>
    <row r="2804" spans="1:7" ht="15" customHeight="1" x14ac:dyDescent="0.25">
      <c r="A2804" s="14">
        <v>44970</v>
      </c>
      <c r="B2804" s="15">
        <v>0.16666666666666666</v>
      </c>
      <c r="C2804" s="19">
        <v>2.4368150399999999</v>
      </c>
      <c r="D2804" s="19">
        <v>239.9</v>
      </c>
      <c r="E2804" s="19">
        <v>38.4512</v>
      </c>
      <c r="F2804" s="19"/>
      <c r="G2804" s="20"/>
    </row>
    <row r="2805" spans="1:7" ht="15" customHeight="1" x14ac:dyDescent="0.25">
      <c r="A2805" s="14">
        <v>44970</v>
      </c>
      <c r="B2805" s="15">
        <v>0.20833333333333334</v>
      </c>
      <c r="C2805" s="19">
        <v>2.1735084800000002</v>
      </c>
      <c r="D2805" s="19">
        <v>246.5</v>
      </c>
      <c r="E2805" s="19">
        <v>36.366799999999998</v>
      </c>
      <c r="F2805" s="19"/>
      <c r="G2805" s="20"/>
    </row>
    <row r="2806" spans="1:7" ht="15" customHeight="1" x14ac:dyDescent="0.25">
      <c r="A2806" s="14">
        <v>44970</v>
      </c>
      <c r="B2806" s="15">
        <v>0.25</v>
      </c>
      <c r="C2806" s="19">
        <v>2.3746764800000002</v>
      </c>
      <c r="D2806" s="19">
        <v>240</v>
      </c>
      <c r="E2806" s="19">
        <v>34.842199999999998</v>
      </c>
      <c r="F2806" s="19"/>
      <c r="G2806" s="20"/>
    </row>
    <row r="2807" spans="1:7" ht="15" customHeight="1" x14ac:dyDescent="0.25">
      <c r="A2807" s="14">
        <v>44970</v>
      </c>
      <c r="B2807" s="15">
        <v>0.29166666666666669</v>
      </c>
      <c r="C2807" s="19">
        <v>2.66301728</v>
      </c>
      <c r="D2807" s="19">
        <v>246.6</v>
      </c>
      <c r="E2807" s="19">
        <v>35.384</v>
      </c>
      <c r="F2807" s="19"/>
      <c r="G2807" s="20"/>
    </row>
    <row r="2808" spans="1:7" ht="15" customHeight="1" x14ac:dyDescent="0.25">
      <c r="A2808" s="14">
        <v>44970</v>
      </c>
      <c r="B2808" s="15">
        <v>0.33333333333333331</v>
      </c>
      <c r="C2808" s="19">
        <v>4.2692319999999997</v>
      </c>
      <c r="D2808" s="19">
        <v>272.2</v>
      </c>
      <c r="E2808" s="19">
        <v>40.2746</v>
      </c>
      <c r="F2808" s="19"/>
      <c r="G2808" s="20"/>
    </row>
    <row r="2809" spans="1:7" ht="15" customHeight="1" x14ac:dyDescent="0.25">
      <c r="A2809" s="14">
        <v>44970</v>
      </c>
      <c r="B2809" s="15">
        <v>0.375</v>
      </c>
      <c r="C2809" s="19">
        <v>4.6268639999999897</v>
      </c>
      <c r="D2809" s="19">
        <v>285.7</v>
      </c>
      <c r="E2809" s="19">
        <v>44.347999999999999</v>
      </c>
      <c r="F2809" s="19"/>
      <c r="G2809" s="20"/>
    </row>
    <row r="2810" spans="1:7" ht="15" customHeight="1" x14ac:dyDescent="0.25">
      <c r="A2810" s="14">
        <v>44970</v>
      </c>
      <c r="B2810" s="15">
        <v>0.41666666666666669</v>
      </c>
      <c r="C2810" s="19">
        <v>5.0023776</v>
      </c>
      <c r="D2810" s="19">
        <v>298.7</v>
      </c>
      <c r="E2810" s="19">
        <v>46.903999999999897</v>
      </c>
      <c r="F2810" s="19"/>
      <c r="G2810" s="20"/>
    </row>
    <row r="2811" spans="1:7" ht="15" customHeight="1" x14ac:dyDescent="0.25">
      <c r="A2811" s="14">
        <v>44970</v>
      </c>
      <c r="B2811" s="15">
        <v>0.45833333333333331</v>
      </c>
      <c r="C2811" s="19">
        <v>5.6729376</v>
      </c>
      <c r="D2811" s="19">
        <v>306.10000000000002</v>
      </c>
      <c r="E2811" s="19">
        <v>47.984000000000002</v>
      </c>
      <c r="F2811" s="19"/>
      <c r="G2811" s="20"/>
    </row>
    <row r="2812" spans="1:7" ht="15" customHeight="1" x14ac:dyDescent="0.25">
      <c r="A2812" s="14">
        <v>44970</v>
      </c>
      <c r="B2812" s="15">
        <v>0.5</v>
      </c>
      <c r="C2812" s="19">
        <v>5.4985920000000004</v>
      </c>
      <c r="D2812" s="19">
        <v>307.89999999999998</v>
      </c>
      <c r="E2812" s="19">
        <v>49.622</v>
      </c>
      <c r="F2812" s="19"/>
      <c r="G2812" s="20"/>
    </row>
    <row r="2813" spans="1:7" ht="15" customHeight="1" x14ac:dyDescent="0.25">
      <c r="A2813" s="14">
        <v>44970</v>
      </c>
      <c r="B2813" s="15">
        <v>0.54166666666666663</v>
      </c>
      <c r="C2813" s="19">
        <v>4.5374559999999997</v>
      </c>
      <c r="D2813" s="19">
        <v>316.2</v>
      </c>
      <c r="E2813" s="19">
        <v>50.792000000000002</v>
      </c>
      <c r="F2813" s="19"/>
      <c r="G2813" s="20"/>
    </row>
    <row r="2814" spans="1:7" ht="15" customHeight="1" x14ac:dyDescent="0.25">
      <c r="A2814" s="14">
        <v>44970</v>
      </c>
      <c r="B2814" s="15">
        <v>0.58333333333333337</v>
      </c>
      <c r="C2814" s="19">
        <v>3.5150755199999999</v>
      </c>
      <c r="D2814" s="19">
        <v>351.3</v>
      </c>
      <c r="E2814" s="19">
        <v>50.341999999999999</v>
      </c>
      <c r="F2814" s="19"/>
      <c r="G2814" s="20"/>
    </row>
    <row r="2815" spans="1:7" ht="15" customHeight="1" x14ac:dyDescent="0.25">
      <c r="A2815" s="14">
        <v>44970</v>
      </c>
      <c r="B2815" s="15">
        <v>0.625</v>
      </c>
      <c r="C2815" s="19">
        <v>2.6107136</v>
      </c>
      <c r="D2815" s="19">
        <v>31.16</v>
      </c>
      <c r="E2815" s="19">
        <v>49.298000000000002</v>
      </c>
      <c r="F2815" s="19"/>
      <c r="G2815" s="20"/>
    </row>
    <row r="2816" spans="1:7" ht="15" customHeight="1" x14ac:dyDescent="0.25">
      <c r="A2816" s="14">
        <v>44970</v>
      </c>
      <c r="B2816" s="15">
        <v>0.66666666666666663</v>
      </c>
      <c r="C2816" s="19">
        <v>1.05993184</v>
      </c>
      <c r="D2816" s="19">
        <v>54.5</v>
      </c>
      <c r="E2816" s="19">
        <v>48.92</v>
      </c>
      <c r="F2816" s="19"/>
      <c r="G2816" s="20"/>
    </row>
    <row r="2817" spans="1:7" ht="15" customHeight="1" x14ac:dyDescent="0.25">
      <c r="A2817" s="14">
        <v>44970</v>
      </c>
      <c r="B2817" s="15">
        <v>0.70833333333333337</v>
      </c>
      <c r="C2817" s="19">
        <v>0.40859456</v>
      </c>
      <c r="D2817" s="19">
        <v>98.8</v>
      </c>
      <c r="E2817" s="19">
        <v>43.563200000000002</v>
      </c>
      <c r="F2817" s="19"/>
      <c r="G2817" s="20"/>
    </row>
    <row r="2818" spans="1:7" ht="15" customHeight="1" x14ac:dyDescent="0.25">
      <c r="A2818" s="14">
        <v>44970</v>
      </c>
      <c r="B2818" s="15">
        <v>0.75</v>
      </c>
      <c r="C2818" s="19">
        <v>0.16540479999999999</v>
      </c>
      <c r="D2818" s="19">
        <v>94.4</v>
      </c>
      <c r="E2818" s="19">
        <v>37.3874</v>
      </c>
      <c r="F2818" s="19"/>
      <c r="G2818" s="20"/>
    </row>
    <row r="2819" spans="1:7" ht="15" customHeight="1" x14ac:dyDescent="0.25">
      <c r="A2819" s="14">
        <v>44970</v>
      </c>
      <c r="B2819" s="15">
        <v>0.79166666666666663</v>
      </c>
      <c r="C2819" s="19">
        <v>0.31784543999999998</v>
      </c>
      <c r="D2819" s="19">
        <v>149.5</v>
      </c>
      <c r="E2819" s="19">
        <v>36.064399999999999</v>
      </c>
      <c r="F2819" s="19"/>
      <c r="G2819" s="20"/>
    </row>
    <row r="2820" spans="1:7" ht="15" customHeight="1" x14ac:dyDescent="0.25">
      <c r="A2820" s="14">
        <v>44970</v>
      </c>
      <c r="B2820" s="15">
        <v>0.83333333333333337</v>
      </c>
      <c r="C2820" s="19">
        <v>0.19893279999999999</v>
      </c>
      <c r="D2820" s="19">
        <v>121.3</v>
      </c>
      <c r="E2820" s="19">
        <v>34.113199999999999</v>
      </c>
      <c r="F2820" s="19"/>
      <c r="G2820" s="20"/>
    </row>
    <row r="2821" spans="1:7" ht="15" customHeight="1" x14ac:dyDescent="0.25">
      <c r="A2821" s="14">
        <v>44970</v>
      </c>
      <c r="B2821" s="15">
        <v>0.875</v>
      </c>
      <c r="C2821" s="19">
        <v>0.15869919999999901</v>
      </c>
      <c r="D2821" s="19">
        <v>136.6</v>
      </c>
      <c r="E2821" s="19">
        <v>32.349200000000003</v>
      </c>
      <c r="F2821" s="19"/>
      <c r="G2821" s="20"/>
    </row>
    <row r="2822" spans="1:7" ht="15" customHeight="1" x14ac:dyDescent="0.25">
      <c r="A2822" s="14">
        <v>44970</v>
      </c>
      <c r="B2822" s="15">
        <v>0.91666666666666663</v>
      </c>
      <c r="C2822" s="19">
        <v>0.15065248000000001</v>
      </c>
      <c r="D2822" s="19">
        <v>158.80000000000001</v>
      </c>
      <c r="E2822" s="19">
        <v>31.1846</v>
      </c>
      <c r="F2822" s="19"/>
      <c r="G2822" s="20"/>
    </row>
    <row r="2823" spans="1:7" ht="15" customHeight="1" x14ac:dyDescent="0.25">
      <c r="A2823" s="14">
        <v>44970</v>
      </c>
      <c r="B2823" s="15">
        <v>0.95833333333333337</v>
      </c>
      <c r="C2823" s="19">
        <v>1.0948009599999999</v>
      </c>
      <c r="D2823" s="19">
        <v>196.1</v>
      </c>
      <c r="E2823" s="19">
        <v>33.218600000000002</v>
      </c>
      <c r="F2823" s="19"/>
      <c r="G2823" s="20"/>
    </row>
    <row r="2824" spans="1:7" ht="15" customHeight="1" x14ac:dyDescent="0.25">
      <c r="A2824" s="14">
        <v>44971</v>
      </c>
      <c r="B2824" s="15">
        <v>0</v>
      </c>
      <c r="C2824" s="19">
        <v>1.8663919999999901</v>
      </c>
      <c r="D2824" s="19">
        <v>167.3</v>
      </c>
      <c r="E2824" s="19">
        <v>36.959000000000003</v>
      </c>
      <c r="F2824" s="19"/>
      <c r="G2824" s="20"/>
    </row>
    <row r="2825" spans="1:7" ht="15" customHeight="1" x14ac:dyDescent="0.25">
      <c r="A2825" s="14">
        <v>44971</v>
      </c>
      <c r="B2825" s="15">
        <v>4.1666666666666664E-2</v>
      </c>
      <c r="C2825" s="19">
        <v>1.95311775999999</v>
      </c>
      <c r="D2825" s="19">
        <v>157.80000000000001</v>
      </c>
      <c r="E2825" s="19">
        <v>35.223799999999997</v>
      </c>
      <c r="F2825" s="19"/>
      <c r="G2825" s="20"/>
    </row>
    <row r="2826" spans="1:7" ht="15" customHeight="1" x14ac:dyDescent="0.25">
      <c r="A2826" s="14">
        <v>44971</v>
      </c>
      <c r="B2826" s="15">
        <v>8.3333333333333329E-2</v>
      </c>
      <c r="C2826" s="19">
        <v>2.0720304</v>
      </c>
      <c r="D2826" s="19">
        <v>168.5</v>
      </c>
      <c r="E2826" s="19">
        <v>36.109400000000001</v>
      </c>
      <c r="F2826" s="19"/>
      <c r="G2826" s="20"/>
    </row>
    <row r="2827" spans="1:7" ht="15" customHeight="1" x14ac:dyDescent="0.25">
      <c r="A2827" s="14">
        <v>44971</v>
      </c>
      <c r="B2827" s="15">
        <v>0.125</v>
      </c>
      <c r="C2827" s="19">
        <v>1.96652896</v>
      </c>
      <c r="D2827" s="19">
        <v>176.1</v>
      </c>
      <c r="E2827" s="19">
        <v>36.5306</v>
      </c>
      <c r="F2827" s="19"/>
      <c r="G2827" s="20"/>
    </row>
    <row r="2828" spans="1:7" ht="15" customHeight="1" x14ac:dyDescent="0.25">
      <c r="A2828" s="14">
        <v>44971</v>
      </c>
      <c r="B2828" s="15">
        <v>0.16666666666666666</v>
      </c>
      <c r="C2828" s="19">
        <v>2.0800771199999999</v>
      </c>
      <c r="D2828" s="19">
        <v>165.6</v>
      </c>
      <c r="E2828" s="19">
        <v>37.614199999999997</v>
      </c>
      <c r="F2828" s="19"/>
      <c r="G2828" s="20"/>
    </row>
    <row r="2829" spans="1:7" ht="15" customHeight="1" x14ac:dyDescent="0.25">
      <c r="A2829" s="14">
        <v>44971</v>
      </c>
      <c r="B2829" s="15">
        <v>0.20833333333333334</v>
      </c>
      <c r="C2829" s="19">
        <v>1.8641567999999999</v>
      </c>
      <c r="D2829" s="19">
        <v>156.69999999999999</v>
      </c>
      <c r="E2829" s="19">
        <v>37.857199999999999</v>
      </c>
      <c r="F2829" s="19"/>
      <c r="G2829" s="20"/>
    </row>
    <row r="2830" spans="1:7" ht="15" customHeight="1" x14ac:dyDescent="0.25">
      <c r="A2830" s="14">
        <v>44971</v>
      </c>
      <c r="B2830" s="15">
        <v>0.25</v>
      </c>
      <c r="C2830" s="19">
        <v>2.21195392</v>
      </c>
      <c r="D2830" s="19">
        <v>157.1</v>
      </c>
      <c r="E2830" s="19">
        <v>38.435000000000002</v>
      </c>
      <c r="F2830" s="19"/>
      <c r="G2830" s="20"/>
    </row>
    <row r="2831" spans="1:7" ht="15" customHeight="1" x14ac:dyDescent="0.25">
      <c r="A2831" s="14">
        <v>44971</v>
      </c>
      <c r="B2831" s="15">
        <v>0.29166666666666669</v>
      </c>
      <c r="C2831" s="19">
        <v>2.1042172799999999</v>
      </c>
      <c r="D2831" s="19">
        <v>169.7</v>
      </c>
      <c r="E2831" s="19">
        <v>39.687800000000003</v>
      </c>
      <c r="F2831" s="19"/>
      <c r="G2831" s="20"/>
    </row>
    <row r="2832" spans="1:7" ht="15" customHeight="1" x14ac:dyDescent="0.25">
      <c r="A2832" s="14">
        <v>44971</v>
      </c>
      <c r="B2832" s="15">
        <v>0.33333333333333331</v>
      </c>
      <c r="C2832" s="19">
        <v>2.4944831999999999</v>
      </c>
      <c r="D2832" s="19">
        <v>160.1</v>
      </c>
      <c r="E2832" s="19">
        <v>43.631599999999999</v>
      </c>
      <c r="F2832" s="19"/>
      <c r="G2832" s="20"/>
    </row>
    <row r="2833" spans="1:7" ht="15" customHeight="1" x14ac:dyDescent="0.25">
      <c r="A2833" s="14">
        <v>44971</v>
      </c>
      <c r="B2833" s="15">
        <v>0.375</v>
      </c>
      <c r="C2833" s="19">
        <v>3.5807903999999899</v>
      </c>
      <c r="D2833" s="19">
        <v>162.30000000000001</v>
      </c>
      <c r="E2833" s="19">
        <v>48.613999999999997</v>
      </c>
      <c r="F2833" s="19"/>
      <c r="G2833" s="20"/>
    </row>
    <row r="2834" spans="1:7" ht="15" customHeight="1" x14ac:dyDescent="0.25">
      <c r="A2834" s="14">
        <v>44971</v>
      </c>
      <c r="B2834" s="15">
        <v>0.41666666666666669</v>
      </c>
      <c r="C2834" s="19">
        <v>4.5195743999999998</v>
      </c>
      <c r="D2834" s="19">
        <v>171.4</v>
      </c>
      <c r="E2834" s="19">
        <v>50.647999999999897</v>
      </c>
      <c r="F2834" s="19"/>
      <c r="G2834" s="20"/>
    </row>
    <row r="2835" spans="1:7" ht="15" customHeight="1" x14ac:dyDescent="0.25">
      <c r="A2835" s="14">
        <v>44971</v>
      </c>
      <c r="B2835" s="15">
        <v>0.45833333333333331</v>
      </c>
      <c r="C2835" s="19">
        <v>4.0546528000000004</v>
      </c>
      <c r="D2835" s="19">
        <v>168.3</v>
      </c>
      <c r="E2835" s="19">
        <v>50.936</v>
      </c>
      <c r="F2835" s="19"/>
      <c r="G2835" s="20"/>
    </row>
    <row r="2836" spans="1:7" ht="15" customHeight="1" x14ac:dyDescent="0.25">
      <c r="A2836" s="14">
        <v>44971</v>
      </c>
      <c r="B2836" s="15">
        <v>0.5</v>
      </c>
      <c r="C2836" s="19">
        <v>4.2692319999999997</v>
      </c>
      <c r="D2836" s="19">
        <v>182</v>
      </c>
      <c r="E2836" s="19">
        <v>54.481999999999999</v>
      </c>
      <c r="F2836" s="19"/>
      <c r="G2836" s="20"/>
    </row>
    <row r="2837" spans="1:7" ht="15" customHeight="1" x14ac:dyDescent="0.25">
      <c r="A2837" s="14">
        <v>44971</v>
      </c>
      <c r="B2837" s="15">
        <v>0.54166666666666663</v>
      </c>
      <c r="C2837" s="19">
        <v>3.7953695999999999</v>
      </c>
      <c r="D2837" s="19">
        <v>169.9</v>
      </c>
      <c r="E2837" s="19">
        <v>54.194000000000003</v>
      </c>
      <c r="F2837" s="19"/>
      <c r="G2837" s="20"/>
    </row>
    <row r="2838" spans="1:7" ht="15" customHeight="1" x14ac:dyDescent="0.25">
      <c r="A2838" s="14">
        <v>44971</v>
      </c>
      <c r="B2838" s="15">
        <v>0.58333333333333337</v>
      </c>
      <c r="C2838" s="19">
        <v>3.6880799999999998</v>
      </c>
      <c r="D2838" s="19">
        <v>155.80000000000001</v>
      </c>
      <c r="E2838" s="19">
        <v>53.545999999999999</v>
      </c>
      <c r="F2838" s="19"/>
      <c r="G2838" s="20"/>
    </row>
    <row r="2839" spans="1:7" ht="15" customHeight="1" x14ac:dyDescent="0.25">
      <c r="A2839" s="14">
        <v>44971</v>
      </c>
      <c r="B2839" s="15">
        <v>0.625</v>
      </c>
      <c r="C2839" s="19">
        <v>3.9652447999999998</v>
      </c>
      <c r="D2839" s="19">
        <v>140.6</v>
      </c>
      <c r="E2839" s="19">
        <v>52.502000000000002</v>
      </c>
      <c r="F2839" s="19"/>
      <c r="G2839" s="20"/>
    </row>
    <row r="2840" spans="1:7" ht="15" customHeight="1" x14ac:dyDescent="0.25">
      <c r="A2840" s="14">
        <v>44971</v>
      </c>
      <c r="B2840" s="15">
        <v>0.66666666666666663</v>
      </c>
      <c r="C2840" s="19">
        <v>4.6358047999999998</v>
      </c>
      <c r="D2840" s="19">
        <v>141.9</v>
      </c>
      <c r="E2840" s="19">
        <v>52.735999999999997</v>
      </c>
      <c r="F2840" s="19"/>
      <c r="G2840" s="20"/>
    </row>
    <row r="2841" spans="1:7" ht="15" customHeight="1" x14ac:dyDescent="0.25">
      <c r="A2841" s="14">
        <v>44971</v>
      </c>
      <c r="B2841" s="15">
        <v>0.70833333333333337</v>
      </c>
      <c r="C2841" s="19">
        <v>4.0412415999999904</v>
      </c>
      <c r="D2841" s="19">
        <v>156.80000000000001</v>
      </c>
      <c r="E2841" s="19">
        <v>53.024000000000001</v>
      </c>
      <c r="F2841" s="19"/>
      <c r="G2841" s="20"/>
    </row>
    <row r="2842" spans="1:7" ht="15" customHeight="1" x14ac:dyDescent="0.25">
      <c r="A2842" s="14">
        <v>44971</v>
      </c>
      <c r="B2842" s="15">
        <v>0.75</v>
      </c>
      <c r="C2842" s="19">
        <v>3.69702079999999</v>
      </c>
      <c r="D2842" s="19">
        <v>167.7</v>
      </c>
      <c r="E2842" s="19">
        <v>51.475999999999999</v>
      </c>
      <c r="F2842" s="19"/>
      <c r="G2842" s="20"/>
    </row>
    <row r="2843" spans="1:7" ht="15" customHeight="1" x14ac:dyDescent="0.25">
      <c r="A2843" s="14">
        <v>44971</v>
      </c>
      <c r="B2843" s="15">
        <v>0.79166666666666663</v>
      </c>
      <c r="C2843" s="19">
        <v>4.2334687999999998</v>
      </c>
      <c r="D2843" s="19">
        <v>168.9</v>
      </c>
      <c r="E2843" s="19">
        <v>50.828000000000003</v>
      </c>
      <c r="F2843" s="19"/>
      <c r="G2843" s="20"/>
    </row>
    <row r="2844" spans="1:7" ht="15" customHeight="1" x14ac:dyDescent="0.25">
      <c r="A2844" s="14">
        <v>44971</v>
      </c>
      <c r="B2844" s="15">
        <v>0.83333333333333337</v>
      </c>
      <c r="C2844" s="19">
        <v>4.7654464000000001</v>
      </c>
      <c r="D2844" s="19">
        <v>170</v>
      </c>
      <c r="E2844" s="19">
        <v>52.879999999999903</v>
      </c>
      <c r="F2844" s="19"/>
      <c r="G2844" s="20"/>
    </row>
    <row r="2845" spans="1:7" ht="15" customHeight="1" x14ac:dyDescent="0.25">
      <c r="A2845" s="14">
        <v>44971</v>
      </c>
      <c r="B2845" s="15">
        <v>0.875</v>
      </c>
      <c r="C2845" s="19">
        <v>5.5209440000000001</v>
      </c>
      <c r="D2845" s="19">
        <v>182.3</v>
      </c>
      <c r="E2845" s="19">
        <v>53.366</v>
      </c>
      <c r="F2845" s="19"/>
      <c r="G2845" s="20"/>
    </row>
    <row r="2846" spans="1:7" ht="15" customHeight="1" x14ac:dyDescent="0.25">
      <c r="A2846" s="14">
        <v>44971</v>
      </c>
      <c r="B2846" s="15">
        <v>0.91666666666666663</v>
      </c>
      <c r="C2846" s="19">
        <v>5.0694336</v>
      </c>
      <c r="D2846" s="19">
        <v>195.7</v>
      </c>
      <c r="E2846" s="19">
        <v>51.584000000000003</v>
      </c>
      <c r="F2846" s="19"/>
      <c r="G2846" s="20"/>
    </row>
    <row r="2847" spans="1:7" ht="15" customHeight="1" x14ac:dyDescent="0.25">
      <c r="A2847" s="14">
        <v>44971</v>
      </c>
      <c r="B2847" s="15">
        <v>0.95833333333333337</v>
      </c>
      <c r="C2847" s="19">
        <v>4.5866303999999998</v>
      </c>
      <c r="D2847" s="19">
        <v>201.8</v>
      </c>
      <c r="E2847" s="19">
        <v>50.845999999999997</v>
      </c>
      <c r="F2847" s="19"/>
      <c r="G2847" s="20"/>
    </row>
    <row r="2848" spans="1:7" ht="15" customHeight="1" x14ac:dyDescent="0.25">
      <c r="A2848" s="14">
        <v>44972</v>
      </c>
      <c r="B2848" s="15">
        <v>0</v>
      </c>
      <c r="C2848" s="19">
        <v>4.8593247999999898</v>
      </c>
      <c r="D2848" s="19">
        <v>201.1</v>
      </c>
      <c r="E2848" s="19">
        <v>51.655999999999999</v>
      </c>
      <c r="F2848" s="19"/>
      <c r="G2848" s="20"/>
    </row>
    <row r="2849" spans="1:7" ht="15" customHeight="1" x14ac:dyDescent="0.25">
      <c r="A2849" s="14">
        <v>44972</v>
      </c>
      <c r="B2849" s="15">
        <v>4.1666666666666664E-2</v>
      </c>
      <c r="C2849" s="19">
        <v>5.2616607999999996</v>
      </c>
      <c r="D2849" s="19">
        <v>212.7</v>
      </c>
      <c r="E2849" s="19">
        <v>52.448</v>
      </c>
      <c r="F2849" s="19"/>
      <c r="G2849" s="20"/>
    </row>
    <row r="2850" spans="1:7" ht="15" customHeight="1" x14ac:dyDescent="0.25">
      <c r="A2850" s="14">
        <v>44972</v>
      </c>
      <c r="B2850" s="15">
        <v>8.3333333333333329E-2</v>
      </c>
      <c r="C2850" s="19">
        <v>5.6818784000000004</v>
      </c>
      <c r="D2850" s="19">
        <v>219.8</v>
      </c>
      <c r="E2850" s="19">
        <v>52.988</v>
      </c>
      <c r="F2850" s="19"/>
      <c r="G2850" s="20"/>
    </row>
    <row r="2851" spans="1:7" ht="15" customHeight="1" x14ac:dyDescent="0.25">
      <c r="A2851" s="14">
        <v>44972</v>
      </c>
      <c r="B2851" s="15">
        <v>0.125</v>
      </c>
      <c r="C2851" s="19">
        <v>6.3345567999999997</v>
      </c>
      <c r="D2851" s="19">
        <v>223.6</v>
      </c>
      <c r="E2851" s="19">
        <v>52.951999999999998</v>
      </c>
      <c r="F2851" s="19"/>
      <c r="G2851" s="20"/>
    </row>
    <row r="2852" spans="1:7" ht="15" customHeight="1" x14ac:dyDescent="0.25">
      <c r="A2852" s="14">
        <v>44972</v>
      </c>
      <c r="B2852" s="15">
        <v>0.16666666666666666</v>
      </c>
      <c r="C2852" s="19">
        <v>6.8844159999999999</v>
      </c>
      <c r="D2852" s="19">
        <v>228.9</v>
      </c>
      <c r="E2852" s="19">
        <v>52.897999999999897</v>
      </c>
      <c r="F2852" s="19"/>
      <c r="G2852" s="20"/>
    </row>
    <row r="2853" spans="1:7" ht="15" customHeight="1" x14ac:dyDescent="0.25">
      <c r="A2853" s="14">
        <v>44972</v>
      </c>
      <c r="B2853" s="15">
        <v>0.20833333333333334</v>
      </c>
      <c r="C2853" s="19">
        <v>7.6175615999999904</v>
      </c>
      <c r="D2853" s="19">
        <v>237.7</v>
      </c>
      <c r="E2853" s="19">
        <v>52.286000000000001</v>
      </c>
      <c r="F2853" s="19"/>
      <c r="G2853" s="20"/>
    </row>
    <row r="2854" spans="1:7" ht="15" customHeight="1" x14ac:dyDescent="0.25">
      <c r="A2854" s="14">
        <v>44972</v>
      </c>
      <c r="B2854" s="15">
        <v>0.25</v>
      </c>
      <c r="C2854" s="19">
        <v>7.6354431999999903</v>
      </c>
      <c r="D2854" s="19">
        <v>241.4</v>
      </c>
      <c r="E2854" s="19">
        <v>50.558</v>
      </c>
      <c r="F2854" s="19"/>
      <c r="G2854" s="20"/>
    </row>
    <row r="2855" spans="1:7" ht="15" customHeight="1" x14ac:dyDescent="0.25">
      <c r="A2855" s="14">
        <v>44972</v>
      </c>
      <c r="B2855" s="15">
        <v>0.29166666666666669</v>
      </c>
      <c r="C2855" s="19">
        <v>7.7784959999999996</v>
      </c>
      <c r="D2855" s="19">
        <v>243.5</v>
      </c>
      <c r="E2855" s="19">
        <v>49.405999999999999</v>
      </c>
      <c r="F2855" s="19"/>
      <c r="G2855" s="20"/>
    </row>
    <row r="2856" spans="1:7" ht="15" customHeight="1" x14ac:dyDescent="0.25">
      <c r="A2856" s="14">
        <v>44972</v>
      </c>
      <c r="B2856" s="15">
        <v>0.33333333333333331</v>
      </c>
      <c r="C2856" s="19">
        <v>7.5996800000000002</v>
      </c>
      <c r="D2856" s="19">
        <v>248.2</v>
      </c>
      <c r="E2856" s="19">
        <v>46.921999999999997</v>
      </c>
      <c r="F2856" s="19"/>
      <c r="G2856" s="20"/>
    </row>
    <row r="2857" spans="1:7" ht="15" customHeight="1" x14ac:dyDescent="0.25">
      <c r="A2857" s="14">
        <v>44972</v>
      </c>
      <c r="B2857" s="15">
        <v>0.375</v>
      </c>
      <c r="C2857" s="19">
        <v>7.1839328</v>
      </c>
      <c r="D2857" s="19">
        <v>249.3</v>
      </c>
      <c r="E2857" s="19">
        <v>44.589199999999998</v>
      </c>
      <c r="F2857" s="19"/>
      <c r="G2857" s="20"/>
    </row>
    <row r="2858" spans="1:7" ht="15" customHeight="1" x14ac:dyDescent="0.25">
      <c r="A2858" s="14">
        <v>44972</v>
      </c>
      <c r="B2858" s="15">
        <v>0.41666666666666669</v>
      </c>
      <c r="C2858" s="19">
        <v>7.2644000000000002</v>
      </c>
      <c r="D2858" s="19">
        <v>249.7</v>
      </c>
      <c r="E2858" s="19">
        <v>44.016800000000003</v>
      </c>
      <c r="F2858" s="19"/>
      <c r="G2858" s="20"/>
    </row>
    <row r="2859" spans="1:7" ht="15" customHeight="1" x14ac:dyDescent="0.25">
      <c r="A2859" s="14">
        <v>44972</v>
      </c>
      <c r="B2859" s="15">
        <v>0.45833333333333331</v>
      </c>
      <c r="C2859" s="19">
        <v>7.1347583999999999</v>
      </c>
      <c r="D2859" s="19">
        <v>249.9</v>
      </c>
      <c r="E2859" s="19">
        <v>44.2166</v>
      </c>
      <c r="F2859" s="19"/>
      <c r="G2859" s="20"/>
    </row>
    <row r="2860" spans="1:7" ht="15" customHeight="1" x14ac:dyDescent="0.25">
      <c r="A2860" s="14">
        <v>44972</v>
      </c>
      <c r="B2860" s="15">
        <v>0.5</v>
      </c>
      <c r="C2860" s="19">
        <v>6.5223135999999897</v>
      </c>
      <c r="D2860" s="19">
        <v>257.5</v>
      </c>
      <c r="E2860" s="19">
        <v>44.961799999999997</v>
      </c>
      <c r="F2860" s="19"/>
      <c r="G2860" s="20"/>
    </row>
    <row r="2861" spans="1:7" ht="15" customHeight="1" x14ac:dyDescent="0.25">
      <c r="A2861" s="14">
        <v>44972</v>
      </c>
      <c r="B2861" s="15">
        <v>0.54166666666666663</v>
      </c>
      <c r="C2861" s="19">
        <v>5.4360064000000001</v>
      </c>
      <c r="D2861" s="19">
        <v>258.7</v>
      </c>
      <c r="E2861" s="19">
        <v>44.742199999999997</v>
      </c>
      <c r="F2861" s="19"/>
      <c r="G2861" s="20"/>
    </row>
    <row r="2862" spans="1:7" ht="15" customHeight="1" x14ac:dyDescent="0.25">
      <c r="A2862" s="14">
        <v>44972</v>
      </c>
      <c r="B2862" s="15">
        <v>0.58333333333333337</v>
      </c>
      <c r="C2862" s="19">
        <v>5.2840128000000002</v>
      </c>
      <c r="D2862" s="19">
        <v>260.60000000000002</v>
      </c>
      <c r="E2862" s="19">
        <v>43.674799999999998</v>
      </c>
      <c r="F2862" s="19"/>
      <c r="G2862" s="20"/>
    </row>
    <row r="2863" spans="1:7" ht="15" customHeight="1" x14ac:dyDescent="0.25">
      <c r="A2863" s="14">
        <v>44972</v>
      </c>
      <c r="B2863" s="15">
        <v>0.625</v>
      </c>
      <c r="C2863" s="19">
        <v>5.2482496000000003</v>
      </c>
      <c r="D2863" s="19">
        <v>255.5</v>
      </c>
      <c r="E2863" s="19">
        <v>42.200600000000001</v>
      </c>
      <c r="F2863" s="19"/>
      <c r="G2863" s="20"/>
    </row>
    <row r="2864" spans="1:7" ht="15" customHeight="1" x14ac:dyDescent="0.25">
      <c r="A2864" s="14">
        <v>44972</v>
      </c>
      <c r="B2864" s="15">
        <v>0.66666666666666663</v>
      </c>
      <c r="C2864" s="19">
        <v>4.716272</v>
      </c>
      <c r="D2864" s="19">
        <v>262.5</v>
      </c>
      <c r="E2864" s="19">
        <v>40.641800000000003</v>
      </c>
      <c r="F2864" s="19"/>
      <c r="G2864" s="20"/>
    </row>
    <row r="2865" spans="1:7" ht="15" customHeight="1" x14ac:dyDescent="0.25">
      <c r="A2865" s="14">
        <v>44972</v>
      </c>
      <c r="B2865" s="15">
        <v>0.70833333333333337</v>
      </c>
      <c r="C2865" s="19">
        <v>3.7596064</v>
      </c>
      <c r="D2865" s="19">
        <v>258.89999999999998</v>
      </c>
      <c r="E2865" s="19">
        <v>40.387999999999998</v>
      </c>
      <c r="F2865" s="19"/>
      <c r="G2865" s="20"/>
    </row>
    <row r="2866" spans="1:7" ht="15" customHeight="1" x14ac:dyDescent="0.25">
      <c r="A2866" s="14">
        <v>44972</v>
      </c>
      <c r="B2866" s="15">
        <v>0.75</v>
      </c>
      <c r="C2866" s="19">
        <v>3.1225744</v>
      </c>
      <c r="D2866" s="19">
        <v>268.5</v>
      </c>
      <c r="E2866" s="19">
        <v>40.166600000000003</v>
      </c>
      <c r="F2866" s="19"/>
      <c r="G2866" s="20"/>
    </row>
    <row r="2867" spans="1:7" ht="15" customHeight="1" x14ac:dyDescent="0.25">
      <c r="A2867" s="14">
        <v>44972</v>
      </c>
      <c r="B2867" s="15">
        <v>0.79166666666666663</v>
      </c>
      <c r="C2867" s="19">
        <v>2.9549344</v>
      </c>
      <c r="D2867" s="19">
        <v>293.60000000000002</v>
      </c>
      <c r="E2867" s="19">
        <v>39.722000000000001</v>
      </c>
      <c r="F2867" s="19"/>
      <c r="G2867" s="20"/>
    </row>
    <row r="2868" spans="1:7" ht="15" customHeight="1" x14ac:dyDescent="0.25">
      <c r="A2868" s="14">
        <v>44972</v>
      </c>
      <c r="B2868" s="15">
        <v>0.83333333333333337</v>
      </c>
      <c r="C2868" s="19">
        <v>2.8780435199999999</v>
      </c>
      <c r="D2868" s="19">
        <v>325.10000000000002</v>
      </c>
      <c r="E2868" s="19">
        <v>37.436</v>
      </c>
      <c r="F2868" s="19"/>
      <c r="G2868" s="20"/>
    </row>
    <row r="2869" spans="1:7" ht="15" customHeight="1" x14ac:dyDescent="0.25">
      <c r="A2869" s="14">
        <v>44972</v>
      </c>
      <c r="B2869" s="15">
        <v>0.875</v>
      </c>
      <c r="C2869" s="19">
        <v>3.1677254399999999</v>
      </c>
      <c r="D2869" s="19">
        <v>334.5</v>
      </c>
      <c r="E2869" s="19">
        <v>36.726799999999997</v>
      </c>
      <c r="F2869" s="19"/>
      <c r="G2869" s="20"/>
    </row>
    <row r="2870" spans="1:7" ht="15" customHeight="1" x14ac:dyDescent="0.25">
      <c r="A2870" s="14">
        <v>44972</v>
      </c>
      <c r="B2870" s="15">
        <v>0.91666666666666663</v>
      </c>
      <c r="C2870" s="19">
        <v>3.0613299199999999</v>
      </c>
      <c r="D2870" s="19">
        <v>354.6</v>
      </c>
      <c r="E2870" s="19">
        <v>36.289400000000001</v>
      </c>
      <c r="F2870" s="19"/>
      <c r="G2870" s="20"/>
    </row>
    <row r="2871" spans="1:7" ht="15" customHeight="1" x14ac:dyDescent="0.25">
      <c r="A2871" s="14">
        <v>44972</v>
      </c>
      <c r="B2871" s="15">
        <v>0.95833333333333337</v>
      </c>
      <c r="C2871" s="19">
        <v>2.8154579200000001</v>
      </c>
      <c r="D2871" s="19">
        <v>15.78</v>
      </c>
      <c r="E2871" s="19">
        <v>35.8718</v>
      </c>
      <c r="F2871" s="19"/>
      <c r="G2871" s="20"/>
    </row>
    <row r="2872" spans="1:7" ht="15" customHeight="1" x14ac:dyDescent="0.25">
      <c r="A2872" s="14">
        <v>44973</v>
      </c>
      <c r="B2872" s="15">
        <v>0</v>
      </c>
      <c r="C2872" s="19">
        <v>3.2584745599999998</v>
      </c>
      <c r="D2872" s="19">
        <v>30.52</v>
      </c>
      <c r="E2872" s="19">
        <v>35.6036</v>
      </c>
      <c r="F2872" s="19"/>
      <c r="G2872" s="20"/>
    </row>
    <row r="2873" spans="1:7" ht="15" customHeight="1" x14ac:dyDescent="0.25">
      <c r="A2873" s="14">
        <v>44973</v>
      </c>
      <c r="B2873" s="15">
        <v>4.1666666666666664E-2</v>
      </c>
      <c r="C2873" s="19">
        <v>3.6567871999999899</v>
      </c>
      <c r="D2873" s="19">
        <v>38.57</v>
      </c>
      <c r="E2873" s="19">
        <v>35.322800000000001</v>
      </c>
      <c r="F2873" s="19"/>
      <c r="G2873" s="20"/>
    </row>
    <row r="2874" spans="1:7" ht="15" customHeight="1" x14ac:dyDescent="0.25">
      <c r="A2874" s="14">
        <v>44973</v>
      </c>
      <c r="B2874" s="15">
        <v>8.3333333333333329E-2</v>
      </c>
      <c r="C2874" s="19">
        <v>3.84007359999999</v>
      </c>
      <c r="D2874" s="19">
        <v>44.96</v>
      </c>
      <c r="E2874" s="19">
        <v>35.311999999999998</v>
      </c>
      <c r="F2874" s="19"/>
      <c r="G2874" s="20"/>
    </row>
    <row r="2875" spans="1:7" ht="15" customHeight="1" x14ac:dyDescent="0.25">
      <c r="A2875" s="14">
        <v>44973</v>
      </c>
      <c r="B2875" s="15">
        <v>0.125</v>
      </c>
      <c r="C2875" s="19">
        <v>2.6482649600000001</v>
      </c>
      <c r="D2875" s="19">
        <v>56.23</v>
      </c>
      <c r="E2875" s="19">
        <v>35.830399999999997</v>
      </c>
      <c r="F2875" s="19"/>
      <c r="G2875" s="20"/>
    </row>
    <row r="2876" spans="1:7" ht="15" customHeight="1" x14ac:dyDescent="0.25">
      <c r="A2876" s="14">
        <v>44973</v>
      </c>
      <c r="B2876" s="15">
        <v>0.16666666666666666</v>
      </c>
      <c r="C2876" s="19">
        <v>2.85747968</v>
      </c>
      <c r="D2876" s="19">
        <v>58.67</v>
      </c>
      <c r="E2876" s="19">
        <v>35.909599999999998</v>
      </c>
      <c r="F2876" s="19"/>
      <c r="G2876" s="20"/>
    </row>
    <row r="2877" spans="1:7" ht="15" customHeight="1" x14ac:dyDescent="0.25">
      <c r="A2877" s="14">
        <v>44973</v>
      </c>
      <c r="B2877" s="15">
        <v>0.20833333333333334</v>
      </c>
      <c r="C2877" s="19">
        <v>2.9267708799999999</v>
      </c>
      <c r="D2877" s="19">
        <v>72.19</v>
      </c>
      <c r="E2877" s="19">
        <v>35.826799999999999</v>
      </c>
      <c r="F2877" s="19"/>
      <c r="G2877" s="20"/>
    </row>
    <row r="2878" spans="1:7" ht="15" customHeight="1" x14ac:dyDescent="0.25">
      <c r="A2878" s="14">
        <v>44973</v>
      </c>
      <c r="B2878" s="15">
        <v>0.25</v>
      </c>
      <c r="C2878" s="19">
        <v>2.1913900800000001</v>
      </c>
      <c r="D2878" s="19">
        <v>79.75</v>
      </c>
      <c r="E2878" s="19">
        <v>36.084200000000003</v>
      </c>
      <c r="F2878" s="19"/>
      <c r="G2878" s="20"/>
    </row>
    <row r="2879" spans="1:7" ht="15" customHeight="1" x14ac:dyDescent="0.25">
      <c r="A2879" s="14">
        <v>44973</v>
      </c>
      <c r="B2879" s="15">
        <v>0.29166666666666669</v>
      </c>
      <c r="C2879" s="19">
        <v>2.5628803199999899</v>
      </c>
      <c r="D2879" s="19">
        <v>67.06</v>
      </c>
      <c r="E2879" s="19">
        <v>34.889000000000003</v>
      </c>
      <c r="F2879" s="19"/>
      <c r="G2879" s="20"/>
    </row>
    <row r="2880" spans="1:7" ht="15" customHeight="1" x14ac:dyDescent="0.25">
      <c r="A2880" s="14">
        <v>44973</v>
      </c>
      <c r="B2880" s="15">
        <v>0.33333333333333331</v>
      </c>
      <c r="C2880" s="19">
        <v>2.2463760000000002</v>
      </c>
      <c r="D2880" s="19">
        <v>66.040000000000006</v>
      </c>
      <c r="E2880" s="19">
        <v>35.351599999999998</v>
      </c>
      <c r="F2880" s="19"/>
      <c r="G2880" s="20"/>
    </row>
    <row r="2881" spans="1:7" ht="15" customHeight="1" x14ac:dyDescent="0.25">
      <c r="A2881" s="14">
        <v>44973</v>
      </c>
      <c r="B2881" s="15">
        <v>0.375</v>
      </c>
      <c r="C2881" s="19">
        <v>4.0144191999999999</v>
      </c>
      <c r="D2881" s="19">
        <v>43.07</v>
      </c>
      <c r="E2881" s="19">
        <v>35.439799999999998</v>
      </c>
      <c r="F2881" s="19"/>
      <c r="G2881" s="20"/>
    </row>
    <row r="2882" spans="1:7" ht="15" customHeight="1" x14ac:dyDescent="0.25">
      <c r="A2882" s="14">
        <v>44973</v>
      </c>
      <c r="B2882" s="15">
        <v>0.41666666666666669</v>
      </c>
      <c r="C2882" s="19">
        <v>3.4448902399999999</v>
      </c>
      <c r="D2882" s="19">
        <v>56.34</v>
      </c>
      <c r="E2882" s="19">
        <v>35.006</v>
      </c>
      <c r="F2882" s="19"/>
      <c r="G2882" s="20"/>
    </row>
    <row r="2883" spans="1:7" ht="15" customHeight="1" x14ac:dyDescent="0.25">
      <c r="A2883" s="14">
        <v>44973</v>
      </c>
      <c r="B2883" s="15">
        <v>0.45833333333333331</v>
      </c>
      <c r="C2883" s="19">
        <v>3.8266624</v>
      </c>
      <c r="D2883" s="19">
        <v>53.6</v>
      </c>
      <c r="E2883" s="19">
        <v>34.8566</v>
      </c>
      <c r="F2883" s="19"/>
      <c r="G2883" s="20"/>
    </row>
    <row r="2884" spans="1:7" ht="15" customHeight="1" x14ac:dyDescent="0.25">
      <c r="A2884" s="14">
        <v>44973</v>
      </c>
      <c r="B2884" s="15">
        <v>0.5</v>
      </c>
      <c r="C2884" s="19">
        <v>5.9679839999999897</v>
      </c>
      <c r="D2884" s="19">
        <v>46.83</v>
      </c>
      <c r="E2884" s="19">
        <v>33.861199999999997</v>
      </c>
      <c r="F2884" s="19"/>
      <c r="G2884" s="20"/>
    </row>
    <row r="2885" spans="1:7" ht="15" customHeight="1" x14ac:dyDescent="0.25">
      <c r="A2885" s="14">
        <v>44973</v>
      </c>
      <c r="B2885" s="15">
        <v>0.54166666666666663</v>
      </c>
      <c r="C2885" s="19">
        <v>5.5567072</v>
      </c>
      <c r="D2885" s="19">
        <v>55.76</v>
      </c>
      <c r="E2885" s="19">
        <v>32.743400000000001</v>
      </c>
      <c r="F2885" s="19"/>
      <c r="G2885" s="20"/>
    </row>
    <row r="2886" spans="1:7" ht="15" customHeight="1" x14ac:dyDescent="0.25">
      <c r="A2886" s="14">
        <v>44973</v>
      </c>
      <c r="B2886" s="15">
        <v>0.58333333333333337</v>
      </c>
      <c r="C2886" s="19">
        <v>6.2809119999999998</v>
      </c>
      <c r="D2886" s="19">
        <v>50.13</v>
      </c>
      <c r="E2886" s="19">
        <v>31.699400000000001</v>
      </c>
      <c r="F2886" s="19"/>
      <c r="G2886" s="20"/>
    </row>
    <row r="2887" spans="1:7" ht="15" customHeight="1" x14ac:dyDescent="0.25">
      <c r="A2887" s="14">
        <v>44973</v>
      </c>
      <c r="B2887" s="15">
        <v>0.625</v>
      </c>
      <c r="C2887" s="19">
        <v>4.9532031999999999</v>
      </c>
      <c r="D2887" s="19">
        <v>52.21</v>
      </c>
      <c r="E2887" s="19">
        <v>31.564399999999999</v>
      </c>
      <c r="F2887" s="19"/>
      <c r="G2887" s="20"/>
    </row>
    <row r="2888" spans="1:7" ht="15" customHeight="1" x14ac:dyDescent="0.25">
      <c r="A2888" s="14">
        <v>44973</v>
      </c>
      <c r="B2888" s="15">
        <v>0.66666666666666663</v>
      </c>
      <c r="C2888" s="19">
        <v>4.0501823999999997</v>
      </c>
      <c r="D2888" s="19">
        <v>47.23</v>
      </c>
      <c r="E2888" s="19">
        <v>31.6418</v>
      </c>
      <c r="F2888" s="19"/>
      <c r="G2888" s="20"/>
    </row>
    <row r="2889" spans="1:7" ht="15" customHeight="1" x14ac:dyDescent="0.25">
      <c r="A2889" s="14">
        <v>44973</v>
      </c>
      <c r="B2889" s="15">
        <v>0.70833333333333337</v>
      </c>
      <c r="C2889" s="19">
        <v>2.6800047999999999</v>
      </c>
      <c r="D2889" s="19">
        <v>41.62</v>
      </c>
      <c r="E2889" s="19">
        <v>31.614799999999999</v>
      </c>
      <c r="F2889" s="19"/>
      <c r="G2889" s="20"/>
    </row>
    <row r="2890" spans="1:7" ht="15" customHeight="1" x14ac:dyDescent="0.25">
      <c r="A2890" s="14">
        <v>44973</v>
      </c>
      <c r="B2890" s="15">
        <v>0.75</v>
      </c>
      <c r="C2890" s="19">
        <v>2.24816416</v>
      </c>
      <c r="D2890" s="19">
        <v>44.68</v>
      </c>
      <c r="E2890" s="19">
        <v>30.840800000000002</v>
      </c>
      <c r="F2890" s="19"/>
      <c r="G2890" s="20"/>
    </row>
    <row r="2891" spans="1:7" ht="15" customHeight="1" x14ac:dyDescent="0.25">
      <c r="A2891" s="14">
        <v>44973</v>
      </c>
      <c r="B2891" s="15">
        <v>0.79166666666666663</v>
      </c>
      <c r="C2891" s="19">
        <v>1.9030492799999901</v>
      </c>
      <c r="D2891" s="19">
        <v>42.62</v>
      </c>
      <c r="E2891" s="19">
        <v>30.0794</v>
      </c>
      <c r="F2891" s="19"/>
      <c r="G2891" s="20"/>
    </row>
    <row r="2892" spans="1:7" ht="15" customHeight="1" x14ac:dyDescent="0.25">
      <c r="A2892" s="14">
        <v>44973</v>
      </c>
      <c r="B2892" s="15">
        <v>0.83333333333333337</v>
      </c>
      <c r="C2892" s="19">
        <v>2.1480272</v>
      </c>
      <c r="D2892" s="19">
        <v>25.65</v>
      </c>
      <c r="E2892" s="19">
        <v>29.874199999999998</v>
      </c>
      <c r="F2892" s="19"/>
      <c r="G2892" s="20"/>
    </row>
    <row r="2893" spans="1:7" ht="15" customHeight="1" x14ac:dyDescent="0.25">
      <c r="A2893" s="14">
        <v>44973</v>
      </c>
      <c r="B2893" s="15">
        <v>0.875</v>
      </c>
      <c r="C2893" s="19">
        <v>2.2343059200000002</v>
      </c>
      <c r="D2893" s="19">
        <v>23.73</v>
      </c>
      <c r="E2893" s="19">
        <v>29.159600000000001</v>
      </c>
      <c r="F2893" s="19"/>
      <c r="G2893" s="20"/>
    </row>
    <row r="2894" spans="1:7" ht="15" customHeight="1" x14ac:dyDescent="0.25">
      <c r="A2894" s="14">
        <v>44973</v>
      </c>
      <c r="B2894" s="15">
        <v>0.91666666666666663</v>
      </c>
      <c r="C2894" s="19">
        <v>2.4256390400000001</v>
      </c>
      <c r="D2894" s="19">
        <v>21.94</v>
      </c>
      <c r="E2894" s="19">
        <v>28.810400000000001</v>
      </c>
      <c r="F2894" s="19"/>
      <c r="G2894" s="20"/>
    </row>
    <row r="2895" spans="1:7" ht="15" customHeight="1" x14ac:dyDescent="0.25">
      <c r="A2895" s="14">
        <v>44973</v>
      </c>
      <c r="B2895" s="15">
        <v>0.95833333333333337</v>
      </c>
      <c r="C2895" s="19">
        <v>3.0957520000000001</v>
      </c>
      <c r="D2895" s="19">
        <v>23.72</v>
      </c>
      <c r="E2895" s="19">
        <v>28.2866</v>
      </c>
      <c r="F2895" s="19"/>
      <c r="G2895" s="20"/>
    </row>
    <row r="2896" spans="1:7" ht="15" customHeight="1" x14ac:dyDescent="0.25">
      <c r="A2896" s="14">
        <v>44974</v>
      </c>
      <c r="B2896" s="15">
        <v>0</v>
      </c>
      <c r="C2896" s="19">
        <v>3.710432</v>
      </c>
      <c r="D2896" s="19">
        <v>32.630000000000003</v>
      </c>
      <c r="E2896" s="19">
        <v>27.566600000000001</v>
      </c>
      <c r="F2896" s="19"/>
      <c r="G2896" s="20"/>
    </row>
    <row r="2897" spans="1:7" ht="15" customHeight="1" x14ac:dyDescent="0.25">
      <c r="A2897" s="14">
        <v>44974</v>
      </c>
      <c r="B2897" s="15">
        <v>4.1666666666666664E-2</v>
      </c>
      <c r="C2897" s="19">
        <v>4.24688</v>
      </c>
      <c r="D2897" s="19">
        <v>37.729999999999997</v>
      </c>
      <c r="E2897" s="19">
        <v>26.904199999999999</v>
      </c>
      <c r="F2897" s="19"/>
      <c r="G2897" s="20"/>
    </row>
    <row r="2898" spans="1:7" ht="15" customHeight="1" x14ac:dyDescent="0.25">
      <c r="A2898" s="14">
        <v>44974</v>
      </c>
      <c r="B2898" s="15">
        <v>8.3333333333333329E-2</v>
      </c>
      <c r="C2898" s="19">
        <v>4.1753536000000002</v>
      </c>
      <c r="D2898" s="19">
        <v>43.18</v>
      </c>
      <c r="E2898" s="19">
        <v>26.117599999999999</v>
      </c>
      <c r="F2898" s="19"/>
      <c r="G2898" s="20"/>
    </row>
    <row r="2899" spans="1:7" ht="15" customHeight="1" x14ac:dyDescent="0.25">
      <c r="A2899" s="14">
        <v>44974</v>
      </c>
      <c r="B2899" s="15">
        <v>0.125</v>
      </c>
      <c r="C2899" s="19">
        <v>3.56782624</v>
      </c>
      <c r="D2899" s="19">
        <v>45.05</v>
      </c>
      <c r="E2899" s="19">
        <v>25.9178</v>
      </c>
      <c r="F2899" s="19"/>
      <c r="G2899" s="20"/>
    </row>
    <row r="2900" spans="1:7" ht="15" customHeight="1" x14ac:dyDescent="0.25">
      <c r="A2900" s="14">
        <v>44974</v>
      </c>
      <c r="B2900" s="15">
        <v>0.16666666666666666</v>
      </c>
      <c r="C2900" s="19">
        <v>3.9205407999999999</v>
      </c>
      <c r="D2900" s="19">
        <v>39</v>
      </c>
      <c r="E2900" s="19">
        <v>26.114000000000001</v>
      </c>
      <c r="F2900" s="19"/>
      <c r="G2900" s="20"/>
    </row>
    <row r="2901" spans="1:7" ht="15" customHeight="1" x14ac:dyDescent="0.25">
      <c r="A2901" s="14">
        <v>44974</v>
      </c>
      <c r="B2901" s="15">
        <v>0.20833333333333334</v>
      </c>
      <c r="C2901" s="19">
        <v>3.7372543999999999</v>
      </c>
      <c r="D2901" s="19">
        <v>26.61</v>
      </c>
      <c r="E2901" s="19">
        <v>26.2454</v>
      </c>
      <c r="F2901" s="19"/>
      <c r="G2901" s="20"/>
    </row>
    <row r="2902" spans="1:7" ht="15" customHeight="1" x14ac:dyDescent="0.25">
      <c r="A2902" s="14">
        <v>44974</v>
      </c>
      <c r="B2902" s="15">
        <v>0.25</v>
      </c>
      <c r="C2902" s="19">
        <v>6.9425311999999897</v>
      </c>
      <c r="D2902" s="19">
        <v>348.9</v>
      </c>
      <c r="E2902" s="19">
        <v>25.356200000000001</v>
      </c>
      <c r="F2902" s="19"/>
      <c r="G2902" s="20"/>
    </row>
    <row r="2903" spans="1:7" ht="15" customHeight="1" x14ac:dyDescent="0.25">
      <c r="A2903" s="14">
        <v>44974</v>
      </c>
      <c r="B2903" s="15">
        <v>0.29166666666666669</v>
      </c>
      <c r="C2903" s="19">
        <v>7.3716895999999901</v>
      </c>
      <c r="D2903" s="19">
        <v>345.2</v>
      </c>
      <c r="E2903" s="19">
        <v>24.35</v>
      </c>
      <c r="F2903" s="19"/>
      <c r="G2903" s="20"/>
    </row>
    <row r="2904" spans="1:7" ht="15" customHeight="1" x14ac:dyDescent="0.25">
      <c r="A2904" s="14">
        <v>44974</v>
      </c>
      <c r="B2904" s="15">
        <v>0.33333333333333331</v>
      </c>
      <c r="C2904" s="19">
        <v>6.5804288</v>
      </c>
      <c r="D2904" s="19">
        <v>345.9</v>
      </c>
      <c r="E2904" s="19">
        <v>24.117799999999999</v>
      </c>
      <c r="F2904" s="19"/>
      <c r="G2904" s="20"/>
    </row>
    <row r="2905" spans="1:7" ht="15" customHeight="1" x14ac:dyDescent="0.25">
      <c r="A2905" s="14">
        <v>44974</v>
      </c>
      <c r="B2905" s="15">
        <v>0.375</v>
      </c>
      <c r="C2905" s="19">
        <v>5.6550560000000001</v>
      </c>
      <c r="D2905" s="19">
        <v>341.9</v>
      </c>
      <c r="E2905" s="19">
        <v>23.854999999999901</v>
      </c>
      <c r="F2905" s="19"/>
      <c r="G2905" s="20"/>
    </row>
    <row r="2906" spans="1:7" ht="15" customHeight="1" x14ac:dyDescent="0.25">
      <c r="A2906" s="14">
        <v>44974</v>
      </c>
      <c r="B2906" s="15">
        <v>0.41666666666666669</v>
      </c>
      <c r="C2906" s="19">
        <v>5.3421279999999998</v>
      </c>
      <c r="D2906" s="19">
        <v>337.1</v>
      </c>
      <c r="E2906" s="19">
        <v>24.148399999999999</v>
      </c>
      <c r="F2906" s="19"/>
      <c r="G2906" s="20"/>
    </row>
    <row r="2907" spans="1:7" ht="15" customHeight="1" x14ac:dyDescent="0.25">
      <c r="A2907" s="14">
        <v>44974</v>
      </c>
      <c r="B2907" s="15">
        <v>0.45833333333333331</v>
      </c>
      <c r="C2907" s="19">
        <v>5.2258975999999997</v>
      </c>
      <c r="D2907" s="19">
        <v>332.2</v>
      </c>
      <c r="E2907" s="19">
        <v>23.036000000000001</v>
      </c>
      <c r="F2907" s="19"/>
      <c r="G2907" s="20"/>
    </row>
    <row r="2908" spans="1:7" ht="15" customHeight="1" x14ac:dyDescent="0.25">
      <c r="A2908" s="14">
        <v>44974</v>
      </c>
      <c r="B2908" s="15">
        <v>0.5</v>
      </c>
      <c r="C2908" s="19">
        <v>4.179824</v>
      </c>
      <c r="D2908" s="19">
        <v>337.1</v>
      </c>
      <c r="E2908" s="19">
        <v>23.082799999999999</v>
      </c>
      <c r="F2908" s="19"/>
      <c r="G2908" s="20"/>
    </row>
    <row r="2909" spans="1:7" ht="15" customHeight="1" x14ac:dyDescent="0.25">
      <c r="A2909" s="14">
        <v>44974</v>
      </c>
      <c r="B2909" s="15">
        <v>0.54166666666666663</v>
      </c>
      <c r="C2909" s="19">
        <v>3.0184140799999999</v>
      </c>
      <c r="D2909" s="19">
        <v>334.3</v>
      </c>
      <c r="E2909" s="19">
        <v>24.1844</v>
      </c>
      <c r="F2909" s="19"/>
      <c r="G2909" s="20"/>
    </row>
    <row r="2910" spans="1:7" ht="15" customHeight="1" x14ac:dyDescent="0.25">
      <c r="A2910" s="14">
        <v>44974</v>
      </c>
      <c r="B2910" s="15">
        <v>0.58333333333333337</v>
      </c>
      <c r="C2910" s="19">
        <v>2.2749865599999999</v>
      </c>
      <c r="D2910" s="19">
        <v>352.1</v>
      </c>
      <c r="E2910" s="19">
        <v>25.628</v>
      </c>
      <c r="F2910" s="19"/>
      <c r="G2910" s="20"/>
    </row>
    <row r="2911" spans="1:7" ht="15" customHeight="1" x14ac:dyDescent="0.25">
      <c r="A2911" s="14">
        <v>44974</v>
      </c>
      <c r="B2911" s="15">
        <v>0.625</v>
      </c>
      <c r="C2911" s="19">
        <v>1.91958975999999</v>
      </c>
      <c r="D2911" s="19">
        <v>357.9</v>
      </c>
      <c r="E2911" s="19">
        <v>26.466799999999999</v>
      </c>
      <c r="F2911" s="19"/>
      <c r="G2911" s="20"/>
    </row>
    <row r="2912" spans="1:7" ht="15" customHeight="1" x14ac:dyDescent="0.25">
      <c r="A2912" s="14">
        <v>44974</v>
      </c>
      <c r="B2912" s="15">
        <v>0.66666666666666663</v>
      </c>
      <c r="C2912" s="19">
        <v>1.0956950400000001</v>
      </c>
      <c r="D2912" s="19">
        <v>13.83</v>
      </c>
      <c r="E2912" s="19">
        <v>26.186</v>
      </c>
      <c r="F2912" s="19"/>
      <c r="G2912" s="20"/>
    </row>
    <row r="2913" spans="1:7" ht="15" customHeight="1" x14ac:dyDescent="0.25">
      <c r="A2913" s="14">
        <v>44974</v>
      </c>
      <c r="B2913" s="15">
        <v>0.70833333333333337</v>
      </c>
      <c r="C2913" s="19">
        <v>0.95353631999999999</v>
      </c>
      <c r="D2913" s="19">
        <v>220.8</v>
      </c>
      <c r="E2913" s="19">
        <v>23.927</v>
      </c>
      <c r="F2913" s="19"/>
      <c r="G2913" s="20"/>
    </row>
    <row r="2914" spans="1:7" ht="15" customHeight="1" x14ac:dyDescent="0.25">
      <c r="A2914" s="14">
        <v>44974</v>
      </c>
      <c r="B2914" s="15">
        <v>0.75</v>
      </c>
      <c r="C2914" s="19">
        <v>2.3420425599999999</v>
      </c>
      <c r="D2914" s="19">
        <v>233.8</v>
      </c>
      <c r="E2914" s="19">
        <v>22.721</v>
      </c>
      <c r="F2914" s="19"/>
      <c r="G2914" s="20"/>
    </row>
    <row r="2915" spans="1:7" ht="15" customHeight="1" x14ac:dyDescent="0.25">
      <c r="A2915" s="14">
        <v>44974</v>
      </c>
      <c r="B2915" s="15">
        <v>0.79166666666666663</v>
      </c>
      <c r="C2915" s="19">
        <v>2.74035519999999</v>
      </c>
      <c r="D2915" s="19">
        <v>233.7</v>
      </c>
      <c r="E2915" s="19">
        <v>21.869599999999998</v>
      </c>
      <c r="F2915" s="19"/>
      <c r="G2915" s="20"/>
    </row>
    <row r="2916" spans="1:7" ht="15" customHeight="1" x14ac:dyDescent="0.25">
      <c r="A2916" s="14">
        <v>44974</v>
      </c>
      <c r="B2916" s="15">
        <v>0.83333333333333337</v>
      </c>
      <c r="C2916" s="19">
        <v>2.2396704000000001</v>
      </c>
      <c r="D2916" s="19">
        <v>215.8</v>
      </c>
      <c r="E2916" s="19">
        <v>20.9498</v>
      </c>
      <c r="F2916" s="19"/>
      <c r="G2916" s="20"/>
    </row>
    <row r="2917" spans="1:7" ht="15" customHeight="1" x14ac:dyDescent="0.25">
      <c r="A2917" s="14">
        <v>44974</v>
      </c>
      <c r="B2917" s="15">
        <v>0.875</v>
      </c>
      <c r="C2917" s="19">
        <v>2.6643583999999998</v>
      </c>
      <c r="D2917" s="19">
        <v>216.7</v>
      </c>
      <c r="E2917" s="19">
        <v>20.087599999999998</v>
      </c>
      <c r="F2917" s="19"/>
      <c r="G2917" s="20"/>
    </row>
    <row r="2918" spans="1:7" ht="15" customHeight="1" x14ac:dyDescent="0.25">
      <c r="A2918" s="14">
        <v>44974</v>
      </c>
      <c r="B2918" s="15">
        <v>0.91666666666666663</v>
      </c>
      <c r="C2918" s="19">
        <v>2.65809983999999</v>
      </c>
      <c r="D2918" s="19">
        <v>209.8</v>
      </c>
      <c r="E2918" s="19">
        <v>20.267600000000002</v>
      </c>
      <c r="F2918" s="19"/>
      <c r="G2918" s="20"/>
    </row>
    <row r="2919" spans="1:7" ht="15" customHeight="1" x14ac:dyDescent="0.25">
      <c r="A2919" s="14">
        <v>44974</v>
      </c>
      <c r="B2919" s="15">
        <v>0.95833333333333337</v>
      </c>
      <c r="C2919" s="19">
        <v>3.48512384</v>
      </c>
      <c r="D2919" s="19">
        <v>214.2</v>
      </c>
      <c r="E2919" s="19">
        <v>21.063199999999998</v>
      </c>
      <c r="F2919" s="19"/>
      <c r="G2919" s="20"/>
    </row>
    <row r="2920" spans="1:7" ht="15" customHeight="1" x14ac:dyDescent="0.25">
      <c r="A2920" s="14">
        <v>44975</v>
      </c>
      <c r="B2920" s="15">
        <v>0</v>
      </c>
      <c r="C2920" s="19">
        <v>3.1690665600000001</v>
      </c>
      <c r="D2920" s="19">
        <v>216.6</v>
      </c>
      <c r="E2920" s="19">
        <v>21.216200000000001</v>
      </c>
      <c r="F2920" s="19"/>
      <c r="G2920" s="20"/>
    </row>
    <row r="2921" spans="1:7" ht="15" customHeight="1" x14ac:dyDescent="0.25">
      <c r="A2921" s="14">
        <v>44975</v>
      </c>
      <c r="B2921" s="15">
        <v>4.1666666666666664E-2</v>
      </c>
      <c r="C2921" s="19">
        <v>3.7908992000000001</v>
      </c>
      <c r="D2921" s="19">
        <v>218.3</v>
      </c>
      <c r="E2921" s="19">
        <v>22.101800000000001</v>
      </c>
      <c r="F2921" s="19"/>
      <c r="G2921" s="20"/>
    </row>
    <row r="2922" spans="1:7" ht="15" customHeight="1" x14ac:dyDescent="0.25">
      <c r="A2922" s="14">
        <v>44975</v>
      </c>
      <c r="B2922" s="15">
        <v>8.3333333333333329E-2</v>
      </c>
      <c r="C2922" s="19">
        <v>4.3675807999999998</v>
      </c>
      <c r="D2922" s="19">
        <v>210.3</v>
      </c>
      <c r="E2922" s="19">
        <v>23.4788</v>
      </c>
      <c r="F2922" s="19"/>
      <c r="G2922" s="20"/>
    </row>
    <row r="2923" spans="1:7" ht="15" customHeight="1" x14ac:dyDescent="0.25">
      <c r="A2923" s="14">
        <v>44975</v>
      </c>
      <c r="B2923" s="15">
        <v>0.125</v>
      </c>
      <c r="C2923" s="19">
        <v>4.5419264000000004</v>
      </c>
      <c r="D2923" s="19">
        <v>214.7</v>
      </c>
      <c r="E2923" s="19">
        <v>24.009799999999998</v>
      </c>
      <c r="F2923" s="19"/>
      <c r="G2923" s="20"/>
    </row>
    <row r="2924" spans="1:7" ht="15" customHeight="1" x14ac:dyDescent="0.25">
      <c r="A2924" s="14">
        <v>44975</v>
      </c>
      <c r="B2924" s="15">
        <v>0.16666666666666666</v>
      </c>
      <c r="C2924" s="19">
        <v>4.179824</v>
      </c>
      <c r="D2924" s="19">
        <v>216.7</v>
      </c>
      <c r="E2924" s="19">
        <v>24.683</v>
      </c>
      <c r="F2924" s="19"/>
      <c r="G2924" s="20"/>
    </row>
    <row r="2925" spans="1:7" ht="15" customHeight="1" x14ac:dyDescent="0.25">
      <c r="A2925" s="14">
        <v>44975</v>
      </c>
      <c r="B2925" s="15">
        <v>0.20833333333333334</v>
      </c>
      <c r="C2925" s="19">
        <v>4.3049951999999996</v>
      </c>
      <c r="D2925" s="19">
        <v>214.1</v>
      </c>
      <c r="E2925" s="19">
        <v>25.1816</v>
      </c>
      <c r="F2925" s="19"/>
      <c r="G2925" s="20"/>
    </row>
    <row r="2926" spans="1:7" ht="15" customHeight="1" x14ac:dyDescent="0.25">
      <c r="A2926" s="14">
        <v>44975</v>
      </c>
      <c r="B2926" s="15">
        <v>0.25</v>
      </c>
      <c r="C2926" s="19">
        <v>4.4122847999999903</v>
      </c>
      <c r="D2926" s="19">
        <v>215.7</v>
      </c>
      <c r="E2926" s="19">
        <v>25.9862</v>
      </c>
      <c r="F2926" s="19"/>
      <c r="G2926" s="20"/>
    </row>
    <row r="2927" spans="1:7" ht="15" customHeight="1" x14ac:dyDescent="0.25">
      <c r="A2927" s="14">
        <v>44975</v>
      </c>
      <c r="B2927" s="15">
        <v>0.29166666666666669</v>
      </c>
      <c r="C2927" s="19">
        <v>4.1261792000000002</v>
      </c>
      <c r="D2927" s="19">
        <v>213.7</v>
      </c>
      <c r="E2927" s="19">
        <v>26.859200000000001</v>
      </c>
      <c r="F2927" s="19"/>
      <c r="G2927" s="20"/>
    </row>
    <row r="2928" spans="1:7" ht="15" customHeight="1" x14ac:dyDescent="0.25">
      <c r="A2928" s="14">
        <v>44975</v>
      </c>
      <c r="B2928" s="15">
        <v>0.33333333333333331</v>
      </c>
      <c r="C2928" s="19">
        <v>4.2021759999999997</v>
      </c>
      <c r="D2928" s="19">
        <v>222.6</v>
      </c>
      <c r="E2928" s="19">
        <v>30.100999999999999</v>
      </c>
      <c r="F2928" s="19"/>
      <c r="G2928" s="20"/>
    </row>
    <row r="2929" spans="1:7" ht="15" customHeight="1" x14ac:dyDescent="0.25">
      <c r="A2929" s="14">
        <v>44975</v>
      </c>
      <c r="B2929" s="15">
        <v>0.375</v>
      </c>
      <c r="C2929" s="19">
        <v>3.2928966399999999</v>
      </c>
      <c r="D2929" s="19">
        <v>222.4</v>
      </c>
      <c r="E2929" s="19">
        <v>33.339199999999998</v>
      </c>
      <c r="F2929" s="19"/>
      <c r="G2929" s="20"/>
    </row>
    <row r="2930" spans="1:7" ht="15" customHeight="1" x14ac:dyDescent="0.25">
      <c r="A2930" s="14">
        <v>44975</v>
      </c>
      <c r="B2930" s="15">
        <v>0.41666666666666669</v>
      </c>
      <c r="C2930" s="19">
        <v>4.0635935999999999</v>
      </c>
      <c r="D2930" s="19">
        <v>233</v>
      </c>
      <c r="E2930" s="19">
        <v>37.0886</v>
      </c>
      <c r="F2930" s="19"/>
      <c r="G2930" s="20"/>
    </row>
    <row r="2931" spans="1:7" ht="15" customHeight="1" x14ac:dyDescent="0.25">
      <c r="A2931" s="14">
        <v>44975</v>
      </c>
      <c r="B2931" s="15">
        <v>0.45833333333333331</v>
      </c>
      <c r="C2931" s="19">
        <v>4.3228767999999897</v>
      </c>
      <c r="D2931" s="19">
        <v>230.9</v>
      </c>
      <c r="E2931" s="19">
        <v>40.013599999999997</v>
      </c>
      <c r="F2931" s="19"/>
      <c r="G2931" s="20"/>
    </row>
    <row r="2932" spans="1:7" ht="15" customHeight="1" x14ac:dyDescent="0.25">
      <c r="A2932" s="14">
        <v>44975</v>
      </c>
      <c r="B2932" s="15">
        <v>0.5</v>
      </c>
      <c r="C2932" s="19">
        <v>4.5061631999999996</v>
      </c>
      <c r="D2932" s="19">
        <v>224.1</v>
      </c>
      <c r="E2932" s="19">
        <v>41.957599999999999</v>
      </c>
      <c r="F2932" s="19"/>
      <c r="G2932" s="20"/>
    </row>
    <row r="2933" spans="1:7" ht="15" customHeight="1" x14ac:dyDescent="0.25">
      <c r="A2933" s="14">
        <v>44975</v>
      </c>
      <c r="B2933" s="15">
        <v>0.54166666666666663</v>
      </c>
      <c r="C2933" s="19">
        <v>4.6670976</v>
      </c>
      <c r="D2933" s="19">
        <v>228.8</v>
      </c>
      <c r="E2933" s="19">
        <v>45.006799999999998</v>
      </c>
      <c r="F2933" s="19"/>
      <c r="G2933" s="20"/>
    </row>
    <row r="2934" spans="1:7" ht="15" customHeight="1" x14ac:dyDescent="0.25">
      <c r="A2934" s="14">
        <v>44975</v>
      </c>
      <c r="B2934" s="15">
        <v>0.58333333333333337</v>
      </c>
      <c r="C2934" s="19">
        <v>4.4972224000000001</v>
      </c>
      <c r="D2934" s="19">
        <v>218.3</v>
      </c>
      <c r="E2934" s="19">
        <v>45.712400000000002</v>
      </c>
      <c r="F2934" s="19"/>
      <c r="G2934" s="20"/>
    </row>
    <row r="2935" spans="1:7" ht="15" customHeight="1" x14ac:dyDescent="0.25">
      <c r="A2935" s="14">
        <v>44975</v>
      </c>
      <c r="B2935" s="15">
        <v>0.625</v>
      </c>
      <c r="C2935" s="19">
        <v>4.1887647999999897</v>
      </c>
      <c r="D2935" s="19">
        <v>218.6</v>
      </c>
      <c r="E2935" s="19">
        <v>46.561999999999998</v>
      </c>
      <c r="F2935" s="19"/>
      <c r="G2935" s="20"/>
    </row>
    <row r="2936" spans="1:7" ht="15" customHeight="1" x14ac:dyDescent="0.25">
      <c r="A2936" s="14">
        <v>44975</v>
      </c>
      <c r="B2936" s="15">
        <v>0.66666666666666663</v>
      </c>
      <c r="C2936" s="19">
        <v>3.6076128000000001</v>
      </c>
      <c r="D2936" s="19">
        <v>212.9</v>
      </c>
      <c r="E2936" s="19">
        <v>46.04</v>
      </c>
      <c r="F2936" s="19"/>
      <c r="G2936" s="20"/>
    </row>
    <row r="2937" spans="1:7" ht="15" customHeight="1" x14ac:dyDescent="0.25">
      <c r="A2937" s="14">
        <v>44975</v>
      </c>
      <c r="B2937" s="15">
        <v>0.70833333333333337</v>
      </c>
      <c r="C2937" s="19">
        <v>2.83915104</v>
      </c>
      <c r="D2937" s="19">
        <v>208</v>
      </c>
      <c r="E2937" s="19">
        <v>43.813400000000001</v>
      </c>
      <c r="F2937" s="19"/>
      <c r="G2937" s="20"/>
    </row>
    <row r="2938" spans="1:7" ht="15" customHeight="1" x14ac:dyDescent="0.25">
      <c r="A2938" s="14">
        <v>44975</v>
      </c>
      <c r="B2938" s="15">
        <v>0.75</v>
      </c>
      <c r="C2938" s="19">
        <v>2.6491590399999998</v>
      </c>
      <c r="D2938" s="19">
        <v>197.2</v>
      </c>
      <c r="E2938" s="19">
        <v>42.058399999999999</v>
      </c>
      <c r="F2938" s="19"/>
      <c r="G2938" s="20"/>
    </row>
    <row r="2939" spans="1:7" ht="15" customHeight="1" x14ac:dyDescent="0.25">
      <c r="A2939" s="14">
        <v>44975</v>
      </c>
      <c r="B2939" s="15">
        <v>0.79166666666666663</v>
      </c>
      <c r="C2939" s="19">
        <v>3.7149024000000002</v>
      </c>
      <c r="D2939" s="19">
        <v>199.7</v>
      </c>
      <c r="E2939" s="19">
        <v>40.659799999999997</v>
      </c>
      <c r="F2939" s="19"/>
      <c r="G2939" s="20"/>
    </row>
    <row r="2940" spans="1:7" ht="15" customHeight="1" x14ac:dyDescent="0.25">
      <c r="A2940" s="14">
        <v>44975</v>
      </c>
      <c r="B2940" s="15">
        <v>0.83333333333333337</v>
      </c>
      <c r="C2940" s="19">
        <v>3.6880799999999998</v>
      </c>
      <c r="D2940" s="19">
        <v>205.5</v>
      </c>
      <c r="E2940" s="19">
        <v>40.269199999999998</v>
      </c>
      <c r="F2940" s="19"/>
      <c r="G2940" s="20"/>
    </row>
    <row r="2941" spans="1:7" ht="15" customHeight="1" x14ac:dyDescent="0.25">
      <c r="A2941" s="14">
        <v>44975</v>
      </c>
      <c r="B2941" s="15">
        <v>0.875</v>
      </c>
      <c r="C2941" s="19">
        <v>3.3049667199999999</v>
      </c>
      <c r="D2941" s="19">
        <v>199</v>
      </c>
      <c r="E2941" s="19">
        <v>39.381799999999998</v>
      </c>
      <c r="F2941" s="19"/>
      <c r="G2941" s="20"/>
    </row>
    <row r="2942" spans="1:7" ht="15" customHeight="1" x14ac:dyDescent="0.25">
      <c r="A2942" s="14">
        <v>44975</v>
      </c>
      <c r="B2942" s="15">
        <v>0.91666666666666663</v>
      </c>
      <c r="C2942" s="19">
        <v>2.9965091199999998</v>
      </c>
      <c r="D2942" s="19">
        <v>195.1</v>
      </c>
      <c r="E2942" s="19">
        <v>38.681600000000003</v>
      </c>
      <c r="F2942" s="19"/>
      <c r="G2942" s="20"/>
    </row>
    <row r="2943" spans="1:7" ht="15" customHeight="1" x14ac:dyDescent="0.25">
      <c r="A2943" s="14">
        <v>44975</v>
      </c>
      <c r="B2943" s="15">
        <v>0.95833333333333337</v>
      </c>
      <c r="C2943" s="19">
        <v>2.9822038399999999</v>
      </c>
      <c r="D2943" s="19">
        <v>196.4</v>
      </c>
      <c r="E2943" s="19">
        <v>38.438600000000001</v>
      </c>
      <c r="F2943" s="19"/>
      <c r="G2943" s="20"/>
    </row>
    <row r="2944" spans="1:7" ht="15" customHeight="1" x14ac:dyDescent="0.25">
      <c r="A2944" s="14">
        <v>44976</v>
      </c>
      <c r="B2944" s="15">
        <v>0</v>
      </c>
      <c r="C2944" s="19">
        <v>2.95225216</v>
      </c>
      <c r="D2944" s="19">
        <v>196.7</v>
      </c>
      <c r="E2944" s="19">
        <v>38.166800000000002</v>
      </c>
      <c r="F2944" s="19"/>
      <c r="G2944" s="20"/>
    </row>
    <row r="2945" spans="1:7" ht="15" customHeight="1" x14ac:dyDescent="0.25">
      <c r="A2945" s="14">
        <v>44976</v>
      </c>
      <c r="B2945" s="15">
        <v>4.1666666666666664E-2</v>
      </c>
      <c r="C2945" s="19">
        <v>4.4256960000000003</v>
      </c>
      <c r="D2945" s="19">
        <v>202.8</v>
      </c>
      <c r="E2945" s="19">
        <v>39.252200000000002</v>
      </c>
      <c r="F2945" s="19"/>
      <c r="G2945" s="20"/>
    </row>
    <row r="2946" spans="1:7" ht="15" customHeight="1" x14ac:dyDescent="0.25">
      <c r="A2946" s="14">
        <v>44976</v>
      </c>
      <c r="B2946" s="15">
        <v>8.3333333333333329E-2</v>
      </c>
      <c r="C2946" s="19">
        <v>3.9607743999999898</v>
      </c>
      <c r="D2946" s="19">
        <v>208.8</v>
      </c>
      <c r="E2946" s="19">
        <v>39.4574</v>
      </c>
      <c r="F2946" s="19"/>
      <c r="G2946" s="20"/>
    </row>
    <row r="2947" spans="1:7" ht="15" customHeight="1" x14ac:dyDescent="0.25">
      <c r="A2947" s="14">
        <v>44976</v>
      </c>
      <c r="B2947" s="15">
        <v>0.125</v>
      </c>
      <c r="C2947" s="19">
        <v>3.7908992000000001</v>
      </c>
      <c r="D2947" s="19">
        <v>204.2</v>
      </c>
      <c r="E2947" s="19">
        <v>39.205399999999997</v>
      </c>
      <c r="F2947" s="19"/>
      <c r="G2947" s="20"/>
    </row>
    <row r="2948" spans="1:7" ht="15" customHeight="1" x14ac:dyDescent="0.25">
      <c r="A2948" s="14">
        <v>44976</v>
      </c>
      <c r="B2948" s="15">
        <v>0.16666666666666666</v>
      </c>
      <c r="C2948" s="19">
        <v>3.50658176</v>
      </c>
      <c r="D2948" s="19">
        <v>200.4</v>
      </c>
      <c r="E2948" s="19">
        <v>38.733800000000002</v>
      </c>
      <c r="F2948" s="19"/>
      <c r="G2948" s="20"/>
    </row>
    <row r="2949" spans="1:7" ht="15" customHeight="1" x14ac:dyDescent="0.25">
      <c r="A2949" s="14">
        <v>44976</v>
      </c>
      <c r="B2949" s="15">
        <v>0.20833333333333334</v>
      </c>
      <c r="C2949" s="19">
        <v>3.32687168</v>
      </c>
      <c r="D2949" s="19">
        <v>205.5</v>
      </c>
      <c r="E2949" s="19">
        <v>38.274799999999999</v>
      </c>
      <c r="F2949" s="19"/>
      <c r="G2949" s="20"/>
    </row>
    <row r="2950" spans="1:7" ht="15" customHeight="1" x14ac:dyDescent="0.25">
      <c r="A2950" s="14">
        <v>44976</v>
      </c>
      <c r="B2950" s="15">
        <v>0.25</v>
      </c>
      <c r="C2950" s="19">
        <v>3.7461951999999998</v>
      </c>
      <c r="D2950" s="19">
        <v>217.9</v>
      </c>
      <c r="E2950" s="19">
        <v>39.037999999999997</v>
      </c>
      <c r="F2950" s="19"/>
      <c r="G2950" s="20"/>
    </row>
    <row r="2951" spans="1:7" ht="15" customHeight="1" x14ac:dyDescent="0.25">
      <c r="A2951" s="14">
        <v>44976</v>
      </c>
      <c r="B2951" s="15">
        <v>0.29166666666666669</v>
      </c>
      <c r="C2951" s="19">
        <v>3.7685472</v>
      </c>
      <c r="D2951" s="19">
        <v>217.6</v>
      </c>
      <c r="E2951" s="19">
        <v>39.702199999999998</v>
      </c>
      <c r="F2951" s="19"/>
      <c r="G2951" s="20"/>
    </row>
    <row r="2952" spans="1:7" ht="15" customHeight="1" x14ac:dyDescent="0.25">
      <c r="A2952" s="14">
        <v>44976</v>
      </c>
      <c r="B2952" s="15">
        <v>0.33333333333333331</v>
      </c>
      <c r="C2952" s="19">
        <v>4.2915839999999896</v>
      </c>
      <c r="D2952" s="19">
        <v>221.4</v>
      </c>
      <c r="E2952" s="19">
        <v>41.370800000000003</v>
      </c>
      <c r="F2952" s="19"/>
      <c r="G2952" s="20"/>
    </row>
    <row r="2953" spans="1:7" ht="15" customHeight="1" x14ac:dyDescent="0.25">
      <c r="A2953" s="14">
        <v>44976</v>
      </c>
      <c r="B2953" s="15">
        <v>0.375</v>
      </c>
      <c r="C2953" s="19">
        <v>4.8950879999999897</v>
      </c>
      <c r="D2953" s="19">
        <v>233.7</v>
      </c>
      <c r="E2953" s="19">
        <v>45.264200000000002</v>
      </c>
      <c r="F2953" s="19"/>
      <c r="G2953" s="20"/>
    </row>
    <row r="2954" spans="1:7" ht="15" customHeight="1" x14ac:dyDescent="0.25">
      <c r="A2954" s="14">
        <v>44976</v>
      </c>
      <c r="B2954" s="15">
        <v>0.41666666666666669</v>
      </c>
      <c r="C2954" s="19">
        <v>6.2004447999999996</v>
      </c>
      <c r="D2954" s="19">
        <v>236.5</v>
      </c>
      <c r="E2954" s="19">
        <v>48.164000000000001</v>
      </c>
      <c r="F2954" s="19"/>
      <c r="G2954" s="20"/>
    </row>
    <row r="2955" spans="1:7" ht="15" customHeight="1" x14ac:dyDescent="0.25">
      <c r="A2955" s="14">
        <v>44976</v>
      </c>
      <c r="B2955" s="15">
        <v>0.45833333333333331</v>
      </c>
      <c r="C2955" s="19">
        <v>6.0842143999999996</v>
      </c>
      <c r="D2955" s="19">
        <v>238.6</v>
      </c>
      <c r="E2955" s="19">
        <v>50.198</v>
      </c>
      <c r="F2955" s="19"/>
      <c r="G2955" s="20"/>
    </row>
    <row r="2956" spans="1:7" ht="15" customHeight="1" x14ac:dyDescent="0.25">
      <c r="A2956" s="14">
        <v>44976</v>
      </c>
      <c r="B2956" s="15">
        <v>0.5</v>
      </c>
      <c r="C2956" s="19">
        <v>6.1915040000000001</v>
      </c>
      <c r="D2956" s="19">
        <v>240.9</v>
      </c>
      <c r="E2956" s="19">
        <v>51.98</v>
      </c>
      <c r="F2956" s="19"/>
      <c r="G2956" s="20"/>
    </row>
    <row r="2957" spans="1:7" ht="15" customHeight="1" x14ac:dyDescent="0.25">
      <c r="A2957" s="14">
        <v>44976</v>
      </c>
      <c r="B2957" s="15">
        <v>0.54166666666666663</v>
      </c>
      <c r="C2957" s="19">
        <v>6.1467999999999998</v>
      </c>
      <c r="D2957" s="19">
        <v>239.4</v>
      </c>
      <c r="E2957" s="19">
        <v>53.186</v>
      </c>
      <c r="F2957" s="19"/>
      <c r="G2957" s="20"/>
    </row>
    <row r="2958" spans="1:7" ht="15" customHeight="1" x14ac:dyDescent="0.25">
      <c r="A2958" s="14">
        <v>44976</v>
      </c>
      <c r="B2958" s="15">
        <v>0.58333333333333337</v>
      </c>
      <c r="C2958" s="19">
        <v>6.3032639999999898</v>
      </c>
      <c r="D2958" s="19">
        <v>240</v>
      </c>
      <c r="E2958" s="19">
        <v>54.14</v>
      </c>
      <c r="F2958" s="19"/>
      <c r="G2958" s="20"/>
    </row>
    <row r="2959" spans="1:7" ht="15" customHeight="1" x14ac:dyDescent="0.25">
      <c r="A2959" s="14">
        <v>44976</v>
      </c>
      <c r="B2959" s="15">
        <v>0.625</v>
      </c>
      <c r="C2959" s="19">
        <v>5.7981087999999996</v>
      </c>
      <c r="D2959" s="19">
        <v>236.2</v>
      </c>
      <c r="E2959" s="19">
        <v>54.302</v>
      </c>
      <c r="F2959" s="19"/>
      <c r="G2959" s="20"/>
    </row>
    <row r="2960" spans="1:7" ht="15" customHeight="1" x14ac:dyDescent="0.25">
      <c r="A2960" s="14">
        <v>44976</v>
      </c>
      <c r="B2960" s="15">
        <v>0.66666666666666663</v>
      </c>
      <c r="C2960" s="19">
        <v>5.7802271999999997</v>
      </c>
      <c r="D2960" s="19">
        <v>240.3</v>
      </c>
      <c r="E2960" s="19">
        <v>53.347999999999999</v>
      </c>
      <c r="F2960" s="19"/>
      <c r="G2960" s="20"/>
    </row>
    <row r="2961" spans="1:7" ht="15" customHeight="1" x14ac:dyDescent="0.25">
      <c r="A2961" s="14">
        <v>44976</v>
      </c>
      <c r="B2961" s="15">
        <v>0.70833333333333337</v>
      </c>
      <c r="C2961" s="19">
        <v>4.1932352000000002</v>
      </c>
      <c r="D2961" s="19">
        <v>238.9</v>
      </c>
      <c r="E2961" s="19">
        <v>50.954000000000001</v>
      </c>
      <c r="F2961" s="19"/>
      <c r="G2961" s="20"/>
    </row>
    <row r="2962" spans="1:7" ht="15" customHeight="1" x14ac:dyDescent="0.25">
      <c r="A2962" s="14">
        <v>44976</v>
      </c>
      <c r="B2962" s="15">
        <v>0.75</v>
      </c>
      <c r="C2962" s="19">
        <v>2.3420425599999999</v>
      </c>
      <c r="D2962" s="19">
        <v>242.1</v>
      </c>
      <c r="E2962" s="19">
        <v>48.344000000000001</v>
      </c>
      <c r="F2962" s="19"/>
      <c r="G2962" s="20"/>
    </row>
    <row r="2963" spans="1:7" ht="15" customHeight="1" x14ac:dyDescent="0.25">
      <c r="A2963" s="14">
        <v>44976</v>
      </c>
      <c r="B2963" s="15">
        <v>0.79166666666666663</v>
      </c>
      <c r="C2963" s="19">
        <v>2.9942739199999999</v>
      </c>
      <c r="D2963" s="19">
        <v>250.2</v>
      </c>
      <c r="E2963" s="19">
        <v>46.723999999999997</v>
      </c>
      <c r="F2963" s="19"/>
      <c r="G2963" s="20"/>
    </row>
    <row r="2964" spans="1:7" ht="15" customHeight="1" x14ac:dyDescent="0.25">
      <c r="A2964" s="14">
        <v>44976</v>
      </c>
      <c r="B2964" s="15">
        <v>0.83333333333333337</v>
      </c>
      <c r="C2964" s="19">
        <v>3.4985350399999899</v>
      </c>
      <c r="D2964" s="19">
        <v>286</v>
      </c>
      <c r="E2964" s="19">
        <v>46.241599999999998</v>
      </c>
      <c r="F2964" s="19"/>
      <c r="G2964" s="20"/>
    </row>
    <row r="2965" spans="1:7" ht="15" customHeight="1" x14ac:dyDescent="0.25">
      <c r="A2965" s="14">
        <v>44976</v>
      </c>
      <c r="B2965" s="15">
        <v>0.875</v>
      </c>
      <c r="C2965" s="19">
        <v>3.2075119999999999</v>
      </c>
      <c r="D2965" s="19">
        <v>313.60000000000002</v>
      </c>
      <c r="E2965" s="19">
        <v>43.190600000000003</v>
      </c>
      <c r="F2965" s="19"/>
      <c r="G2965" s="20"/>
    </row>
    <row r="2966" spans="1:7" ht="15" customHeight="1" x14ac:dyDescent="0.25">
      <c r="A2966" s="14">
        <v>44976</v>
      </c>
      <c r="B2966" s="15">
        <v>0.91666666666666663</v>
      </c>
      <c r="C2966" s="19">
        <v>3.0805526400000001</v>
      </c>
      <c r="D2966" s="19">
        <v>310.7</v>
      </c>
      <c r="E2966" s="19">
        <v>40.963999999999999</v>
      </c>
      <c r="F2966" s="19"/>
      <c r="G2966" s="20"/>
    </row>
    <row r="2967" spans="1:7" ht="15" customHeight="1" x14ac:dyDescent="0.25">
      <c r="A2967" s="14">
        <v>44976</v>
      </c>
      <c r="B2967" s="15">
        <v>0.95833333333333337</v>
      </c>
      <c r="C2967" s="19">
        <v>2.8691027199999999</v>
      </c>
      <c r="D2967" s="19">
        <v>310</v>
      </c>
      <c r="E2967" s="19">
        <v>39.963200000000001</v>
      </c>
      <c r="F2967" s="19"/>
      <c r="G2967" s="20"/>
    </row>
    <row r="2968" spans="1:7" ht="15" customHeight="1" x14ac:dyDescent="0.25">
      <c r="A2968" s="14">
        <v>44977</v>
      </c>
      <c r="B2968" s="15">
        <v>0</v>
      </c>
      <c r="C2968" s="19">
        <v>2.1949664000000002</v>
      </c>
      <c r="D2968" s="19">
        <v>322.7</v>
      </c>
      <c r="E2968" s="19">
        <v>38.501600000000003</v>
      </c>
      <c r="F2968" s="19"/>
      <c r="G2968" s="20"/>
    </row>
    <row r="2969" spans="1:7" ht="15" customHeight="1" x14ac:dyDescent="0.25">
      <c r="A2969" s="14">
        <v>44977</v>
      </c>
      <c r="B2969" s="15">
        <v>4.1666666666666664E-2</v>
      </c>
      <c r="C2969" s="19">
        <v>3.1386678400000001</v>
      </c>
      <c r="D2969" s="19">
        <v>15.58</v>
      </c>
      <c r="E2969" s="19">
        <v>36.3992</v>
      </c>
      <c r="F2969" s="19"/>
      <c r="G2969" s="20"/>
    </row>
    <row r="2970" spans="1:7" ht="15" customHeight="1" x14ac:dyDescent="0.25">
      <c r="A2970" s="14">
        <v>44977</v>
      </c>
      <c r="B2970" s="15">
        <v>8.3333333333333329E-2</v>
      </c>
      <c r="C2970" s="19">
        <v>2.6786636800000001</v>
      </c>
      <c r="D2970" s="19">
        <v>29.91</v>
      </c>
      <c r="E2970" s="19">
        <v>35.002400000000002</v>
      </c>
      <c r="F2970" s="19"/>
      <c r="G2970" s="20"/>
    </row>
    <row r="2971" spans="1:7" ht="15" customHeight="1" x14ac:dyDescent="0.25">
      <c r="A2971" s="14">
        <v>44977</v>
      </c>
      <c r="B2971" s="15">
        <v>0.125</v>
      </c>
      <c r="C2971" s="19">
        <v>1.84493407999999</v>
      </c>
      <c r="D2971" s="19">
        <v>39.53</v>
      </c>
      <c r="E2971" s="19">
        <v>33.475999999999999</v>
      </c>
      <c r="F2971" s="19"/>
      <c r="G2971" s="20"/>
    </row>
    <row r="2972" spans="1:7" ht="15" customHeight="1" x14ac:dyDescent="0.25">
      <c r="A2972" s="14">
        <v>44977</v>
      </c>
      <c r="B2972" s="15">
        <v>0.16666666666666666</v>
      </c>
      <c r="C2972" s="19">
        <v>0.52571903999999903</v>
      </c>
      <c r="D2972" s="19">
        <v>52.82</v>
      </c>
      <c r="E2972" s="19">
        <v>31.726400000000002</v>
      </c>
      <c r="F2972" s="19"/>
      <c r="G2972" s="20"/>
    </row>
    <row r="2973" spans="1:7" ht="15" customHeight="1" x14ac:dyDescent="0.25">
      <c r="A2973" s="14">
        <v>44977</v>
      </c>
      <c r="B2973" s="15">
        <v>0.20833333333333334</v>
      </c>
      <c r="C2973" s="19">
        <v>0.15691104</v>
      </c>
      <c r="D2973" s="19">
        <v>126</v>
      </c>
      <c r="E2973" s="19">
        <v>30.137</v>
      </c>
      <c r="F2973" s="19"/>
      <c r="G2973" s="20"/>
    </row>
    <row r="2974" spans="1:7" ht="15" customHeight="1" x14ac:dyDescent="0.25">
      <c r="A2974" s="14">
        <v>44977</v>
      </c>
      <c r="B2974" s="15">
        <v>0.25</v>
      </c>
      <c r="C2974" s="19">
        <v>0.23290784</v>
      </c>
      <c r="D2974" s="19">
        <v>155.9</v>
      </c>
      <c r="E2974" s="19">
        <v>29.924599999999899</v>
      </c>
      <c r="F2974" s="19"/>
      <c r="G2974" s="20"/>
    </row>
    <row r="2975" spans="1:7" ht="15" customHeight="1" x14ac:dyDescent="0.25">
      <c r="A2975" s="14">
        <v>44977</v>
      </c>
      <c r="B2975" s="15">
        <v>0.29166666666666669</v>
      </c>
      <c r="C2975" s="19">
        <v>0.29236415999999998</v>
      </c>
      <c r="D2975" s="19">
        <v>105.5</v>
      </c>
      <c r="E2975" s="19">
        <v>30.704000000000001</v>
      </c>
      <c r="F2975" s="19"/>
      <c r="G2975" s="20"/>
    </row>
    <row r="2976" spans="1:7" ht="15" customHeight="1" x14ac:dyDescent="0.25">
      <c r="A2976" s="14">
        <v>44977</v>
      </c>
      <c r="B2976" s="15">
        <v>0.33333333333333331</v>
      </c>
      <c r="C2976" s="19">
        <v>1.09345984</v>
      </c>
      <c r="D2976" s="19">
        <v>87.3</v>
      </c>
      <c r="E2976" s="19">
        <v>36.721400000000003</v>
      </c>
      <c r="F2976" s="19"/>
      <c r="G2976" s="20"/>
    </row>
    <row r="2977" spans="1:7" ht="15" customHeight="1" x14ac:dyDescent="0.25">
      <c r="A2977" s="14">
        <v>44977</v>
      </c>
      <c r="B2977" s="15">
        <v>0.375</v>
      </c>
      <c r="C2977" s="19">
        <v>1.397</v>
      </c>
      <c r="D2977" s="19">
        <v>64.22</v>
      </c>
      <c r="E2977" s="19">
        <v>41.134999999999998</v>
      </c>
      <c r="F2977" s="19"/>
      <c r="G2977" s="20"/>
    </row>
    <row r="2978" spans="1:7" ht="15" customHeight="1" x14ac:dyDescent="0.25">
      <c r="A2978" s="14">
        <v>44977</v>
      </c>
      <c r="B2978" s="15">
        <v>0.41666666666666669</v>
      </c>
      <c r="C2978" s="19">
        <v>2.7644953600000002</v>
      </c>
      <c r="D2978" s="19">
        <v>34.69</v>
      </c>
      <c r="E2978" s="19">
        <v>42.052999999999997</v>
      </c>
      <c r="F2978" s="19"/>
      <c r="G2978" s="20"/>
    </row>
    <row r="2979" spans="1:7" ht="15" customHeight="1" x14ac:dyDescent="0.25">
      <c r="A2979" s="14">
        <v>44977</v>
      </c>
      <c r="B2979" s="15">
        <v>0.45833333333333331</v>
      </c>
      <c r="C2979" s="19">
        <v>3.10737504</v>
      </c>
      <c r="D2979" s="19">
        <v>36.32</v>
      </c>
      <c r="E2979" s="19">
        <v>42.6218</v>
      </c>
      <c r="F2979" s="19"/>
      <c r="G2979" s="20"/>
    </row>
    <row r="2980" spans="1:7" ht="15" customHeight="1" x14ac:dyDescent="0.25">
      <c r="A2980" s="14">
        <v>44977</v>
      </c>
      <c r="B2980" s="15">
        <v>0.5</v>
      </c>
      <c r="C2980" s="19">
        <v>3.4591955200000002</v>
      </c>
      <c r="D2980" s="19">
        <v>41.66</v>
      </c>
      <c r="E2980" s="19">
        <v>41.185400000000001</v>
      </c>
      <c r="F2980" s="19"/>
      <c r="G2980" s="20"/>
    </row>
    <row r="2981" spans="1:7" ht="15" customHeight="1" x14ac:dyDescent="0.25">
      <c r="A2981" s="14">
        <v>44977</v>
      </c>
      <c r="B2981" s="15">
        <v>0.54166666666666663</v>
      </c>
      <c r="C2981" s="19">
        <v>3.6478464000000002</v>
      </c>
      <c r="D2981" s="19">
        <v>38.43</v>
      </c>
      <c r="E2981" s="19">
        <v>41.728999999999999</v>
      </c>
      <c r="F2981" s="19"/>
      <c r="G2981" s="20"/>
    </row>
    <row r="2982" spans="1:7" ht="15" customHeight="1" x14ac:dyDescent="0.25">
      <c r="A2982" s="14">
        <v>44977</v>
      </c>
      <c r="B2982" s="15">
        <v>0.58333333333333337</v>
      </c>
      <c r="C2982" s="19">
        <v>3.1297270400000001</v>
      </c>
      <c r="D2982" s="19">
        <v>36.11</v>
      </c>
      <c r="E2982" s="19">
        <v>42.0548</v>
      </c>
      <c r="F2982" s="19"/>
      <c r="G2982" s="20"/>
    </row>
    <row r="2983" spans="1:7" ht="15" customHeight="1" x14ac:dyDescent="0.25">
      <c r="A2983" s="14">
        <v>44977</v>
      </c>
      <c r="B2983" s="15">
        <v>0.625</v>
      </c>
      <c r="C2983" s="19">
        <v>2.3353369599999998</v>
      </c>
      <c r="D2983" s="19">
        <v>40.06</v>
      </c>
      <c r="E2983" s="19">
        <v>41.615600000000001</v>
      </c>
      <c r="F2983" s="19"/>
      <c r="G2983" s="20"/>
    </row>
    <row r="2984" spans="1:7" ht="15" customHeight="1" x14ac:dyDescent="0.25">
      <c r="A2984" s="14">
        <v>44977</v>
      </c>
      <c r="B2984" s="15">
        <v>0.66666666666666663</v>
      </c>
      <c r="C2984" s="19">
        <v>0.95353631999999999</v>
      </c>
      <c r="D2984" s="19">
        <v>77.430000000000007</v>
      </c>
      <c r="E2984" s="19">
        <v>43.190600000000003</v>
      </c>
      <c r="F2984" s="19"/>
      <c r="G2984" s="20"/>
    </row>
    <row r="2985" spans="1:7" ht="15" customHeight="1" x14ac:dyDescent="0.25">
      <c r="A2985" s="14">
        <v>44977</v>
      </c>
      <c r="B2985" s="15">
        <v>0.70833333333333337</v>
      </c>
      <c r="C2985" s="19">
        <v>0.41217088000000002</v>
      </c>
      <c r="D2985" s="19">
        <v>72.91</v>
      </c>
      <c r="E2985" s="19">
        <v>41.4878</v>
      </c>
      <c r="F2985" s="19"/>
      <c r="G2985" s="20"/>
    </row>
    <row r="2986" spans="1:7" ht="15" customHeight="1" x14ac:dyDescent="0.25">
      <c r="A2986" s="14">
        <v>44977</v>
      </c>
      <c r="B2986" s="15">
        <v>0.75</v>
      </c>
      <c r="C2986" s="19">
        <v>0.62809119999999996</v>
      </c>
      <c r="D2986" s="19">
        <v>163.30000000000001</v>
      </c>
      <c r="E2986" s="19">
        <v>36.827599999999997</v>
      </c>
      <c r="F2986" s="19"/>
      <c r="G2986" s="20"/>
    </row>
    <row r="2987" spans="1:7" ht="15" customHeight="1" x14ac:dyDescent="0.25">
      <c r="A2987" s="14">
        <v>44977</v>
      </c>
      <c r="B2987" s="15">
        <v>0.79166666666666663</v>
      </c>
      <c r="C2987" s="19">
        <v>1.7175276799999999</v>
      </c>
      <c r="D2987" s="19">
        <v>184.1</v>
      </c>
      <c r="E2987" s="19">
        <v>39.2468</v>
      </c>
      <c r="F2987" s="19"/>
      <c r="G2987" s="20"/>
    </row>
    <row r="2988" spans="1:7" ht="15" customHeight="1" x14ac:dyDescent="0.25">
      <c r="A2988" s="14">
        <v>44977</v>
      </c>
      <c r="B2988" s="15">
        <v>0.83333333333333337</v>
      </c>
      <c r="C2988" s="19">
        <v>1.6898111999999901</v>
      </c>
      <c r="D2988" s="19">
        <v>199.4</v>
      </c>
      <c r="E2988" s="19">
        <v>39.592399999999998</v>
      </c>
      <c r="F2988" s="19"/>
      <c r="G2988" s="20"/>
    </row>
    <row r="2989" spans="1:7" ht="15" customHeight="1" x14ac:dyDescent="0.25">
      <c r="A2989" s="14">
        <v>44977</v>
      </c>
      <c r="B2989" s="15">
        <v>0.875</v>
      </c>
      <c r="C2989" s="19">
        <v>1.6035324799999999</v>
      </c>
      <c r="D2989" s="19">
        <v>203.7</v>
      </c>
      <c r="E2989" s="19">
        <v>39.275599999999997</v>
      </c>
      <c r="F2989" s="19"/>
      <c r="G2989" s="20"/>
    </row>
    <row r="2990" spans="1:7" ht="15" customHeight="1" x14ac:dyDescent="0.25">
      <c r="A2990" s="14">
        <v>44977</v>
      </c>
      <c r="B2990" s="15">
        <v>0.91666666666666663</v>
      </c>
      <c r="C2990" s="19">
        <v>2.1073465599999999</v>
      </c>
      <c r="D2990" s="19">
        <v>229.1</v>
      </c>
      <c r="E2990" s="19">
        <v>39.032600000000002</v>
      </c>
      <c r="F2990" s="19"/>
      <c r="G2990" s="20"/>
    </row>
    <row r="2991" spans="1:7" ht="15" customHeight="1" x14ac:dyDescent="0.25">
      <c r="A2991" s="14">
        <v>44977</v>
      </c>
      <c r="B2991" s="15">
        <v>0.95833333333333337</v>
      </c>
      <c r="C2991" s="19">
        <v>2.6831340799999999</v>
      </c>
      <c r="D2991" s="19">
        <v>234.9</v>
      </c>
      <c r="E2991" s="19">
        <v>39.666200000000003</v>
      </c>
      <c r="F2991" s="19"/>
      <c r="G2991" s="20"/>
    </row>
    <row r="2992" spans="1:7" ht="15" customHeight="1" x14ac:dyDescent="0.25">
      <c r="A2992" s="14">
        <v>44978</v>
      </c>
      <c r="B2992" s="15">
        <v>0</v>
      </c>
      <c r="C2992" s="19">
        <v>2.9361587199999999</v>
      </c>
      <c r="D2992" s="19">
        <v>243.3</v>
      </c>
      <c r="E2992" s="19">
        <v>39.811999999999998</v>
      </c>
      <c r="F2992" s="19"/>
      <c r="G2992" s="20"/>
    </row>
    <row r="2993" spans="1:7" ht="15" customHeight="1" x14ac:dyDescent="0.25">
      <c r="A2993" s="14">
        <v>44978</v>
      </c>
      <c r="B2993" s="15">
        <v>4.1666666666666664E-2</v>
      </c>
      <c r="C2993" s="19">
        <v>2.9544873599999999</v>
      </c>
      <c r="D2993" s="19">
        <v>234.6</v>
      </c>
      <c r="E2993" s="19">
        <v>39.894799999999996</v>
      </c>
      <c r="F2993" s="19"/>
      <c r="G2993" s="20"/>
    </row>
    <row r="2994" spans="1:7" ht="15" customHeight="1" x14ac:dyDescent="0.25">
      <c r="A2994" s="14">
        <v>44978</v>
      </c>
      <c r="B2994" s="15">
        <v>8.3333333333333329E-2</v>
      </c>
      <c r="C2994" s="19">
        <v>4.4659295999999999</v>
      </c>
      <c r="D2994" s="19">
        <v>259.2</v>
      </c>
      <c r="E2994" s="19">
        <v>39.853400000000001</v>
      </c>
      <c r="F2994" s="19"/>
      <c r="G2994" s="20"/>
    </row>
    <row r="2995" spans="1:7" x14ac:dyDescent="0.25">
      <c r="A2995" s="14">
        <v>44978</v>
      </c>
      <c r="B2995" s="15">
        <v>0.125</v>
      </c>
      <c r="C2995" s="19">
        <v>6.0529215999999897</v>
      </c>
      <c r="D2995" s="19">
        <v>272.39999999999998</v>
      </c>
      <c r="E2995" s="19">
        <v>39.300800000000002</v>
      </c>
      <c r="F2995" s="19"/>
      <c r="G2995" s="20"/>
    </row>
    <row r="2996" spans="1:7" x14ac:dyDescent="0.25">
      <c r="A2996" s="14">
        <v>44978</v>
      </c>
      <c r="B2996" s="15">
        <v>0.16666666666666666</v>
      </c>
      <c r="C2996" s="19">
        <v>7.5147423999999896</v>
      </c>
      <c r="D2996" s="19">
        <v>276.3</v>
      </c>
      <c r="E2996" s="19">
        <v>36.730400000000003</v>
      </c>
      <c r="F2996" s="19"/>
      <c r="G2996" s="20"/>
    </row>
    <row r="2997" spans="1:7" x14ac:dyDescent="0.25">
      <c r="A2997" s="14">
        <v>44978</v>
      </c>
      <c r="B2997" s="15">
        <v>0.20833333333333334</v>
      </c>
      <c r="C2997" s="19">
        <v>7.9617823999999997</v>
      </c>
      <c r="D2997" s="19">
        <v>275.5</v>
      </c>
      <c r="E2997" s="19">
        <v>34.224800000000002</v>
      </c>
      <c r="F2997" s="19"/>
      <c r="G2997" s="20"/>
    </row>
    <row r="2998" spans="1:7" x14ac:dyDescent="0.25">
      <c r="A2998" s="14">
        <v>44978</v>
      </c>
      <c r="B2998" s="15">
        <v>0.25</v>
      </c>
      <c r="C2998" s="19">
        <v>7.8142592000000004</v>
      </c>
      <c r="D2998" s="19">
        <v>283.2</v>
      </c>
      <c r="E2998" s="19">
        <v>33.020600000000002</v>
      </c>
      <c r="F2998" s="19"/>
      <c r="G2998" s="20"/>
    </row>
    <row r="2999" spans="1:7" x14ac:dyDescent="0.25">
      <c r="A2999" s="14">
        <v>44978</v>
      </c>
      <c r="B2999" s="15">
        <v>0.29166666666666669</v>
      </c>
      <c r="C2999" s="19">
        <v>8.1271871999999998</v>
      </c>
      <c r="D2999" s="19">
        <v>297.2</v>
      </c>
      <c r="E2999" s="19">
        <v>30.722000000000001</v>
      </c>
      <c r="F2999" s="19"/>
      <c r="G2999" s="20"/>
    </row>
    <row r="3000" spans="1:7" x14ac:dyDescent="0.25">
      <c r="A3000" s="14">
        <v>44978</v>
      </c>
      <c r="B3000" s="15">
        <v>0.33333333333333331</v>
      </c>
      <c r="C3000" s="19">
        <v>6.6787776000000001</v>
      </c>
      <c r="D3000" s="19">
        <v>308.89999999999998</v>
      </c>
      <c r="E3000" s="19">
        <v>28.639399999999998</v>
      </c>
      <c r="F3000" s="19"/>
      <c r="G3000" s="20"/>
    </row>
    <row r="3001" spans="1:7" x14ac:dyDescent="0.25">
      <c r="A3001" s="14">
        <v>44978</v>
      </c>
      <c r="B3001" s="15">
        <v>0.375</v>
      </c>
      <c r="C3001" s="19">
        <v>5.7534047999999904</v>
      </c>
      <c r="D3001" s="19">
        <v>316.8</v>
      </c>
      <c r="E3001" s="19">
        <v>29.289200000000001</v>
      </c>
      <c r="F3001" s="19"/>
      <c r="G3001" s="20"/>
    </row>
    <row r="3002" spans="1:7" x14ac:dyDescent="0.25">
      <c r="A3002" s="14">
        <v>44978</v>
      </c>
      <c r="B3002" s="15">
        <v>0.41666666666666669</v>
      </c>
      <c r="C3002" s="19">
        <v>4.7654464000000001</v>
      </c>
      <c r="D3002" s="19">
        <v>320.89999999999998</v>
      </c>
      <c r="E3002" s="19">
        <v>29.641999999999999</v>
      </c>
      <c r="F3002" s="19"/>
      <c r="G3002" s="20"/>
    </row>
    <row r="3003" spans="1:7" x14ac:dyDescent="0.25">
      <c r="A3003" s="14">
        <v>44978</v>
      </c>
      <c r="B3003" s="15">
        <v>0.45833333333333331</v>
      </c>
      <c r="C3003" s="19">
        <v>3.4386316799999999</v>
      </c>
      <c r="D3003" s="19">
        <v>341.7</v>
      </c>
      <c r="E3003" s="19">
        <v>31.546399999999998</v>
      </c>
      <c r="F3003" s="19"/>
      <c r="G3003" s="20"/>
    </row>
    <row r="3004" spans="1:7" x14ac:dyDescent="0.25">
      <c r="A3004" s="14">
        <v>44978</v>
      </c>
      <c r="B3004" s="15">
        <v>0.5</v>
      </c>
      <c r="C3004" s="19">
        <v>2.3626064000000002</v>
      </c>
      <c r="D3004" s="19">
        <v>351</v>
      </c>
      <c r="E3004" s="19">
        <v>32.586799999999997</v>
      </c>
      <c r="F3004" s="19"/>
      <c r="G3004" s="20"/>
    </row>
    <row r="3005" spans="1:7" x14ac:dyDescent="0.25">
      <c r="A3005" s="14">
        <v>44978</v>
      </c>
      <c r="B3005" s="15">
        <v>0.54166666666666663</v>
      </c>
      <c r="C3005" s="19">
        <v>3.07518815999999</v>
      </c>
      <c r="D3005" s="19">
        <v>339.2</v>
      </c>
      <c r="E3005" s="19">
        <v>32.948599999999999</v>
      </c>
      <c r="F3005" s="19"/>
      <c r="G3005" s="20"/>
    </row>
    <row r="3006" spans="1:7" x14ac:dyDescent="0.25">
      <c r="A3006" s="14">
        <v>44978</v>
      </c>
      <c r="B3006" s="15">
        <v>0.58333333333333337</v>
      </c>
      <c r="C3006" s="19">
        <v>1.46092671999999</v>
      </c>
      <c r="D3006" s="19">
        <v>23.44</v>
      </c>
      <c r="E3006" s="19">
        <v>32.674999999999997</v>
      </c>
      <c r="F3006" s="19"/>
      <c r="G3006" s="20"/>
    </row>
    <row r="3007" spans="1:7" x14ac:dyDescent="0.25">
      <c r="A3007" s="14">
        <v>44978</v>
      </c>
      <c r="B3007" s="15">
        <v>0.625</v>
      </c>
      <c r="C3007" s="19">
        <v>2.1484742400000001</v>
      </c>
      <c r="D3007" s="19">
        <v>44.74</v>
      </c>
      <c r="E3007" s="19">
        <v>34.057400000000001</v>
      </c>
      <c r="F3007" s="19"/>
      <c r="G3007" s="20"/>
    </row>
    <row r="3008" spans="1:7" x14ac:dyDescent="0.25">
      <c r="A3008" s="14">
        <v>44978</v>
      </c>
      <c r="B3008" s="15">
        <v>0.66666666666666663</v>
      </c>
      <c r="C3008" s="19">
        <v>1.71037504</v>
      </c>
      <c r="D3008" s="19">
        <v>62.58</v>
      </c>
      <c r="E3008" s="19">
        <v>31.812799999999999</v>
      </c>
      <c r="F3008" s="19"/>
      <c r="G3008" s="20"/>
    </row>
    <row r="3009" spans="1:7" x14ac:dyDescent="0.25">
      <c r="A3009" s="14">
        <v>44978</v>
      </c>
      <c r="B3009" s="15">
        <v>0.70833333333333337</v>
      </c>
      <c r="C3009" s="19">
        <v>1.28702816</v>
      </c>
      <c r="D3009" s="19">
        <v>70.790000000000006</v>
      </c>
      <c r="E3009" s="19">
        <v>31.380800000000001</v>
      </c>
      <c r="F3009" s="19"/>
      <c r="G3009" s="20"/>
    </row>
    <row r="3010" spans="1:7" x14ac:dyDescent="0.25">
      <c r="A3010" s="14">
        <v>44978</v>
      </c>
      <c r="B3010" s="15">
        <v>0.75</v>
      </c>
      <c r="C3010" s="19">
        <v>1.3142976</v>
      </c>
      <c r="D3010" s="19">
        <v>95.4</v>
      </c>
      <c r="E3010" s="19">
        <v>31.7318</v>
      </c>
      <c r="F3010" s="19"/>
      <c r="G3010" s="20"/>
    </row>
    <row r="3011" spans="1:7" x14ac:dyDescent="0.25">
      <c r="A3011" s="14">
        <v>44978</v>
      </c>
      <c r="B3011" s="15">
        <v>0.79166666666666663</v>
      </c>
      <c r="C3011" s="19">
        <v>1.59950912</v>
      </c>
      <c r="D3011" s="19">
        <v>97.4</v>
      </c>
      <c r="E3011" s="19">
        <v>32.133200000000002</v>
      </c>
      <c r="F3011" s="19"/>
      <c r="G3011" s="20"/>
    </row>
    <row r="3012" spans="1:7" x14ac:dyDescent="0.25">
      <c r="A3012" s="14">
        <v>44978</v>
      </c>
      <c r="B3012" s="15">
        <v>0.83333333333333337</v>
      </c>
      <c r="C3012" s="19">
        <v>1.5244063999999999</v>
      </c>
      <c r="D3012" s="19">
        <v>111</v>
      </c>
      <c r="E3012" s="19">
        <v>32.037799999999997</v>
      </c>
      <c r="F3012" s="19"/>
      <c r="G3012" s="20"/>
    </row>
    <row r="3013" spans="1:7" x14ac:dyDescent="0.25">
      <c r="A3013" s="14">
        <v>44978</v>
      </c>
      <c r="B3013" s="15">
        <v>0.875</v>
      </c>
      <c r="C3013" s="19">
        <v>1.7984419199999999</v>
      </c>
      <c r="D3013" s="19">
        <v>110</v>
      </c>
      <c r="E3013" s="19">
        <v>31.3034</v>
      </c>
      <c r="F3013" s="19"/>
      <c r="G3013" s="20"/>
    </row>
    <row r="3014" spans="1:7" x14ac:dyDescent="0.25">
      <c r="A3014" s="14">
        <v>44978</v>
      </c>
      <c r="B3014" s="15">
        <v>0.91666666666666663</v>
      </c>
      <c r="C3014" s="19">
        <v>2.1909430400000001</v>
      </c>
      <c r="D3014" s="19">
        <v>120.2</v>
      </c>
      <c r="E3014" s="19">
        <v>32.075600000000001</v>
      </c>
      <c r="F3014" s="19"/>
      <c r="G3014" s="20"/>
    </row>
    <row r="3015" spans="1:7" x14ac:dyDescent="0.25">
      <c r="A3015" s="14">
        <v>44978</v>
      </c>
      <c r="B3015" s="15">
        <v>0.95833333333333337</v>
      </c>
      <c r="C3015" s="19">
        <v>2.1985427199999998</v>
      </c>
      <c r="D3015" s="19">
        <v>102.7</v>
      </c>
      <c r="E3015" s="19">
        <v>33.0764</v>
      </c>
      <c r="F3015" s="19"/>
      <c r="G3015" s="20"/>
    </row>
    <row r="3016" spans="1:7" x14ac:dyDescent="0.25">
      <c r="A3016" s="14">
        <v>44979</v>
      </c>
      <c r="B3016" s="15">
        <v>0</v>
      </c>
      <c r="C3016" s="19">
        <v>2.3196905600000002</v>
      </c>
      <c r="D3016" s="19">
        <v>98.9</v>
      </c>
      <c r="E3016" s="19">
        <v>33.627200000000002</v>
      </c>
      <c r="F3016" s="19"/>
      <c r="G3016" s="20"/>
    </row>
    <row r="3017" spans="1:7" x14ac:dyDescent="0.25">
      <c r="A3017" s="14">
        <v>44979</v>
      </c>
      <c r="B3017" s="15">
        <v>4.1666666666666664E-2</v>
      </c>
      <c r="C3017" s="19">
        <v>2.15517983999999</v>
      </c>
      <c r="D3017" s="19">
        <v>97</v>
      </c>
      <c r="E3017" s="19">
        <v>33.983600000000003</v>
      </c>
      <c r="F3017" s="19"/>
      <c r="G3017" s="20"/>
    </row>
    <row r="3018" spans="1:7" x14ac:dyDescent="0.25">
      <c r="A3018" s="14">
        <v>44979</v>
      </c>
      <c r="B3018" s="15">
        <v>8.3333333333333329E-2</v>
      </c>
      <c r="C3018" s="19">
        <v>2.6433475199999998</v>
      </c>
      <c r="D3018" s="19">
        <v>104.2</v>
      </c>
      <c r="E3018" s="19">
        <v>34.593800000000002</v>
      </c>
      <c r="F3018" s="19"/>
      <c r="G3018" s="20"/>
    </row>
    <row r="3019" spans="1:7" x14ac:dyDescent="0.25">
      <c r="A3019" s="14">
        <v>44979</v>
      </c>
      <c r="B3019" s="15">
        <v>0.125</v>
      </c>
      <c r="C3019" s="19">
        <v>2.6518412800000002</v>
      </c>
      <c r="D3019" s="19">
        <v>103</v>
      </c>
      <c r="E3019" s="19">
        <v>34.955599999999997</v>
      </c>
      <c r="F3019" s="19"/>
      <c r="G3019" s="20"/>
    </row>
    <row r="3020" spans="1:7" x14ac:dyDescent="0.25">
      <c r="A3020" s="14">
        <v>44979</v>
      </c>
      <c r="B3020" s="15">
        <v>0.16666666666666666</v>
      </c>
      <c r="C3020" s="19">
        <v>2.2436937600000002</v>
      </c>
      <c r="D3020" s="19">
        <v>107.4</v>
      </c>
      <c r="E3020" s="19">
        <v>33.677599999999998</v>
      </c>
      <c r="F3020" s="19"/>
      <c r="G3020" s="20"/>
    </row>
    <row r="3021" spans="1:7" x14ac:dyDescent="0.25">
      <c r="A3021" s="14">
        <v>44979</v>
      </c>
      <c r="B3021" s="15">
        <v>0.20833333333333334</v>
      </c>
      <c r="C3021" s="19">
        <v>2.7032508799999899</v>
      </c>
      <c r="D3021" s="19">
        <v>110.7</v>
      </c>
      <c r="E3021" s="19">
        <v>32.005400000000002</v>
      </c>
      <c r="F3021" s="19"/>
      <c r="G3021" s="20"/>
    </row>
    <row r="3022" spans="1:7" x14ac:dyDescent="0.25">
      <c r="A3022" s="14">
        <v>44979</v>
      </c>
      <c r="B3022" s="15">
        <v>0.25</v>
      </c>
      <c r="C3022" s="19">
        <v>2.09572352</v>
      </c>
      <c r="D3022" s="19">
        <v>102.8</v>
      </c>
      <c r="E3022" s="19">
        <v>32.320399999999999</v>
      </c>
      <c r="F3022" s="19"/>
      <c r="G3022" s="20"/>
    </row>
    <row r="3023" spans="1:7" x14ac:dyDescent="0.25">
      <c r="A3023" s="14">
        <v>44979</v>
      </c>
      <c r="B3023" s="15">
        <v>0.29166666666666669</v>
      </c>
      <c r="C3023" s="19">
        <v>1.9338950399999999</v>
      </c>
      <c r="D3023" s="19">
        <v>91.5</v>
      </c>
      <c r="E3023" s="19">
        <v>32.460799999999999</v>
      </c>
      <c r="F3023" s="19"/>
      <c r="G3023" s="20"/>
    </row>
    <row r="3024" spans="1:7" x14ac:dyDescent="0.25">
      <c r="A3024" s="14">
        <v>44979</v>
      </c>
      <c r="B3024" s="15">
        <v>0.33333333333333331</v>
      </c>
      <c r="C3024" s="19">
        <v>1.77787807999999</v>
      </c>
      <c r="D3024" s="19">
        <v>87.2</v>
      </c>
      <c r="E3024" s="19">
        <v>32.5274</v>
      </c>
      <c r="F3024" s="19"/>
      <c r="G3024" s="20"/>
    </row>
    <row r="3025" spans="1:7" x14ac:dyDescent="0.25">
      <c r="A3025" s="14">
        <v>44979</v>
      </c>
      <c r="B3025" s="15">
        <v>0.375</v>
      </c>
      <c r="C3025" s="19">
        <v>2.8463036800000001</v>
      </c>
      <c r="D3025" s="19">
        <v>106.8</v>
      </c>
      <c r="E3025" s="19">
        <v>32.981000000000002</v>
      </c>
      <c r="F3025" s="19"/>
      <c r="G3025" s="20"/>
    </row>
    <row r="3026" spans="1:7" x14ac:dyDescent="0.25">
      <c r="A3026" s="14">
        <v>44979</v>
      </c>
      <c r="B3026" s="15">
        <v>0.41666666666666669</v>
      </c>
      <c r="C3026" s="19">
        <v>2.53158752</v>
      </c>
      <c r="D3026" s="19">
        <v>114.6</v>
      </c>
      <c r="E3026" s="19">
        <v>33.697400000000002</v>
      </c>
      <c r="F3026" s="19"/>
      <c r="G3026" s="20"/>
    </row>
    <row r="3027" spans="1:7" x14ac:dyDescent="0.25">
      <c r="A3027" s="14">
        <v>44979</v>
      </c>
      <c r="B3027" s="15">
        <v>0.45833333333333331</v>
      </c>
      <c r="C3027" s="19">
        <v>2.0067625599999999</v>
      </c>
      <c r="D3027" s="19">
        <v>67.040000000000006</v>
      </c>
      <c r="E3027" s="19">
        <v>34.077199999999998</v>
      </c>
      <c r="F3027" s="19"/>
      <c r="G3027" s="20"/>
    </row>
    <row r="3028" spans="1:7" x14ac:dyDescent="0.25">
      <c r="A3028" s="14">
        <v>44979</v>
      </c>
      <c r="B3028" s="15">
        <v>0.5</v>
      </c>
      <c r="C3028" s="19">
        <v>2.5700329599999998</v>
      </c>
      <c r="D3028" s="19">
        <v>90.6</v>
      </c>
      <c r="E3028" s="19">
        <v>34.275199999999998</v>
      </c>
      <c r="F3028" s="19"/>
      <c r="G3028" s="20"/>
    </row>
    <row r="3029" spans="1:7" x14ac:dyDescent="0.25">
      <c r="A3029" s="14">
        <v>44979</v>
      </c>
      <c r="B3029" s="15">
        <v>0.54166666666666663</v>
      </c>
      <c r="C3029" s="19">
        <v>2.1761907200000001</v>
      </c>
      <c r="D3029" s="19">
        <v>94.4</v>
      </c>
      <c r="E3029" s="19">
        <v>34.120399999999997</v>
      </c>
      <c r="F3029" s="19"/>
      <c r="G3029" s="20"/>
    </row>
    <row r="3030" spans="1:7" x14ac:dyDescent="0.25">
      <c r="A3030" s="14">
        <v>44979</v>
      </c>
      <c r="B3030" s="15">
        <v>0.58333333333333337</v>
      </c>
      <c r="C3030" s="19">
        <v>2.30046784</v>
      </c>
      <c r="D3030" s="19">
        <v>94.3</v>
      </c>
      <c r="E3030" s="19">
        <v>34.145600000000002</v>
      </c>
      <c r="F3030" s="19"/>
      <c r="G3030" s="20"/>
    </row>
    <row r="3031" spans="1:7" x14ac:dyDescent="0.25">
      <c r="A3031" s="14">
        <v>44979</v>
      </c>
      <c r="B3031" s="15">
        <v>0.625</v>
      </c>
      <c r="C3031" s="19">
        <v>2.2052483199999999</v>
      </c>
      <c r="D3031" s="19">
        <v>85.5</v>
      </c>
      <c r="E3031" s="19">
        <v>34.098799999999997</v>
      </c>
      <c r="F3031" s="19"/>
      <c r="G3031" s="20"/>
    </row>
    <row r="3032" spans="1:7" x14ac:dyDescent="0.25">
      <c r="A3032" s="14">
        <v>44979</v>
      </c>
      <c r="B3032" s="15">
        <v>0.66666666666666663</v>
      </c>
      <c r="C3032" s="19">
        <v>1.8252643200000001</v>
      </c>
      <c r="D3032" s="19">
        <v>49.88</v>
      </c>
      <c r="E3032" s="19">
        <v>34.086199999999998</v>
      </c>
      <c r="F3032" s="19"/>
      <c r="G3032" s="20"/>
    </row>
    <row r="3033" spans="1:7" x14ac:dyDescent="0.25">
      <c r="A3033" s="14">
        <v>44979</v>
      </c>
      <c r="B3033" s="15">
        <v>0.70833333333333337</v>
      </c>
      <c r="C3033" s="19">
        <v>1.5914623999999999</v>
      </c>
      <c r="D3033" s="19">
        <v>40.56</v>
      </c>
      <c r="E3033" s="19">
        <v>33.868400000000001</v>
      </c>
      <c r="F3033" s="19"/>
      <c r="G3033" s="20"/>
    </row>
    <row r="3034" spans="1:7" x14ac:dyDescent="0.25">
      <c r="A3034" s="14">
        <v>44979</v>
      </c>
      <c r="B3034" s="15">
        <v>0.75</v>
      </c>
      <c r="C3034" s="19">
        <v>2.2195535999999998</v>
      </c>
      <c r="D3034" s="19">
        <v>81.3</v>
      </c>
      <c r="E3034" s="19">
        <v>33.688400000000001</v>
      </c>
      <c r="F3034" s="19"/>
      <c r="G3034" s="20"/>
    </row>
    <row r="3035" spans="1:7" x14ac:dyDescent="0.25">
      <c r="A3035" s="14">
        <v>44979</v>
      </c>
      <c r="B3035" s="15">
        <v>0.79166666666666663</v>
      </c>
      <c r="C3035" s="19">
        <v>2.28169216</v>
      </c>
      <c r="D3035" s="19">
        <v>102</v>
      </c>
      <c r="E3035" s="19">
        <v>34.213999999999999</v>
      </c>
      <c r="F3035" s="19"/>
      <c r="G3035" s="20"/>
    </row>
    <row r="3036" spans="1:7" x14ac:dyDescent="0.25">
      <c r="A3036" s="14">
        <v>44979</v>
      </c>
      <c r="B3036" s="15">
        <v>0.83333333333333337</v>
      </c>
      <c r="C3036" s="19">
        <v>1.01165152</v>
      </c>
      <c r="D3036" s="19">
        <v>89.7</v>
      </c>
      <c r="E3036" s="19">
        <v>34.3904</v>
      </c>
      <c r="F3036" s="19"/>
      <c r="G3036" s="20"/>
    </row>
    <row r="3037" spans="1:7" x14ac:dyDescent="0.25">
      <c r="A3037" s="14">
        <v>44979</v>
      </c>
      <c r="B3037" s="15">
        <v>0.875</v>
      </c>
      <c r="C3037" s="19">
        <v>0.58249311999999998</v>
      </c>
      <c r="D3037" s="19">
        <v>96.3</v>
      </c>
      <c r="E3037" s="19">
        <v>34.363399999999999</v>
      </c>
      <c r="F3037" s="19"/>
      <c r="G3037" s="20"/>
    </row>
    <row r="3038" spans="1:7" x14ac:dyDescent="0.25">
      <c r="A3038" s="14">
        <v>44979</v>
      </c>
      <c r="B3038" s="15">
        <v>0.91666666666666663</v>
      </c>
      <c r="C3038" s="19">
        <v>1.10731808</v>
      </c>
      <c r="D3038" s="19">
        <v>103</v>
      </c>
      <c r="E3038" s="19">
        <v>34.550600000000003</v>
      </c>
      <c r="F3038" s="19"/>
      <c r="G3038" s="20"/>
    </row>
    <row r="3039" spans="1:7" x14ac:dyDescent="0.25">
      <c r="A3039" s="14">
        <v>44979</v>
      </c>
      <c r="B3039" s="15">
        <v>0.95833333333333337</v>
      </c>
      <c r="C3039" s="19">
        <v>1.7416678399999901</v>
      </c>
      <c r="D3039" s="19">
        <v>118.8</v>
      </c>
      <c r="E3039" s="19">
        <v>34.613599999999998</v>
      </c>
      <c r="F3039" s="19"/>
      <c r="G3039" s="20"/>
    </row>
    <row r="3040" spans="1:7" x14ac:dyDescent="0.25">
      <c r="A3040" s="14">
        <v>44980</v>
      </c>
      <c r="B3040" s="15">
        <v>0</v>
      </c>
      <c r="C3040" s="19">
        <v>0.78142592</v>
      </c>
      <c r="D3040" s="19">
        <v>140.9</v>
      </c>
      <c r="E3040" s="19">
        <v>34.840400000000002</v>
      </c>
      <c r="F3040" s="19"/>
      <c r="G3040" s="20"/>
    </row>
    <row r="3041" spans="1:7" x14ac:dyDescent="0.25">
      <c r="A3041" s="14">
        <v>44980</v>
      </c>
      <c r="B3041" s="15">
        <v>4.1666666666666664E-2</v>
      </c>
      <c r="C3041" s="19">
        <v>1.56866336</v>
      </c>
      <c r="D3041" s="19">
        <v>129.4</v>
      </c>
      <c r="E3041" s="19">
        <v>34.730600000000003</v>
      </c>
      <c r="F3041" s="19"/>
      <c r="G3041" s="20"/>
    </row>
    <row r="3042" spans="1:7" x14ac:dyDescent="0.25">
      <c r="A3042" s="14">
        <v>44980</v>
      </c>
      <c r="B3042" s="15">
        <v>8.3333333333333329E-2</v>
      </c>
      <c r="C3042" s="19">
        <v>1.1757152</v>
      </c>
      <c r="D3042" s="19">
        <v>128.1</v>
      </c>
      <c r="E3042" s="19">
        <v>34.813400000000001</v>
      </c>
      <c r="F3042" s="19"/>
      <c r="G3042" s="20"/>
    </row>
    <row r="3043" spans="1:7" x14ac:dyDescent="0.25">
      <c r="A3043" s="14">
        <v>44980</v>
      </c>
      <c r="B3043" s="15">
        <v>0.125</v>
      </c>
      <c r="C3043" s="19">
        <v>0.99645216000000003</v>
      </c>
      <c r="D3043" s="19">
        <v>137.69999999999999</v>
      </c>
      <c r="E3043" s="19">
        <v>35.306600000000003</v>
      </c>
      <c r="F3043" s="19"/>
      <c r="G3043" s="20"/>
    </row>
    <row r="3044" spans="1:7" x14ac:dyDescent="0.25">
      <c r="A3044" s="14">
        <v>44980</v>
      </c>
      <c r="B3044" s="15">
        <v>0.16666666666666666</v>
      </c>
      <c r="C3044" s="19">
        <v>1.6401897599999999</v>
      </c>
      <c r="D3044" s="19">
        <v>148.6</v>
      </c>
      <c r="E3044" s="19">
        <v>36.292999999999999</v>
      </c>
      <c r="F3044" s="19"/>
      <c r="G3044" s="20"/>
    </row>
    <row r="3045" spans="1:7" x14ac:dyDescent="0.25">
      <c r="A3045" s="14">
        <v>44980</v>
      </c>
      <c r="B3045" s="15">
        <v>0.20833333333333334</v>
      </c>
      <c r="C3045" s="19">
        <v>1.72423328</v>
      </c>
      <c r="D3045" s="19">
        <v>166.6</v>
      </c>
      <c r="E3045" s="19">
        <v>37.801400000000001</v>
      </c>
      <c r="F3045" s="19"/>
      <c r="G3045" s="20"/>
    </row>
    <row r="3046" spans="1:7" x14ac:dyDescent="0.25">
      <c r="A3046" s="14">
        <v>44980</v>
      </c>
      <c r="B3046" s="15">
        <v>0.25</v>
      </c>
      <c r="C3046" s="19">
        <v>2.8556915199999899</v>
      </c>
      <c r="D3046" s="19">
        <v>167.1</v>
      </c>
      <c r="E3046" s="19">
        <v>38.9084</v>
      </c>
      <c r="F3046" s="19"/>
      <c r="G3046" s="20"/>
    </row>
    <row r="3047" spans="1:7" x14ac:dyDescent="0.25">
      <c r="A3047" s="14">
        <v>44980</v>
      </c>
      <c r="B3047" s="15">
        <v>0.29166666666666669</v>
      </c>
      <c r="C3047" s="19">
        <v>2.4023929599999998</v>
      </c>
      <c r="D3047" s="19">
        <v>170.3</v>
      </c>
      <c r="E3047" s="19">
        <v>40.629199999999997</v>
      </c>
      <c r="F3047" s="19"/>
      <c r="G3047" s="20"/>
    </row>
    <row r="3048" spans="1:7" x14ac:dyDescent="0.25">
      <c r="A3048" s="14">
        <v>44980</v>
      </c>
      <c r="B3048" s="15">
        <v>0.33333333333333331</v>
      </c>
      <c r="C3048" s="19">
        <v>3.4909353599999999</v>
      </c>
      <c r="D3048" s="19">
        <v>203.3</v>
      </c>
      <c r="E3048" s="19">
        <v>45.197600000000001</v>
      </c>
      <c r="F3048" s="19"/>
      <c r="G3048" s="20"/>
    </row>
    <row r="3049" spans="1:7" x14ac:dyDescent="0.25">
      <c r="A3049" s="14">
        <v>44980</v>
      </c>
      <c r="B3049" s="15">
        <v>0.375</v>
      </c>
      <c r="C3049" s="19">
        <v>6.2675007999999996</v>
      </c>
      <c r="D3049" s="19">
        <v>249.1</v>
      </c>
      <c r="E3049" s="19">
        <v>49.01</v>
      </c>
      <c r="F3049" s="19"/>
      <c r="G3049" s="20"/>
    </row>
    <row r="3050" spans="1:7" x14ac:dyDescent="0.25">
      <c r="A3050" s="14">
        <v>44980</v>
      </c>
      <c r="B3050" s="15">
        <v>0.41666666666666669</v>
      </c>
      <c r="C3050" s="19">
        <v>6.9112384000000002</v>
      </c>
      <c r="D3050" s="19">
        <v>270.7</v>
      </c>
      <c r="E3050" s="19">
        <v>46.072400000000002</v>
      </c>
      <c r="F3050" s="19"/>
      <c r="G3050" s="20"/>
    </row>
    <row r="3051" spans="1:7" x14ac:dyDescent="0.25">
      <c r="A3051" s="14">
        <v>44980</v>
      </c>
      <c r="B3051" s="15">
        <v>0.45833333333333331</v>
      </c>
      <c r="C3051" s="19">
        <v>6.2853823999999996</v>
      </c>
      <c r="D3051" s="19">
        <v>257.5</v>
      </c>
      <c r="E3051" s="19">
        <v>41.063000000000002</v>
      </c>
      <c r="F3051" s="19"/>
      <c r="G3051" s="20"/>
    </row>
    <row r="3052" spans="1:7" x14ac:dyDescent="0.25">
      <c r="A3052" s="14">
        <v>44980</v>
      </c>
      <c r="B3052" s="15">
        <v>0.5</v>
      </c>
      <c r="C3052" s="19">
        <v>5.8830463999999996</v>
      </c>
      <c r="D3052" s="19">
        <v>256.2</v>
      </c>
      <c r="E3052" s="19">
        <v>38.053399999999897</v>
      </c>
      <c r="F3052" s="19"/>
      <c r="G3052" s="20"/>
    </row>
    <row r="3053" spans="1:7" x14ac:dyDescent="0.25">
      <c r="A3053" s="14">
        <v>44980</v>
      </c>
      <c r="B3053" s="15">
        <v>0.54166666666666663</v>
      </c>
      <c r="C3053" s="19">
        <v>6.6072511999999897</v>
      </c>
      <c r="D3053" s="19">
        <v>261.8</v>
      </c>
      <c r="E3053" s="19">
        <v>37.718600000000002</v>
      </c>
      <c r="F3053" s="19"/>
      <c r="G3053" s="20"/>
    </row>
    <row r="3054" spans="1:7" x14ac:dyDescent="0.25">
      <c r="A3054" s="14">
        <v>44980</v>
      </c>
      <c r="B3054" s="15">
        <v>0.58333333333333337</v>
      </c>
      <c r="C3054" s="19">
        <v>7.4298048000000003</v>
      </c>
      <c r="D3054" s="19">
        <v>259.2</v>
      </c>
      <c r="E3054" s="19">
        <v>37.322600000000001</v>
      </c>
      <c r="F3054" s="19"/>
      <c r="G3054" s="20"/>
    </row>
    <row r="3055" spans="1:7" x14ac:dyDescent="0.25">
      <c r="A3055" s="14">
        <v>44980</v>
      </c>
      <c r="B3055" s="15">
        <v>0.625</v>
      </c>
      <c r="C3055" s="19">
        <v>7.5639168000000003</v>
      </c>
      <c r="D3055" s="19">
        <v>270.8</v>
      </c>
      <c r="E3055" s="19">
        <v>36.131</v>
      </c>
      <c r="F3055" s="19"/>
      <c r="G3055" s="20"/>
    </row>
    <row r="3056" spans="1:7" x14ac:dyDescent="0.25">
      <c r="A3056" s="14">
        <v>44980</v>
      </c>
      <c r="B3056" s="15">
        <v>0.66666666666666663</v>
      </c>
      <c r="C3056" s="19">
        <v>6.9559423999999996</v>
      </c>
      <c r="D3056" s="19">
        <v>272.8</v>
      </c>
      <c r="E3056" s="19">
        <v>34.026800000000001</v>
      </c>
      <c r="F3056" s="19"/>
      <c r="G3056" s="20"/>
    </row>
    <row r="3057" spans="1:7" x14ac:dyDescent="0.25">
      <c r="A3057" s="14">
        <v>44980</v>
      </c>
      <c r="B3057" s="15">
        <v>0.70833333333333337</v>
      </c>
      <c r="C3057" s="19">
        <v>7.0811136000000001</v>
      </c>
      <c r="D3057" s="19">
        <v>275.60000000000002</v>
      </c>
      <c r="E3057" s="19">
        <v>32.113399999999999</v>
      </c>
      <c r="F3057" s="19"/>
      <c r="G3057" s="20"/>
    </row>
    <row r="3058" spans="1:7" x14ac:dyDescent="0.25">
      <c r="A3058" s="14">
        <v>44980</v>
      </c>
      <c r="B3058" s="15">
        <v>0.75</v>
      </c>
      <c r="C3058" s="19">
        <v>6.5580768000000003</v>
      </c>
      <c r="D3058" s="19">
        <v>274.39999999999998</v>
      </c>
      <c r="E3058" s="19">
        <v>30.873200000000001</v>
      </c>
      <c r="F3058" s="19"/>
      <c r="G3058" s="20"/>
    </row>
    <row r="3059" spans="1:7" x14ac:dyDescent="0.25">
      <c r="A3059" s="14">
        <v>44980</v>
      </c>
      <c r="B3059" s="15">
        <v>0.79166666666666663</v>
      </c>
      <c r="C3059" s="19">
        <v>6.1289183999999999</v>
      </c>
      <c r="D3059" s="19">
        <v>289.60000000000002</v>
      </c>
      <c r="E3059" s="19">
        <v>30.216200000000001</v>
      </c>
      <c r="F3059" s="19"/>
      <c r="G3059" s="20"/>
    </row>
    <row r="3060" spans="1:7" x14ac:dyDescent="0.25">
      <c r="A3060" s="14">
        <v>44980</v>
      </c>
      <c r="B3060" s="15">
        <v>0.83333333333333337</v>
      </c>
      <c r="C3060" s="19">
        <v>6.7055999999999996</v>
      </c>
      <c r="D3060" s="19">
        <v>293.89999999999998</v>
      </c>
      <c r="E3060" s="19">
        <v>29.017399999999999</v>
      </c>
      <c r="F3060" s="19"/>
      <c r="G3060" s="20"/>
    </row>
    <row r="3061" spans="1:7" x14ac:dyDescent="0.25">
      <c r="A3061" s="14">
        <v>44980</v>
      </c>
      <c r="B3061" s="15">
        <v>0.875</v>
      </c>
      <c r="C3061" s="19">
        <v>7.6041504</v>
      </c>
      <c r="D3061" s="19">
        <v>300.10000000000002</v>
      </c>
      <c r="E3061" s="19">
        <v>27.545000000000002</v>
      </c>
      <c r="F3061" s="19"/>
      <c r="G3061" s="20"/>
    </row>
    <row r="3062" spans="1:7" x14ac:dyDescent="0.25">
      <c r="A3062" s="14">
        <v>44980</v>
      </c>
      <c r="B3062" s="15">
        <v>0.91666666666666663</v>
      </c>
      <c r="C3062" s="19">
        <v>6.5848991999999997</v>
      </c>
      <c r="D3062" s="19">
        <v>309.2</v>
      </c>
      <c r="E3062" s="19">
        <v>26.119399999999999</v>
      </c>
      <c r="F3062" s="19"/>
      <c r="G3062" s="20"/>
    </row>
    <row r="3063" spans="1:7" x14ac:dyDescent="0.25">
      <c r="A3063" s="14">
        <v>44980</v>
      </c>
      <c r="B3063" s="15">
        <v>0.95833333333333337</v>
      </c>
      <c r="C3063" s="19">
        <v>6.4776096000000001</v>
      </c>
      <c r="D3063" s="19">
        <v>307.5</v>
      </c>
      <c r="E3063" s="19">
        <v>25.268000000000001</v>
      </c>
      <c r="F3063" s="19"/>
      <c r="G3063" s="20"/>
    </row>
    <row r="3064" spans="1:7" x14ac:dyDescent="0.25">
      <c r="A3064" s="14">
        <v>44981</v>
      </c>
      <c r="B3064" s="15">
        <v>0</v>
      </c>
      <c r="C3064" s="19">
        <v>5.2393087999999999</v>
      </c>
      <c r="D3064" s="19">
        <v>315.3</v>
      </c>
      <c r="E3064" s="19">
        <v>24.735199999999999</v>
      </c>
      <c r="F3064" s="19"/>
      <c r="G3064" s="20"/>
    </row>
    <row r="3065" spans="1:7" x14ac:dyDescent="0.25">
      <c r="A3065" s="14">
        <v>44981</v>
      </c>
      <c r="B3065" s="15">
        <v>4.1666666666666664E-2</v>
      </c>
      <c r="C3065" s="19">
        <v>4.5463968000000001</v>
      </c>
      <c r="D3065" s="19">
        <v>326.7</v>
      </c>
      <c r="E3065" s="19">
        <v>24.337399999999999</v>
      </c>
      <c r="F3065" s="19"/>
      <c r="G3065" s="20"/>
    </row>
    <row r="3066" spans="1:7" x14ac:dyDescent="0.25">
      <c r="A3066" s="14">
        <v>44981</v>
      </c>
      <c r="B3066" s="15">
        <v>8.3333333333333329E-2</v>
      </c>
      <c r="C3066" s="19">
        <v>4.3228767999999897</v>
      </c>
      <c r="D3066" s="19">
        <v>328.4</v>
      </c>
      <c r="E3066" s="19">
        <v>24.17</v>
      </c>
      <c r="F3066" s="19"/>
      <c r="G3066" s="20"/>
    </row>
    <row r="3067" spans="1:7" x14ac:dyDescent="0.25">
      <c r="A3067" s="14">
        <v>44981</v>
      </c>
      <c r="B3067" s="15">
        <v>0.125</v>
      </c>
      <c r="C3067" s="19">
        <v>4.7609760000000003</v>
      </c>
      <c r="D3067" s="19">
        <v>341.1</v>
      </c>
      <c r="E3067" s="19">
        <v>24.051199999999898</v>
      </c>
      <c r="F3067" s="19"/>
      <c r="G3067" s="20"/>
    </row>
    <row r="3068" spans="1:7" x14ac:dyDescent="0.25">
      <c r="A3068" s="14">
        <v>44981</v>
      </c>
      <c r="B3068" s="15">
        <v>0.16666666666666666</v>
      </c>
      <c r="C3068" s="19">
        <v>4.0144191999999999</v>
      </c>
      <c r="D3068" s="19">
        <v>346.4</v>
      </c>
      <c r="E3068" s="19">
        <v>24.087199999999999</v>
      </c>
      <c r="F3068" s="19"/>
      <c r="G3068" s="20"/>
    </row>
    <row r="3069" spans="1:7" x14ac:dyDescent="0.25">
      <c r="A3069" s="14">
        <v>44981</v>
      </c>
      <c r="B3069" s="15">
        <v>0.20833333333333334</v>
      </c>
      <c r="C3069" s="19">
        <v>3.5378745599999899</v>
      </c>
      <c r="D3069" s="19">
        <v>333.3</v>
      </c>
      <c r="E3069" s="19">
        <v>24.339199999999899</v>
      </c>
      <c r="F3069" s="19"/>
      <c r="G3069" s="20"/>
    </row>
    <row r="3070" spans="1:7" x14ac:dyDescent="0.25">
      <c r="A3070" s="14">
        <v>44981</v>
      </c>
      <c r="B3070" s="15">
        <v>0.25</v>
      </c>
      <c r="C3070" s="19">
        <v>3.844544</v>
      </c>
      <c r="D3070" s="19">
        <v>335.9</v>
      </c>
      <c r="E3070" s="19">
        <v>24.063800000000001</v>
      </c>
      <c r="F3070" s="19"/>
      <c r="G3070" s="20"/>
    </row>
    <row r="3071" spans="1:7" x14ac:dyDescent="0.25">
      <c r="A3071" s="14">
        <v>44981</v>
      </c>
      <c r="B3071" s="15">
        <v>0.29166666666666669</v>
      </c>
      <c r="C3071" s="19">
        <v>3.62996479999999</v>
      </c>
      <c r="D3071" s="19">
        <v>349.4</v>
      </c>
      <c r="E3071" s="19">
        <v>24.447199999999999</v>
      </c>
      <c r="F3071" s="19"/>
      <c r="G3071" s="20"/>
    </row>
    <row r="3072" spans="1:7" x14ac:dyDescent="0.25">
      <c r="A3072" s="14">
        <v>44981</v>
      </c>
      <c r="B3072" s="15">
        <v>0.33333333333333331</v>
      </c>
      <c r="C3072" s="19">
        <v>3.7864287999999999</v>
      </c>
      <c r="D3072" s="19">
        <v>352.5</v>
      </c>
      <c r="E3072" s="19">
        <v>25.475000000000001</v>
      </c>
      <c r="F3072" s="19"/>
      <c r="G3072" s="20"/>
    </row>
    <row r="3073" spans="1:7" x14ac:dyDescent="0.25">
      <c r="A3073" s="14">
        <v>44981</v>
      </c>
      <c r="B3073" s="15">
        <v>0.375</v>
      </c>
      <c r="C3073" s="19">
        <v>4.1485311999999999</v>
      </c>
      <c r="D3073" s="19">
        <v>348.3</v>
      </c>
      <c r="E3073" s="19">
        <v>26.231000000000002</v>
      </c>
      <c r="F3073" s="19"/>
      <c r="G3073" s="20"/>
    </row>
    <row r="3074" spans="1:7" x14ac:dyDescent="0.25">
      <c r="A3074" s="14">
        <v>44981</v>
      </c>
      <c r="B3074" s="15">
        <v>0.41666666666666669</v>
      </c>
      <c r="C3074" s="19">
        <v>4.112768</v>
      </c>
      <c r="D3074" s="19">
        <v>353.3</v>
      </c>
      <c r="E3074" s="19">
        <v>26.886199999999999</v>
      </c>
      <c r="F3074" s="19"/>
      <c r="G3074" s="20"/>
    </row>
    <row r="3075" spans="1:7" x14ac:dyDescent="0.25">
      <c r="A3075" s="14">
        <v>44981</v>
      </c>
      <c r="B3075" s="15">
        <v>0.45833333333333331</v>
      </c>
      <c r="C3075" s="19">
        <v>3.5074758400000001</v>
      </c>
      <c r="D3075" s="19">
        <v>5.5090000000000003</v>
      </c>
      <c r="E3075" s="19">
        <v>27.474799999999998</v>
      </c>
      <c r="F3075" s="19"/>
      <c r="G3075" s="20"/>
    </row>
    <row r="3076" spans="1:7" x14ac:dyDescent="0.25">
      <c r="A3076" s="14">
        <v>44981</v>
      </c>
      <c r="B3076" s="15">
        <v>0.5</v>
      </c>
      <c r="C3076" s="19">
        <v>2.9844390399999998</v>
      </c>
      <c r="D3076" s="19">
        <v>32.369999999999997</v>
      </c>
      <c r="E3076" s="19">
        <v>27.368600000000001</v>
      </c>
      <c r="F3076" s="19"/>
      <c r="G3076" s="20"/>
    </row>
    <row r="3077" spans="1:7" x14ac:dyDescent="0.25">
      <c r="A3077" s="14">
        <v>44981</v>
      </c>
      <c r="B3077" s="15">
        <v>0.54166666666666663</v>
      </c>
      <c r="C3077" s="19">
        <v>2.9106774400000002</v>
      </c>
      <c r="D3077" s="19">
        <v>43.23</v>
      </c>
      <c r="E3077" s="19">
        <v>29.966000000000001</v>
      </c>
      <c r="F3077" s="19"/>
      <c r="G3077" s="20"/>
    </row>
    <row r="3078" spans="1:7" x14ac:dyDescent="0.25">
      <c r="A3078" s="14">
        <v>44981</v>
      </c>
      <c r="B3078" s="15">
        <v>0.58333333333333337</v>
      </c>
      <c r="C3078" s="19">
        <v>2.9759452799999999</v>
      </c>
      <c r="D3078" s="19">
        <v>43.47</v>
      </c>
      <c r="E3078" s="19">
        <v>29.771599999999999</v>
      </c>
      <c r="F3078" s="19"/>
      <c r="G3078" s="20"/>
    </row>
    <row r="3079" spans="1:7" x14ac:dyDescent="0.25">
      <c r="A3079" s="14">
        <v>44981</v>
      </c>
      <c r="B3079" s="15">
        <v>0.625</v>
      </c>
      <c r="C3079" s="19">
        <v>3.16370207999999</v>
      </c>
      <c r="D3079" s="19">
        <v>37.36</v>
      </c>
      <c r="E3079" s="19">
        <v>30.162199999999999</v>
      </c>
      <c r="F3079" s="19"/>
      <c r="G3079" s="20"/>
    </row>
    <row r="3080" spans="1:7" x14ac:dyDescent="0.25">
      <c r="A3080" s="14">
        <v>44981</v>
      </c>
      <c r="B3080" s="15">
        <v>0.66666666666666663</v>
      </c>
      <c r="C3080" s="19">
        <v>2.7318614399999999</v>
      </c>
      <c r="D3080" s="19">
        <v>50.95</v>
      </c>
      <c r="E3080" s="19">
        <v>27.820399999999999</v>
      </c>
      <c r="F3080" s="19"/>
      <c r="G3080" s="20"/>
    </row>
    <row r="3081" spans="1:7" x14ac:dyDescent="0.25">
      <c r="A3081" s="14">
        <v>44981</v>
      </c>
      <c r="B3081" s="15">
        <v>0.70833333333333337</v>
      </c>
      <c r="C3081" s="19">
        <v>2.1869196799999999</v>
      </c>
      <c r="D3081" s="19">
        <v>58.56</v>
      </c>
      <c r="E3081" s="19">
        <v>26.347999999999999</v>
      </c>
      <c r="F3081" s="19"/>
      <c r="G3081" s="20"/>
    </row>
    <row r="3082" spans="1:7" x14ac:dyDescent="0.25">
      <c r="A3082" s="14">
        <v>44981</v>
      </c>
      <c r="B3082" s="15">
        <v>0.75</v>
      </c>
      <c r="C3082" s="19">
        <v>1.8713094399999901</v>
      </c>
      <c r="D3082" s="19">
        <v>60.31</v>
      </c>
      <c r="E3082" s="19">
        <v>26.052800000000001</v>
      </c>
      <c r="F3082" s="19"/>
      <c r="G3082" s="20"/>
    </row>
    <row r="3083" spans="1:7" x14ac:dyDescent="0.25">
      <c r="A3083" s="14">
        <v>44981</v>
      </c>
      <c r="B3083" s="15">
        <v>0.79166666666666663</v>
      </c>
      <c r="C3083" s="19">
        <v>1.86147455999999</v>
      </c>
      <c r="D3083" s="19">
        <v>70.66</v>
      </c>
      <c r="E3083" s="19">
        <v>26.382200000000001</v>
      </c>
      <c r="F3083" s="19"/>
      <c r="G3083" s="20"/>
    </row>
    <row r="3084" spans="1:7" x14ac:dyDescent="0.25">
      <c r="A3084" s="14">
        <v>44981</v>
      </c>
      <c r="B3084" s="15">
        <v>0.83333333333333337</v>
      </c>
      <c r="C3084" s="19">
        <v>1.7282566399999999</v>
      </c>
      <c r="D3084" s="19">
        <v>79.86</v>
      </c>
      <c r="E3084" s="19">
        <v>26.731400000000001</v>
      </c>
      <c r="F3084" s="19"/>
      <c r="G3084" s="20"/>
    </row>
    <row r="3085" spans="1:7" x14ac:dyDescent="0.25">
      <c r="A3085" s="14">
        <v>44981</v>
      </c>
      <c r="B3085" s="15">
        <v>0.875</v>
      </c>
      <c r="C3085" s="19">
        <v>1.68802303999999</v>
      </c>
      <c r="D3085" s="19">
        <v>92.4</v>
      </c>
      <c r="E3085" s="19">
        <v>26.182400000000001</v>
      </c>
      <c r="F3085" s="19"/>
      <c r="G3085" s="20"/>
    </row>
    <row r="3086" spans="1:7" x14ac:dyDescent="0.25">
      <c r="A3086" s="14">
        <v>44981</v>
      </c>
      <c r="B3086" s="15">
        <v>0.91666666666666663</v>
      </c>
      <c r="C3086" s="19">
        <v>1.3388848</v>
      </c>
      <c r="D3086" s="19">
        <v>85.5</v>
      </c>
      <c r="E3086" s="19">
        <v>24.639800000000001</v>
      </c>
      <c r="F3086" s="19"/>
      <c r="G3086" s="20"/>
    </row>
    <row r="3087" spans="1:7" x14ac:dyDescent="0.25">
      <c r="A3087" s="14">
        <v>44981</v>
      </c>
      <c r="B3087" s="15">
        <v>0.95833333333333337</v>
      </c>
      <c r="C3087" s="19">
        <v>1.39074144</v>
      </c>
      <c r="D3087" s="19">
        <v>105.4</v>
      </c>
      <c r="E3087" s="19">
        <v>24.618200000000002</v>
      </c>
      <c r="F3087" s="19"/>
      <c r="G3087" s="20"/>
    </row>
    <row r="3088" spans="1:7" x14ac:dyDescent="0.25">
      <c r="A3088" s="14">
        <v>44982</v>
      </c>
      <c r="B3088" s="15">
        <v>0</v>
      </c>
      <c r="C3088" s="19">
        <v>1.0456265599999901</v>
      </c>
      <c r="D3088" s="19">
        <v>120.9</v>
      </c>
      <c r="E3088" s="19">
        <v>25.259</v>
      </c>
      <c r="F3088" s="19"/>
      <c r="G3088" s="20"/>
    </row>
    <row r="3089" spans="1:7" x14ac:dyDescent="0.25">
      <c r="A3089" s="14">
        <v>44982</v>
      </c>
      <c r="B3089" s="15">
        <v>4.1666666666666664E-2</v>
      </c>
      <c r="C3089" s="19">
        <v>1.56911039999999</v>
      </c>
      <c r="D3089" s="19">
        <v>132.5</v>
      </c>
      <c r="E3089" s="19">
        <v>26.560400000000001</v>
      </c>
      <c r="F3089" s="19"/>
      <c r="G3089" s="20"/>
    </row>
    <row r="3090" spans="1:7" x14ac:dyDescent="0.25">
      <c r="A3090" s="14">
        <v>44982</v>
      </c>
      <c r="B3090" s="15">
        <v>8.3333333333333329E-2</v>
      </c>
      <c r="C3090" s="19">
        <v>2.5485750399999998</v>
      </c>
      <c r="D3090" s="19">
        <v>142</v>
      </c>
      <c r="E3090" s="19">
        <v>27.472999999999999</v>
      </c>
      <c r="F3090" s="19"/>
      <c r="G3090" s="20"/>
    </row>
    <row r="3091" spans="1:7" x14ac:dyDescent="0.25">
      <c r="A3091" s="14">
        <v>44982</v>
      </c>
      <c r="B3091" s="15">
        <v>0.125</v>
      </c>
      <c r="C3091" s="19">
        <v>2.2812451199999999</v>
      </c>
      <c r="D3091" s="19">
        <v>179.9</v>
      </c>
      <c r="E3091" s="19">
        <v>28.752800000000001</v>
      </c>
      <c r="F3091" s="19"/>
      <c r="G3091" s="20"/>
    </row>
    <row r="3092" spans="1:7" x14ac:dyDescent="0.25">
      <c r="A3092" s="14">
        <v>44982</v>
      </c>
      <c r="B3092" s="15">
        <v>0.16666666666666666</v>
      </c>
      <c r="C3092" s="19">
        <v>1.3929766400000001</v>
      </c>
      <c r="D3092" s="19">
        <v>226.9</v>
      </c>
      <c r="E3092" s="19">
        <v>29.568200000000001</v>
      </c>
      <c r="F3092" s="19"/>
      <c r="G3092" s="20"/>
    </row>
    <row r="3093" spans="1:7" x14ac:dyDescent="0.25">
      <c r="A3093" s="14">
        <v>44982</v>
      </c>
      <c r="B3093" s="15">
        <v>0.20833333333333334</v>
      </c>
      <c r="C3093" s="19">
        <v>1.19717312</v>
      </c>
      <c r="D3093" s="19">
        <v>247.4</v>
      </c>
      <c r="E3093" s="19">
        <v>29.744599999999998</v>
      </c>
      <c r="F3093" s="19"/>
      <c r="G3093" s="20"/>
    </row>
    <row r="3094" spans="1:7" x14ac:dyDescent="0.25">
      <c r="A3094" s="14">
        <v>44982</v>
      </c>
      <c r="B3094" s="15">
        <v>0.25</v>
      </c>
      <c r="C3094" s="19">
        <v>1.87667392</v>
      </c>
      <c r="D3094" s="19">
        <v>256.3</v>
      </c>
      <c r="E3094" s="19">
        <v>29.886800000000001</v>
      </c>
      <c r="F3094" s="19"/>
      <c r="G3094" s="20"/>
    </row>
    <row r="3095" spans="1:7" x14ac:dyDescent="0.25">
      <c r="A3095" s="14">
        <v>44982</v>
      </c>
      <c r="B3095" s="15">
        <v>0.29166666666666669</v>
      </c>
      <c r="C3095" s="19">
        <v>1.7756428799999999</v>
      </c>
      <c r="D3095" s="19">
        <v>237.7</v>
      </c>
      <c r="E3095" s="19">
        <v>30.349399999999999</v>
      </c>
      <c r="F3095" s="19"/>
      <c r="G3095" s="20"/>
    </row>
    <row r="3096" spans="1:7" x14ac:dyDescent="0.25">
      <c r="A3096" s="14">
        <v>44982</v>
      </c>
      <c r="B3096" s="15">
        <v>0.33333333333333331</v>
      </c>
      <c r="C3096" s="19">
        <v>2.1337219199999899</v>
      </c>
      <c r="D3096" s="19">
        <v>251.2</v>
      </c>
      <c r="E3096" s="19">
        <v>31.658000000000001</v>
      </c>
      <c r="F3096" s="19"/>
      <c r="G3096" s="20"/>
    </row>
    <row r="3097" spans="1:7" x14ac:dyDescent="0.25">
      <c r="A3097" s="14">
        <v>44982</v>
      </c>
      <c r="B3097" s="15">
        <v>0.375</v>
      </c>
      <c r="C3097" s="19">
        <v>3.2137705599999999</v>
      </c>
      <c r="D3097" s="19">
        <v>300.7</v>
      </c>
      <c r="E3097" s="19">
        <v>32.423000000000002</v>
      </c>
      <c r="F3097" s="19"/>
      <c r="G3097" s="20"/>
    </row>
    <row r="3098" spans="1:7" x14ac:dyDescent="0.25">
      <c r="A3098" s="14">
        <v>44982</v>
      </c>
      <c r="B3098" s="15">
        <v>0.41666666666666669</v>
      </c>
      <c r="C3098" s="19">
        <v>3.6210239999999998</v>
      </c>
      <c r="D3098" s="19">
        <v>318.60000000000002</v>
      </c>
      <c r="E3098" s="19">
        <v>32.088200000000001</v>
      </c>
      <c r="F3098" s="19"/>
      <c r="G3098" s="20"/>
    </row>
    <row r="3099" spans="1:7" x14ac:dyDescent="0.25">
      <c r="A3099" s="14">
        <v>44982</v>
      </c>
      <c r="B3099" s="15">
        <v>0.45833333333333331</v>
      </c>
      <c r="C3099" s="19">
        <v>2.7269439999999898</v>
      </c>
      <c r="D3099" s="19">
        <v>319.2</v>
      </c>
      <c r="E3099" s="19">
        <v>33.319400000000002</v>
      </c>
      <c r="F3099" s="19"/>
      <c r="G3099" s="20"/>
    </row>
    <row r="3100" spans="1:7" x14ac:dyDescent="0.25">
      <c r="A3100" s="14">
        <v>44982</v>
      </c>
      <c r="B3100" s="15">
        <v>0.5</v>
      </c>
      <c r="C3100" s="19">
        <v>1.9674230399999999</v>
      </c>
      <c r="D3100" s="19">
        <v>329.5</v>
      </c>
      <c r="E3100" s="19">
        <v>35.6342</v>
      </c>
      <c r="F3100" s="19"/>
      <c r="G3100" s="20"/>
    </row>
    <row r="3101" spans="1:7" x14ac:dyDescent="0.25">
      <c r="A3101" s="14">
        <v>44982</v>
      </c>
      <c r="B3101" s="15">
        <v>0.54166666666666663</v>
      </c>
      <c r="C3101" s="19">
        <v>1.8207939200000001</v>
      </c>
      <c r="D3101" s="19">
        <v>306</v>
      </c>
      <c r="E3101" s="19">
        <v>36.485599999999998</v>
      </c>
      <c r="F3101" s="19"/>
      <c r="G3101" s="20"/>
    </row>
    <row r="3102" spans="1:7" x14ac:dyDescent="0.25">
      <c r="A3102" s="14">
        <v>44982</v>
      </c>
      <c r="B3102" s="15">
        <v>0.58333333333333337</v>
      </c>
      <c r="C3102" s="19">
        <v>3.3148016</v>
      </c>
      <c r="D3102" s="19">
        <v>253.2</v>
      </c>
      <c r="E3102" s="19">
        <v>39.700400000000002</v>
      </c>
      <c r="F3102" s="19"/>
      <c r="G3102" s="20"/>
    </row>
    <row r="3103" spans="1:7" x14ac:dyDescent="0.25">
      <c r="A3103" s="14">
        <v>44982</v>
      </c>
      <c r="B3103" s="15">
        <v>0.625</v>
      </c>
      <c r="C3103" s="19">
        <v>3.00097952</v>
      </c>
      <c r="D3103" s="19">
        <v>231.6</v>
      </c>
      <c r="E3103" s="19">
        <v>39.423200000000001</v>
      </c>
      <c r="F3103" s="19"/>
      <c r="G3103" s="20"/>
    </row>
    <row r="3104" spans="1:7" x14ac:dyDescent="0.25">
      <c r="A3104" s="14">
        <v>44982</v>
      </c>
      <c r="B3104" s="15">
        <v>0.66666666666666663</v>
      </c>
      <c r="C3104" s="19">
        <v>2.7439315199999998</v>
      </c>
      <c r="D3104" s="19">
        <v>225.2</v>
      </c>
      <c r="E3104" s="19">
        <v>38.136200000000002</v>
      </c>
      <c r="F3104" s="19"/>
      <c r="G3104" s="20"/>
    </row>
    <row r="3105" spans="1:7" x14ac:dyDescent="0.25">
      <c r="A3105" s="14">
        <v>44982</v>
      </c>
      <c r="B3105" s="15">
        <v>0.70833333333333337</v>
      </c>
      <c r="C3105" s="19">
        <v>2.73275552</v>
      </c>
      <c r="D3105" s="19">
        <v>217.2</v>
      </c>
      <c r="E3105" s="19">
        <v>34.199599999999997</v>
      </c>
      <c r="F3105" s="19"/>
      <c r="G3105" s="20"/>
    </row>
    <row r="3106" spans="1:7" x14ac:dyDescent="0.25">
      <c r="A3106" s="14">
        <v>44982</v>
      </c>
      <c r="B3106" s="15">
        <v>0.75</v>
      </c>
      <c r="C3106" s="19">
        <v>2.4748134399999899</v>
      </c>
      <c r="D3106" s="19">
        <v>212.8</v>
      </c>
      <c r="E3106" s="19">
        <v>31.458200000000001</v>
      </c>
      <c r="F3106" s="19"/>
      <c r="G3106" s="20"/>
    </row>
    <row r="3107" spans="1:7" x14ac:dyDescent="0.25">
      <c r="A3107" s="14">
        <v>44982</v>
      </c>
      <c r="B3107" s="15">
        <v>0.79166666666666663</v>
      </c>
      <c r="C3107" s="19">
        <v>2.9920387199999898</v>
      </c>
      <c r="D3107" s="19">
        <v>214</v>
      </c>
      <c r="E3107" s="19">
        <v>30.614000000000001</v>
      </c>
      <c r="F3107" s="19"/>
      <c r="G3107" s="20"/>
    </row>
    <row r="3108" spans="1:7" x14ac:dyDescent="0.25">
      <c r="A3108" s="14">
        <v>44982</v>
      </c>
      <c r="B3108" s="15">
        <v>0.83333333333333337</v>
      </c>
      <c r="C3108" s="19">
        <v>2.7855062399999899</v>
      </c>
      <c r="D3108" s="19">
        <v>213.5</v>
      </c>
      <c r="E3108" s="19">
        <v>30.311599999999999</v>
      </c>
      <c r="F3108" s="19"/>
      <c r="G3108" s="20"/>
    </row>
    <row r="3109" spans="1:7" x14ac:dyDescent="0.25">
      <c r="A3109" s="14">
        <v>44982</v>
      </c>
      <c r="B3109" s="15">
        <v>0.875</v>
      </c>
      <c r="C3109" s="19">
        <v>2.8190342400000001</v>
      </c>
      <c r="D3109" s="19">
        <v>218.7</v>
      </c>
      <c r="E3109" s="19">
        <v>30.142399999999999</v>
      </c>
      <c r="F3109" s="19"/>
      <c r="G3109" s="20"/>
    </row>
    <row r="3110" spans="1:7" x14ac:dyDescent="0.25">
      <c r="A3110" s="14">
        <v>44982</v>
      </c>
      <c r="B3110" s="15">
        <v>0.91666666666666663</v>
      </c>
      <c r="C3110" s="19">
        <v>3.8803071999999998</v>
      </c>
      <c r="D3110" s="19">
        <v>217.6</v>
      </c>
      <c r="E3110" s="19">
        <v>30.070399999999999</v>
      </c>
      <c r="F3110" s="19"/>
      <c r="G3110" s="20"/>
    </row>
    <row r="3111" spans="1:7" x14ac:dyDescent="0.25">
      <c r="A3111" s="14">
        <v>44982</v>
      </c>
      <c r="B3111" s="15">
        <v>0.95833333333333337</v>
      </c>
      <c r="C3111" s="19">
        <v>3.9384223999999999</v>
      </c>
      <c r="D3111" s="19">
        <v>227.1</v>
      </c>
      <c r="E3111" s="19">
        <v>30.948799999999999</v>
      </c>
      <c r="F3111" s="19"/>
      <c r="G3111" s="20"/>
    </row>
    <row r="3112" spans="1:7" x14ac:dyDescent="0.25">
      <c r="A3112" s="14">
        <v>44983</v>
      </c>
      <c r="B3112" s="15">
        <v>0</v>
      </c>
      <c r="C3112" s="19">
        <v>2.8829609599999899</v>
      </c>
      <c r="D3112" s="19">
        <v>252.9</v>
      </c>
      <c r="E3112" s="19">
        <v>31.366399999999999</v>
      </c>
      <c r="F3112" s="19"/>
      <c r="G3112" s="20"/>
    </row>
    <row r="3113" spans="1:7" x14ac:dyDescent="0.25">
      <c r="A3113" s="14">
        <v>44983</v>
      </c>
      <c r="B3113" s="15">
        <v>4.1666666666666664E-2</v>
      </c>
      <c r="C3113" s="19">
        <v>3.01751999999999</v>
      </c>
      <c r="D3113" s="19">
        <v>232.8</v>
      </c>
      <c r="E3113" s="19">
        <v>30.478999999999999</v>
      </c>
      <c r="F3113" s="19"/>
      <c r="G3113" s="20"/>
    </row>
    <row r="3114" spans="1:7" x14ac:dyDescent="0.25">
      <c r="A3114" s="14">
        <v>44983</v>
      </c>
      <c r="B3114" s="15">
        <v>8.3333333333333329E-2</v>
      </c>
      <c r="C3114" s="19">
        <v>2.0608544000000002</v>
      </c>
      <c r="D3114" s="19">
        <v>224.2</v>
      </c>
      <c r="E3114" s="19">
        <v>29.852599999999999</v>
      </c>
      <c r="F3114" s="19"/>
      <c r="G3114" s="20"/>
    </row>
    <row r="3115" spans="1:7" x14ac:dyDescent="0.25">
      <c r="A3115" s="14">
        <v>44983</v>
      </c>
      <c r="B3115" s="15">
        <v>0.125</v>
      </c>
      <c r="C3115" s="19">
        <v>2.6294892799999898</v>
      </c>
      <c r="D3115" s="19">
        <v>218.4</v>
      </c>
      <c r="E3115" s="19">
        <v>29.427800000000001</v>
      </c>
      <c r="F3115" s="19"/>
      <c r="G3115" s="20"/>
    </row>
    <row r="3116" spans="1:7" x14ac:dyDescent="0.25">
      <c r="A3116" s="14">
        <v>44983</v>
      </c>
      <c r="B3116" s="15">
        <v>0.16666666666666666</v>
      </c>
      <c r="C3116" s="19">
        <v>2.5552806399999999</v>
      </c>
      <c r="D3116" s="19">
        <v>231.7</v>
      </c>
      <c r="E3116" s="19">
        <v>29.6402</v>
      </c>
      <c r="F3116" s="19"/>
      <c r="G3116" s="20"/>
    </row>
    <row r="3117" spans="1:7" x14ac:dyDescent="0.25">
      <c r="A3117" s="14">
        <v>44983</v>
      </c>
      <c r="B3117" s="15">
        <v>0.20833333333333334</v>
      </c>
      <c r="C3117" s="19">
        <v>2.2776687999999998</v>
      </c>
      <c r="D3117" s="19">
        <v>231.4</v>
      </c>
      <c r="E3117" s="19">
        <v>29.577200000000001</v>
      </c>
      <c r="F3117" s="19"/>
      <c r="G3117" s="20"/>
    </row>
    <row r="3118" spans="1:7" x14ac:dyDescent="0.25">
      <c r="A3118" s="14">
        <v>44983</v>
      </c>
      <c r="B3118" s="15">
        <v>0.25</v>
      </c>
      <c r="C3118" s="19">
        <v>1.8851676799999999</v>
      </c>
      <c r="D3118" s="19">
        <v>228.4</v>
      </c>
      <c r="E3118" s="19">
        <v>28.567399999999999</v>
      </c>
      <c r="F3118" s="19"/>
      <c r="G3118" s="20"/>
    </row>
    <row r="3119" spans="1:7" x14ac:dyDescent="0.25">
      <c r="A3119" s="14">
        <v>44983</v>
      </c>
      <c r="B3119" s="15">
        <v>0.29166666666666669</v>
      </c>
      <c r="C3119" s="19">
        <v>2.0452080000000001</v>
      </c>
      <c r="D3119" s="19">
        <v>238.6</v>
      </c>
      <c r="E3119" s="19">
        <v>29.895800000000001</v>
      </c>
      <c r="F3119" s="19"/>
      <c r="G3119" s="20"/>
    </row>
    <row r="3120" spans="1:7" x14ac:dyDescent="0.25">
      <c r="A3120" s="14">
        <v>44983</v>
      </c>
      <c r="B3120" s="15">
        <v>0.33333333333333331</v>
      </c>
      <c r="C3120" s="19">
        <v>2.6147369600000001</v>
      </c>
      <c r="D3120" s="19">
        <v>246.1</v>
      </c>
      <c r="E3120" s="19">
        <v>34.932200000000002</v>
      </c>
      <c r="F3120" s="19"/>
      <c r="G3120" s="20"/>
    </row>
    <row r="3121" spans="1:7" x14ac:dyDescent="0.25">
      <c r="A3121" s="14">
        <v>44983</v>
      </c>
      <c r="B3121" s="15">
        <v>0.375</v>
      </c>
      <c r="C3121" s="19">
        <v>3.4645600000000001</v>
      </c>
      <c r="D3121" s="19">
        <v>303.5</v>
      </c>
      <c r="E3121" s="19">
        <v>39.815600000000003</v>
      </c>
      <c r="F3121" s="19"/>
      <c r="G3121" s="20"/>
    </row>
    <row r="3122" spans="1:7" x14ac:dyDescent="0.25">
      <c r="A3122" s="14">
        <v>44983</v>
      </c>
      <c r="B3122" s="15">
        <v>0.41666666666666669</v>
      </c>
      <c r="C3122" s="19">
        <v>3.0573065599999998</v>
      </c>
      <c r="D3122" s="19">
        <v>330.9</v>
      </c>
      <c r="E3122" s="19">
        <v>42.139400000000002</v>
      </c>
      <c r="F3122" s="19"/>
      <c r="G3122" s="20"/>
    </row>
    <row r="3123" spans="1:7" x14ac:dyDescent="0.25">
      <c r="A3123" s="14">
        <v>44983</v>
      </c>
      <c r="B3123" s="15">
        <v>0.45833333333333331</v>
      </c>
      <c r="C3123" s="19">
        <v>1.8055945599999901</v>
      </c>
      <c r="D3123" s="19">
        <v>345.4</v>
      </c>
      <c r="E3123" s="19">
        <v>44.527999999999999</v>
      </c>
      <c r="F3123" s="19"/>
      <c r="G3123" s="20"/>
    </row>
    <row r="3124" spans="1:7" x14ac:dyDescent="0.25">
      <c r="A3124" s="14">
        <v>44983</v>
      </c>
      <c r="B3124" s="15">
        <v>0.5</v>
      </c>
      <c r="C3124" s="19">
        <v>3.0349545599999899</v>
      </c>
      <c r="D3124" s="19">
        <v>5.59</v>
      </c>
      <c r="E3124" s="19">
        <v>45.7592</v>
      </c>
      <c r="F3124" s="19"/>
      <c r="G3124" s="20"/>
    </row>
    <row r="3125" spans="1:7" x14ac:dyDescent="0.25">
      <c r="A3125" s="14">
        <v>44983</v>
      </c>
      <c r="B3125" s="15">
        <v>0.54166666666666663</v>
      </c>
      <c r="C3125" s="19">
        <v>3.21242943999999</v>
      </c>
      <c r="D3125" s="19">
        <v>35.1</v>
      </c>
      <c r="E3125" s="19">
        <v>42.798200000000001</v>
      </c>
      <c r="F3125" s="19"/>
      <c r="G3125" s="20"/>
    </row>
    <row r="3126" spans="1:7" x14ac:dyDescent="0.25">
      <c r="A3126" s="14">
        <v>44983</v>
      </c>
      <c r="B3126" s="15">
        <v>0.58333333333333337</v>
      </c>
      <c r="C3126" s="19">
        <v>2.40507519999999</v>
      </c>
      <c r="D3126" s="19">
        <v>48.48</v>
      </c>
      <c r="E3126" s="19">
        <v>43.327399999999997</v>
      </c>
      <c r="F3126" s="19"/>
      <c r="G3126" s="20"/>
    </row>
    <row r="3127" spans="1:7" x14ac:dyDescent="0.25">
      <c r="A3127" s="14">
        <v>44983</v>
      </c>
      <c r="B3127" s="15">
        <v>0.625</v>
      </c>
      <c r="C3127" s="19">
        <v>2.6004316799999998</v>
      </c>
      <c r="D3127" s="19">
        <v>49.15</v>
      </c>
      <c r="E3127" s="19">
        <v>43.646000000000001</v>
      </c>
      <c r="F3127" s="19"/>
      <c r="G3127" s="20"/>
    </row>
    <row r="3128" spans="1:7" x14ac:dyDescent="0.25">
      <c r="A3128" s="14">
        <v>44983</v>
      </c>
      <c r="B3128" s="15">
        <v>0.66666666666666663</v>
      </c>
      <c r="C3128" s="19">
        <v>1.6486835200000001</v>
      </c>
      <c r="D3128" s="19">
        <v>56.92</v>
      </c>
      <c r="E3128" s="19">
        <v>43.890799999999999</v>
      </c>
      <c r="F3128" s="19"/>
      <c r="G3128" s="20"/>
    </row>
    <row r="3129" spans="1:7" x14ac:dyDescent="0.25">
      <c r="A3129" s="14">
        <v>44983</v>
      </c>
      <c r="B3129" s="15">
        <v>0.70833333333333337</v>
      </c>
      <c r="C3129" s="19">
        <v>0.95577151999999999</v>
      </c>
      <c r="D3129" s="19">
        <v>64.790000000000006</v>
      </c>
      <c r="E3129" s="19">
        <v>41.0486</v>
      </c>
      <c r="F3129" s="19"/>
      <c r="G3129" s="20"/>
    </row>
    <row r="3130" spans="1:7" x14ac:dyDescent="0.25">
      <c r="A3130" s="14">
        <v>44983</v>
      </c>
      <c r="B3130" s="15">
        <v>0.75</v>
      </c>
      <c r="C3130" s="19">
        <v>1.2485827199999999</v>
      </c>
      <c r="D3130" s="19">
        <v>74.989999999999995</v>
      </c>
      <c r="E3130" s="19">
        <v>35.306600000000003</v>
      </c>
      <c r="F3130" s="19"/>
      <c r="G3130" s="20"/>
    </row>
    <row r="3131" spans="1:7" x14ac:dyDescent="0.25">
      <c r="A3131" s="14">
        <v>44983</v>
      </c>
      <c r="B3131" s="15">
        <v>0.79166666666666663</v>
      </c>
      <c r="C3131" s="19">
        <v>1.35587232</v>
      </c>
      <c r="D3131" s="19">
        <v>93.2</v>
      </c>
      <c r="E3131" s="19">
        <v>35.821399999999997</v>
      </c>
      <c r="F3131" s="19"/>
      <c r="G3131" s="20"/>
    </row>
    <row r="3132" spans="1:7" x14ac:dyDescent="0.25">
      <c r="A3132" s="14">
        <v>44983</v>
      </c>
      <c r="B3132" s="15">
        <v>0.83333333333333337</v>
      </c>
      <c r="C3132" s="19">
        <v>1.5150185599999999</v>
      </c>
      <c r="D3132" s="19">
        <v>104.5</v>
      </c>
      <c r="E3132" s="19">
        <v>36.379399999999997</v>
      </c>
      <c r="F3132" s="19"/>
      <c r="G3132" s="20"/>
    </row>
    <row r="3133" spans="1:7" x14ac:dyDescent="0.25">
      <c r="A3133" s="14">
        <v>44983</v>
      </c>
      <c r="B3133" s="15">
        <v>0.875</v>
      </c>
      <c r="C3133" s="19">
        <v>1.73496223999999</v>
      </c>
      <c r="D3133" s="19">
        <v>110.1</v>
      </c>
      <c r="E3133" s="19">
        <v>37.414400000000001</v>
      </c>
      <c r="F3133" s="19"/>
      <c r="G3133" s="20"/>
    </row>
    <row r="3134" spans="1:7" x14ac:dyDescent="0.25">
      <c r="A3134" s="14">
        <v>44983</v>
      </c>
      <c r="B3134" s="15">
        <v>0.91666666666666663</v>
      </c>
      <c r="C3134" s="19">
        <v>1.9280835199999999</v>
      </c>
      <c r="D3134" s="19">
        <v>111.4</v>
      </c>
      <c r="E3134" s="19">
        <v>38.595199999999998</v>
      </c>
      <c r="F3134" s="19"/>
      <c r="G3134" s="20"/>
    </row>
    <row r="3135" spans="1:7" x14ac:dyDescent="0.25">
      <c r="A3135" s="14">
        <v>44983</v>
      </c>
      <c r="B3135" s="15">
        <v>0.95833333333333337</v>
      </c>
      <c r="C3135" s="19">
        <v>2.1377452799999999</v>
      </c>
      <c r="D3135" s="19">
        <v>116.2</v>
      </c>
      <c r="E3135" s="19">
        <v>40.4636</v>
      </c>
      <c r="F3135" s="19"/>
      <c r="G3135" s="20"/>
    </row>
    <row r="3136" spans="1:7" x14ac:dyDescent="0.25">
      <c r="A3136" s="14">
        <v>44984</v>
      </c>
      <c r="B3136" s="15">
        <v>0</v>
      </c>
      <c r="C3136" s="19">
        <v>2.67508736</v>
      </c>
      <c r="D3136" s="19">
        <v>120.6</v>
      </c>
      <c r="E3136" s="19">
        <v>41.837000000000003</v>
      </c>
      <c r="F3136" s="19"/>
      <c r="G3136" s="20"/>
    </row>
    <row r="3137" spans="1:7" x14ac:dyDescent="0.25">
      <c r="A3137" s="14">
        <v>44984</v>
      </c>
      <c r="B3137" s="15">
        <v>4.1666666666666664E-2</v>
      </c>
      <c r="C3137" s="19">
        <v>3.39526879999999</v>
      </c>
      <c r="D3137" s="19">
        <v>130</v>
      </c>
      <c r="E3137" s="19">
        <v>43.462400000000002</v>
      </c>
      <c r="F3137" s="19"/>
      <c r="G3137" s="20"/>
    </row>
    <row r="3138" spans="1:7" x14ac:dyDescent="0.25">
      <c r="A3138" s="14">
        <v>44984</v>
      </c>
      <c r="B3138" s="15">
        <v>8.3333333333333329E-2</v>
      </c>
      <c r="C3138" s="19">
        <v>3.9116</v>
      </c>
      <c r="D3138" s="19">
        <v>131.1</v>
      </c>
      <c r="E3138" s="19">
        <v>44.320999999999998</v>
      </c>
      <c r="F3138" s="19"/>
      <c r="G3138" s="20"/>
    </row>
    <row r="3139" spans="1:7" x14ac:dyDescent="0.25">
      <c r="A3139" s="14">
        <v>44984</v>
      </c>
      <c r="B3139" s="15">
        <v>0.125</v>
      </c>
      <c r="C3139" s="19">
        <v>4.2871135999999996</v>
      </c>
      <c r="D3139" s="19">
        <v>136.4</v>
      </c>
      <c r="E3139" s="19">
        <v>44.801600000000001</v>
      </c>
      <c r="F3139" s="19"/>
      <c r="G3139" s="20"/>
    </row>
    <row r="3140" spans="1:7" x14ac:dyDescent="0.25">
      <c r="A3140" s="14">
        <v>44984</v>
      </c>
      <c r="B3140" s="15">
        <v>0.16666666666666666</v>
      </c>
      <c r="C3140" s="19">
        <v>5.1677824000000001</v>
      </c>
      <c r="D3140" s="19">
        <v>137</v>
      </c>
      <c r="E3140" s="19">
        <v>41.849600000000002</v>
      </c>
      <c r="F3140" s="19"/>
      <c r="G3140" s="20"/>
    </row>
    <row r="3141" spans="1:7" x14ac:dyDescent="0.25">
      <c r="A3141" s="14">
        <v>44984</v>
      </c>
      <c r="B3141" s="15">
        <v>0.20833333333333334</v>
      </c>
      <c r="C3141" s="19">
        <v>4.8235615999999997</v>
      </c>
      <c r="D3141" s="19">
        <v>125.5</v>
      </c>
      <c r="E3141" s="19">
        <v>40.738999999999997</v>
      </c>
      <c r="F3141" s="19"/>
      <c r="G3141" s="20"/>
    </row>
    <row r="3142" spans="1:7" x14ac:dyDescent="0.25">
      <c r="A3142" s="14">
        <v>44984</v>
      </c>
      <c r="B3142" s="15">
        <v>0.25</v>
      </c>
      <c r="C3142" s="19">
        <v>5.1767231999999996</v>
      </c>
      <c r="D3142" s="19">
        <v>125.9</v>
      </c>
      <c r="E3142" s="19">
        <v>41.9</v>
      </c>
      <c r="F3142" s="19"/>
      <c r="G3142" s="20"/>
    </row>
    <row r="3143" spans="1:7" x14ac:dyDescent="0.25">
      <c r="A3143" s="14">
        <v>44984</v>
      </c>
      <c r="B3143" s="15">
        <v>0.29166666666666669</v>
      </c>
      <c r="C3143" s="19">
        <v>4.8593247999999898</v>
      </c>
      <c r="D3143" s="19">
        <v>125.7</v>
      </c>
      <c r="E3143" s="19">
        <v>42.71</v>
      </c>
      <c r="F3143" s="19"/>
      <c r="G3143" s="20"/>
    </row>
    <row r="3144" spans="1:7" x14ac:dyDescent="0.25">
      <c r="A3144" s="14">
        <v>44984</v>
      </c>
      <c r="B3144" s="15">
        <v>0.33333333333333331</v>
      </c>
      <c r="C3144" s="19">
        <v>4.4212255999999996</v>
      </c>
      <c r="D3144" s="19">
        <v>130.80000000000001</v>
      </c>
      <c r="E3144" s="19">
        <v>43.822400000000002</v>
      </c>
      <c r="F3144" s="19"/>
      <c r="G3144" s="20"/>
    </row>
    <row r="3145" spans="1:7" x14ac:dyDescent="0.25">
      <c r="A3145" s="14">
        <v>44984</v>
      </c>
      <c r="B3145" s="15">
        <v>0.375</v>
      </c>
      <c r="C3145" s="19">
        <v>3.9250111999999899</v>
      </c>
      <c r="D3145" s="19">
        <v>134.30000000000001</v>
      </c>
      <c r="E3145" s="19">
        <v>47.552</v>
      </c>
      <c r="F3145" s="19"/>
      <c r="G3145" s="20"/>
    </row>
    <row r="3146" spans="1:7" x14ac:dyDescent="0.25">
      <c r="A3146" s="14">
        <v>44984</v>
      </c>
      <c r="B3146" s="15">
        <v>0.41666666666666669</v>
      </c>
      <c r="C3146" s="19">
        <v>3.4127033600000001</v>
      </c>
      <c r="D3146" s="19">
        <v>153.80000000000001</v>
      </c>
      <c r="E3146" s="19">
        <v>51.35</v>
      </c>
      <c r="F3146" s="19"/>
      <c r="G3146" s="20"/>
    </row>
    <row r="3147" spans="1:7" x14ac:dyDescent="0.25">
      <c r="A3147" s="14">
        <v>44984</v>
      </c>
      <c r="B3147" s="15">
        <v>0.45833333333333331</v>
      </c>
      <c r="C3147" s="19">
        <v>2.11136992</v>
      </c>
      <c r="D3147" s="19">
        <v>214.6</v>
      </c>
      <c r="E3147" s="19">
        <v>54.968000000000004</v>
      </c>
      <c r="F3147" s="19"/>
      <c r="G3147" s="20"/>
    </row>
    <row r="3148" spans="1:7" x14ac:dyDescent="0.25">
      <c r="A3148" s="14">
        <v>44984</v>
      </c>
      <c r="B3148" s="15">
        <v>0.5</v>
      </c>
      <c r="C3148" s="19">
        <v>5.5254143999999998</v>
      </c>
      <c r="D3148" s="19">
        <v>253.6</v>
      </c>
      <c r="E3148" s="19">
        <v>56.155999999999999</v>
      </c>
      <c r="F3148" s="19"/>
      <c r="G3148" s="20"/>
    </row>
    <row r="3149" spans="1:7" x14ac:dyDescent="0.25">
      <c r="A3149" s="14">
        <v>44984</v>
      </c>
      <c r="B3149" s="15">
        <v>0.54166666666666663</v>
      </c>
      <c r="C3149" s="19">
        <v>5.5522368000000002</v>
      </c>
      <c r="D3149" s="19">
        <v>256.8</v>
      </c>
      <c r="E3149" s="19">
        <v>53.293999999999997</v>
      </c>
      <c r="F3149" s="19"/>
      <c r="G3149" s="20"/>
    </row>
    <row r="3150" spans="1:7" x14ac:dyDescent="0.25">
      <c r="A3150" s="14">
        <v>44984</v>
      </c>
      <c r="B3150" s="15">
        <v>0.58333333333333337</v>
      </c>
      <c r="C3150" s="19">
        <v>5.0470815999999896</v>
      </c>
      <c r="D3150" s="19">
        <v>255.1</v>
      </c>
      <c r="E3150" s="19">
        <v>51.872</v>
      </c>
      <c r="F3150" s="19"/>
      <c r="G3150" s="20"/>
    </row>
    <row r="3151" spans="1:7" x14ac:dyDescent="0.25">
      <c r="A3151" s="14">
        <v>44984</v>
      </c>
      <c r="B3151" s="15">
        <v>0.625</v>
      </c>
      <c r="C3151" s="19">
        <v>3.4489136</v>
      </c>
      <c r="D3151" s="19">
        <v>251.9</v>
      </c>
      <c r="E3151" s="19">
        <v>51.71</v>
      </c>
      <c r="F3151" s="19"/>
      <c r="G3151" s="20"/>
    </row>
    <row r="3152" spans="1:7" x14ac:dyDescent="0.25">
      <c r="A3152" s="14">
        <v>44984</v>
      </c>
      <c r="B3152" s="15">
        <v>0.66666666666666663</v>
      </c>
      <c r="C3152" s="19">
        <v>2.5892556799999999</v>
      </c>
      <c r="D3152" s="19">
        <v>246.1</v>
      </c>
      <c r="E3152" s="19">
        <v>52.7</v>
      </c>
      <c r="F3152" s="19"/>
      <c r="G3152" s="20"/>
    </row>
    <row r="3153" spans="1:7" x14ac:dyDescent="0.25">
      <c r="A3153" s="14">
        <v>44984</v>
      </c>
      <c r="B3153" s="15">
        <v>0.70833333333333337</v>
      </c>
      <c r="C3153" s="19">
        <v>3.01617888</v>
      </c>
      <c r="D3153" s="19">
        <v>241.8</v>
      </c>
      <c r="E3153" s="19">
        <v>50.845999999999997</v>
      </c>
      <c r="F3153" s="19"/>
      <c r="G3153" s="20"/>
    </row>
    <row r="3154" spans="1:7" x14ac:dyDescent="0.25">
      <c r="A3154" s="14">
        <v>44984</v>
      </c>
      <c r="B3154" s="15">
        <v>0.75</v>
      </c>
      <c r="C3154" s="19">
        <v>5.5477663999999898</v>
      </c>
      <c r="D3154" s="19">
        <v>276.39999999999998</v>
      </c>
      <c r="E3154" s="19">
        <v>49.135999999999903</v>
      </c>
      <c r="F3154" s="19"/>
      <c r="G3154" s="20"/>
    </row>
    <row r="3155" spans="1:7" x14ac:dyDescent="0.25">
      <c r="A3155" s="14">
        <v>44984</v>
      </c>
      <c r="B3155" s="15">
        <v>0.79166666666666663</v>
      </c>
      <c r="C3155" s="19">
        <v>8.3775295999999901</v>
      </c>
      <c r="D3155" s="19">
        <v>291.39999999999998</v>
      </c>
      <c r="E3155" s="19">
        <v>43.617199999999997</v>
      </c>
      <c r="F3155" s="19"/>
      <c r="G3155" s="20"/>
    </row>
    <row r="3156" spans="1:7" x14ac:dyDescent="0.25">
      <c r="A3156" s="14">
        <v>44984</v>
      </c>
      <c r="B3156" s="15">
        <v>0.83333333333333337</v>
      </c>
      <c r="C3156" s="19">
        <v>8.4222336000000002</v>
      </c>
      <c r="D3156" s="19">
        <v>291</v>
      </c>
      <c r="E3156" s="19">
        <v>41.358199999999997</v>
      </c>
      <c r="F3156" s="19"/>
      <c r="G3156" s="20"/>
    </row>
    <row r="3157" spans="1:7" x14ac:dyDescent="0.25">
      <c r="A3157" s="14">
        <v>44984</v>
      </c>
      <c r="B3157" s="15">
        <v>0.875</v>
      </c>
      <c r="C3157" s="19">
        <v>7.4387455999999998</v>
      </c>
      <c r="D3157" s="19">
        <v>292.60000000000002</v>
      </c>
      <c r="E3157" s="19">
        <v>39.970399999999998</v>
      </c>
      <c r="F3157" s="19"/>
      <c r="G3157" s="20"/>
    </row>
    <row r="3158" spans="1:7" x14ac:dyDescent="0.25">
      <c r="A3158" s="14">
        <v>44984</v>
      </c>
      <c r="B3158" s="15">
        <v>0.91666666666666663</v>
      </c>
      <c r="C3158" s="19">
        <v>6.6966592</v>
      </c>
      <c r="D3158" s="19">
        <v>297.60000000000002</v>
      </c>
      <c r="E3158" s="19">
        <v>38.872399999999999</v>
      </c>
      <c r="F3158" s="19"/>
      <c r="G3158" s="20"/>
    </row>
    <row r="3159" spans="1:7" x14ac:dyDescent="0.25">
      <c r="A3159" s="14">
        <v>44984</v>
      </c>
      <c r="B3159" s="15">
        <v>0.95833333333333337</v>
      </c>
      <c r="C3159" s="19">
        <v>5.8964575999999997</v>
      </c>
      <c r="D3159" s="19">
        <v>310.8</v>
      </c>
      <c r="E3159" s="19">
        <v>37.621400000000001</v>
      </c>
      <c r="F3159" s="19"/>
      <c r="G3159" s="20"/>
    </row>
    <row r="3160" spans="1:7" x14ac:dyDescent="0.25">
      <c r="A3160" s="14">
        <v>44985</v>
      </c>
      <c r="B3160" s="15">
        <v>0</v>
      </c>
      <c r="C3160" s="19">
        <v>4.7699167999999998</v>
      </c>
      <c r="D3160" s="19">
        <v>308.2</v>
      </c>
      <c r="E3160" s="19">
        <v>37.504399999999997</v>
      </c>
      <c r="F3160" s="19"/>
      <c r="G3160" s="20"/>
    </row>
    <row r="3161" spans="1:7" x14ac:dyDescent="0.25">
      <c r="A3161" s="14">
        <v>44985</v>
      </c>
      <c r="B3161" s="15">
        <v>4.1666666666666664E-2</v>
      </c>
      <c r="C3161" s="19">
        <v>4.5240447999999898</v>
      </c>
      <c r="D3161" s="19">
        <v>308.8</v>
      </c>
      <c r="E3161" s="19">
        <v>37.995800000000003</v>
      </c>
      <c r="F3161" s="19"/>
      <c r="G3161" s="20"/>
    </row>
    <row r="3162" spans="1:7" x14ac:dyDescent="0.25">
      <c r="A3162" s="14">
        <v>44985</v>
      </c>
      <c r="B3162" s="15">
        <v>8.3333333333333329E-2</v>
      </c>
      <c r="C3162" s="19">
        <v>4.2200575999999996</v>
      </c>
      <c r="D3162" s="19">
        <v>310</v>
      </c>
      <c r="E3162" s="19">
        <v>38.359400000000001</v>
      </c>
      <c r="F3162" s="19"/>
      <c r="G3162" s="20"/>
    </row>
    <row r="3163" spans="1:7" x14ac:dyDescent="0.25">
      <c r="A3163" s="14">
        <v>44985</v>
      </c>
      <c r="B3163" s="15">
        <v>0.125</v>
      </c>
      <c r="C3163" s="19">
        <v>3.1923126399999999</v>
      </c>
      <c r="D3163" s="19">
        <v>317.8</v>
      </c>
      <c r="E3163" s="19">
        <v>38.051600000000001</v>
      </c>
      <c r="F3163" s="19"/>
      <c r="G3163" s="20"/>
    </row>
    <row r="3164" spans="1:7" x14ac:dyDescent="0.25">
      <c r="A3164" s="14">
        <v>44985</v>
      </c>
      <c r="B3164" s="15">
        <v>0.16666666666666666</v>
      </c>
      <c r="C3164" s="19">
        <v>2.26693984</v>
      </c>
      <c r="D3164" s="19">
        <v>330</v>
      </c>
      <c r="E3164" s="19">
        <v>37.3658</v>
      </c>
      <c r="F3164" s="19"/>
      <c r="G3164" s="20"/>
    </row>
    <row r="3165" spans="1:7" x14ac:dyDescent="0.25">
      <c r="A3165" s="14">
        <v>44985</v>
      </c>
      <c r="B3165" s="15">
        <v>0.20833333333333334</v>
      </c>
      <c r="C3165" s="19">
        <v>1.67729407999999</v>
      </c>
      <c r="D3165" s="19">
        <v>334.7</v>
      </c>
      <c r="E3165" s="19">
        <v>37.189399999999999</v>
      </c>
      <c r="F3165" s="19"/>
      <c r="G3165" s="20"/>
    </row>
    <row r="3166" spans="1:7" x14ac:dyDescent="0.25">
      <c r="A3166" s="14">
        <v>44985</v>
      </c>
      <c r="B3166" s="15">
        <v>0.25</v>
      </c>
      <c r="C3166" s="19">
        <v>1.31340352</v>
      </c>
      <c r="D3166" s="19">
        <v>335.1</v>
      </c>
      <c r="E3166" s="19">
        <v>37.210999999999999</v>
      </c>
      <c r="F3166" s="19"/>
      <c r="G3166" s="20"/>
    </row>
    <row r="3167" spans="1:7" x14ac:dyDescent="0.25">
      <c r="A3167" s="14">
        <v>44985</v>
      </c>
      <c r="B3167" s="15">
        <v>0.29166666666666669</v>
      </c>
      <c r="C3167" s="19">
        <v>2.12344</v>
      </c>
      <c r="D3167" s="19">
        <v>341.4</v>
      </c>
      <c r="E3167" s="19">
        <v>37.837400000000002</v>
      </c>
      <c r="F3167" s="19"/>
      <c r="G3167" s="20"/>
    </row>
    <row r="3168" spans="1:7" x14ac:dyDescent="0.25">
      <c r="A3168" s="14">
        <v>44985</v>
      </c>
      <c r="B3168" s="15">
        <v>0.33333333333333331</v>
      </c>
      <c r="C3168" s="19">
        <v>2.4842012800000002</v>
      </c>
      <c r="D3168" s="19">
        <v>347.9</v>
      </c>
      <c r="E3168" s="19">
        <v>38.991199999999999</v>
      </c>
      <c r="F3168" s="19"/>
      <c r="G3168" s="20"/>
    </row>
    <row r="3169" spans="1:7" x14ac:dyDescent="0.25">
      <c r="A3169" s="14">
        <v>44985</v>
      </c>
      <c r="B3169" s="15">
        <v>0.375</v>
      </c>
      <c r="C3169" s="19">
        <v>2.7470607999999999</v>
      </c>
      <c r="D3169" s="19">
        <v>334.4</v>
      </c>
      <c r="E3169" s="19">
        <v>40.396999999999998</v>
      </c>
      <c r="F3169" s="19"/>
      <c r="G3169" s="20"/>
    </row>
    <row r="3170" spans="1:7" x14ac:dyDescent="0.25">
      <c r="A3170" s="14">
        <v>44985</v>
      </c>
      <c r="B3170" s="15">
        <v>0.41666666666666669</v>
      </c>
      <c r="C3170" s="19">
        <v>2.7099564799999998</v>
      </c>
      <c r="D3170" s="19">
        <v>354</v>
      </c>
      <c r="E3170" s="19">
        <v>42.036799999999999</v>
      </c>
      <c r="F3170" s="19"/>
      <c r="G3170" s="20"/>
    </row>
    <row r="3171" spans="1:7" x14ac:dyDescent="0.25">
      <c r="A3171" s="14">
        <v>44985</v>
      </c>
      <c r="B3171" s="15">
        <v>0.45833333333333331</v>
      </c>
      <c r="C3171" s="19">
        <v>1.7702784</v>
      </c>
      <c r="D3171" s="19">
        <v>26.36</v>
      </c>
      <c r="E3171" s="19">
        <v>44.934800000000003</v>
      </c>
      <c r="F3171" s="19"/>
      <c r="G3171" s="20"/>
    </row>
    <row r="3172" spans="1:7" x14ac:dyDescent="0.25">
      <c r="A3172" s="14">
        <v>44985</v>
      </c>
      <c r="B3172" s="15">
        <v>0.5</v>
      </c>
      <c r="C3172" s="19">
        <v>2.3161142400000001</v>
      </c>
      <c r="D3172" s="19">
        <v>33.54</v>
      </c>
      <c r="E3172" s="19">
        <v>46.688000000000002</v>
      </c>
      <c r="F3172" s="19"/>
      <c r="G3172" s="20"/>
    </row>
    <row r="3173" spans="1:7" x14ac:dyDescent="0.25">
      <c r="A3173" s="14">
        <v>44985</v>
      </c>
      <c r="B3173" s="15">
        <v>0.54166666666666663</v>
      </c>
      <c r="C3173" s="19">
        <v>2.1323808</v>
      </c>
      <c r="D3173" s="19">
        <v>35.56</v>
      </c>
      <c r="E3173" s="19">
        <v>47.137999999999998</v>
      </c>
      <c r="F3173" s="19"/>
      <c r="G3173" s="20"/>
    </row>
    <row r="3174" spans="1:7" x14ac:dyDescent="0.25">
      <c r="A3174" s="14">
        <v>44985</v>
      </c>
      <c r="B3174" s="15">
        <v>0.58333333333333337</v>
      </c>
      <c r="C3174" s="19">
        <v>2.2642576000000001</v>
      </c>
      <c r="D3174" s="19">
        <v>30.03</v>
      </c>
      <c r="E3174" s="19">
        <v>47.066000000000003</v>
      </c>
      <c r="F3174" s="19"/>
      <c r="G3174" s="20"/>
    </row>
    <row r="3175" spans="1:7" x14ac:dyDescent="0.25">
      <c r="A3175" s="14">
        <v>44985</v>
      </c>
      <c r="B3175" s="15">
        <v>0.625</v>
      </c>
      <c r="C3175" s="19">
        <v>2.7104035199999998</v>
      </c>
      <c r="D3175" s="19">
        <v>50.25</v>
      </c>
      <c r="E3175" s="19">
        <v>43.844000000000001</v>
      </c>
      <c r="F3175" s="19"/>
      <c r="G3175" s="20"/>
    </row>
    <row r="3176" spans="1:7" x14ac:dyDescent="0.25">
      <c r="A3176" s="14">
        <v>44985</v>
      </c>
      <c r="B3176" s="15">
        <v>0.66666666666666663</v>
      </c>
      <c r="C3176" s="19">
        <v>1.6786352</v>
      </c>
      <c r="D3176" s="19">
        <v>64.33</v>
      </c>
      <c r="E3176" s="19">
        <v>43.282399999999903</v>
      </c>
      <c r="F3176" s="19"/>
      <c r="G3176" s="20"/>
    </row>
    <row r="3177" spans="1:7" x14ac:dyDescent="0.25">
      <c r="A3177" s="14">
        <v>44985</v>
      </c>
      <c r="B3177" s="15">
        <v>0.70833333333333337</v>
      </c>
      <c r="C3177" s="19">
        <v>1.5302179199999999</v>
      </c>
      <c r="D3177" s="19">
        <v>64.489999999999995</v>
      </c>
      <c r="E3177" s="19">
        <v>42.306800000000003</v>
      </c>
      <c r="F3177" s="19"/>
      <c r="G3177" s="20"/>
    </row>
    <row r="3178" spans="1:7" x14ac:dyDescent="0.25">
      <c r="A3178" s="14">
        <v>44985</v>
      </c>
      <c r="B3178" s="15">
        <v>0.75</v>
      </c>
      <c r="C3178" s="19">
        <v>1.1672214400000001</v>
      </c>
      <c r="D3178" s="19">
        <v>70.819999999999993</v>
      </c>
      <c r="E3178" s="19">
        <v>39.8264</v>
      </c>
      <c r="F3178" s="19"/>
      <c r="G3178" s="20"/>
    </row>
    <row r="3179" spans="1:7" x14ac:dyDescent="0.25">
      <c r="A3179" s="14">
        <v>44985</v>
      </c>
      <c r="B3179" s="15">
        <v>0.79166666666666663</v>
      </c>
      <c r="C3179" s="19">
        <v>1.1506809599999901</v>
      </c>
      <c r="D3179" s="19">
        <v>74.319999999999993</v>
      </c>
      <c r="E3179" s="19">
        <v>39.3566</v>
      </c>
      <c r="F3179" s="19"/>
      <c r="G3179" s="20"/>
    </row>
    <row r="3180" spans="1:7" x14ac:dyDescent="0.25">
      <c r="A3180" s="14">
        <v>44985</v>
      </c>
      <c r="B3180" s="15">
        <v>0.83333333333333337</v>
      </c>
      <c r="C3180" s="19">
        <v>0.68978271999999996</v>
      </c>
      <c r="D3180" s="19">
        <v>109.8</v>
      </c>
      <c r="E3180" s="19">
        <v>39.820999999999998</v>
      </c>
      <c r="F3180" s="19"/>
      <c r="G3180" s="20"/>
    </row>
    <row r="3181" spans="1:7" x14ac:dyDescent="0.25">
      <c r="A3181" s="14">
        <v>44985</v>
      </c>
      <c r="B3181" s="15">
        <v>0.875</v>
      </c>
      <c r="C3181" s="19">
        <v>2.2106127999999998</v>
      </c>
      <c r="D3181" s="19">
        <v>124.4</v>
      </c>
      <c r="E3181" s="19">
        <v>43.235599999999998</v>
      </c>
      <c r="F3181" s="19"/>
      <c r="G3181" s="20"/>
    </row>
    <row r="3182" spans="1:7" x14ac:dyDescent="0.25">
      <c r="A3182" s="14">
        <v>44985</v>
      </c>
      <c r="B3182" s="15">
        <v>0.91666666666666663</v>
      </c>
      <c r="C3182" s="19">
        <v>2.37780575999999</v>
      </c>
      <c r="D3182" s="19">
        <v>121.3</v>
      </c>
      <c r="E3182" s="19">
        <v>42.893599999999999</v>
      </c>
      <c r="F3182" s="19"/>
      <c r="G3182" s="20"/>
    </row>
    <row r="3183" spans="1:7" x14ac:dyDescent="0.25">
      <c r="A3183" s="14">
        <v>44985</v>
      </c>
      <c r="B3183" s="15">
        <v>0.95833333333333337</v>
      </c>
      <c r="C3183" s="19">
        <v>2.2557638400000002</v>
      </c>
      <c r="D3183" s="19">
        <v>106.9</v>
      </c>
      <c r="E3183" s="19">
        <v>42.211399999999998</v>
      </c>
      <c r="F3183" s="19"/>
      <c r="G3183" s="20"/>
    </row>
    <row r="3184" spans="1:7" x14ac:dyDescent="0.25">
      <c r="A3184" s="14">
        <v>44986</v>
      </c>
      <c r="B3184" s="15">
        <v>0</v>
      </c>
      <c r="C3184" s="19">
        <v>2.7850592000000001</v>
      </c>
      <c r="D3184" s="19">
        <v>116.3</v>
      </c>
      <c r="E3184" s="19">
        <v>40.359200000000001</v>
      </c>
      <c r="F3184" s="19"/>
      <c r="G3184" s="20"/>
    </row>
    <row r="3185" spans="1:7" x14ac:dyDescent="0.25">
      <c r="A3185" s="14">
        <v>44986</v>
      </c>
      <c r="B3185" s="15">
        <v>4.1666666666666664E-2</v>
      </c>
      <c r="C3185" s="19">
        <v>1.7358563199999999</v>
      </c>
      <c r="D3185" s="19">
        <v>65.08</v>
      </c>
      <c r="E3185" s="19">
        <v>39.5762</v>
      </c>
      <c r="F3185" s="19"/>
      <c r="G3185" s="20"/>
    </row>
    <row r="3186" spans="1:7" x14ac:dyDescent="0.25">
      <c r="A3186" s="14">
        <v>44986</v>
      </c>
      <c r="B3186" s="15">
        <v>8.3333333333333329E-2</v>
      </c>
      <c r="C3186" s="19">
        <v>1.3004393599999999</v>
      </c>
      <c r="D3186" s="19">
        <v>67.900000000000006</v>
      </c>
      <c r="E3186" s="19">
        <v>38.357599999999998</v>
      </c>
      <c r="F3186" s="19"/>
      <c r="G3186" s="20"/>
    </row>
    <row r="3187" spans="1:7" x14ac:dyDescent="0.25">
      <c r="A3187" s="14">
        <v>44986</v>
      </c>
      <c r="B3187" s="15">
        <v>0.125</v>
      </c>
      <c r="C3187" s="19">
        <v>1.2163958399999999</v>
      </c>
      <c r="D3187" s="19">
        <v>80.3</v>
      </c>
      <c r="E3187" s="19">
        <v>36.863599999999998</v>
      </c>
      <c r="F3187" s="19"/>
      <c r="G3187" s="20"/>
    </row>
    <row r="3188" spans="1:7" x14ac:dyDescent="0.25">
      <c r="A3188" s="14">
        <v>44986</v>
      </c>
      <c r="B3188" s="15">
        <v>0.16666666666666666</v>
      </c>
      <c r="C3188" s="19">
        <v>1.3612367999999999</v>
      </c>
      <c r="D3188" s="19">
        <v>96.7</v>
      </c>
      <c r="E3188" s="19">
        <v>36.849199999999897</v>
      </c>
      <c r="F3188" s="19"/>
      <c r="G3188" s="20"/>
    </row>
    <row r="3189" spans="1:7" x14ac:dyDescent="0.25">
      <c r="A3189" s="14">
        <v>44986</v>
      </c>
      <c r="B3189" s="15">
        <v>0.20833333333333334</v>
      </c>
      <c r="C3189" s="19">
        <v>0.75460351999999997</v>
      </c>
      <c r="D3189" s="19">
        <v>91.6</v>
      </c>
      <c r="E3189" s="19">
        <v>35.322800000000001</v>
      </c>
      <c r="F3189" s="19"/>
      <c r="G3189" s="20"/>
    </row>
    <row r="3190" spans="1:7" x14ac:dyDescent="0.25">
      <c r="A3190" s="14">
        <v>44986</v>
      </c>
      <c r="B3190" s="15">
        <v>0.25</v>
      </c>
      <c r="C3190" s="19">
        <v>1.5351353599999999</v>
      </c>
      <c r="D3190" s="19">
        <v>119.6</v>
      </c>
      <c r="E3190" s="19">
        <v>35.346200000000003</v>
      </c>
      <c r="F3190" s="19"/>
      <c r="G3190" s="20"/>
    </row>
    <row r="3191" spans="1:7" x14ac:dyDescent="0.25">
      <c r="A3191" s="14">
        <v>44986</v>
      </c>
      <c r="B3191" s="15">
        <v>0.29166666666666669</v>
      </c>
      <c r="C3191" s="19">
        <v>1.3505078399999999</v>
      </c>
      <c r="D3191" s="19">
        <v>139.6</v>
      </c>
      <c r="E3191" s="19">
        <v>37.117400000000004</v>
      </c>
      <c r="F3191" s="19"/>
      <c r="G3191" s="20"/>
    </row>
    <row r="3192" spans="1:7" x14ac:dyDescent="0.25">
      <c r="A3192" s="14">
        <v>44986</v>
      </c>
      <c r="B3192" s="15">
        <v>0.33333333333333331</v>
      </c>
      <c r="C3192" s="19">
        <v>2.19362528</v>
      </c>
      <c r="D3192" s="19">
        <v>161.69999999999999</v>
      </c>
      <c r="E3192" s="19">
        <v>41.601199999999999</v>
      </c>
      <c r="F3192" s="19"/>
      <c r="G3192" s="20"/>
    </row>
    <row r="3193" spans="1:7" x14ac:dyDescent="0.25">
      <c r="A3193" s="14">
        <v>44986</v>
      </c>
      <c r="B3193" s="15">
        <v>0.375</v>
      </c>
      <c r="C3193" s="19">
        <v>2.0510195200000001</v>
      </c>
      <c r="D3193" s="19">
        <v>172</v>
      </c>
      <c r="E3193" s="19">
        <v>46.081400000000002</v>
      </c>
      <c r="F3193" s="19"/>
      <c r="G3193" s="20"/>
    </row>
    <row r="3194" spans="1:7" x14ac:dyDescent="0.25">
      <c r="A3194" s="14">
        <v>44986</v>
      </c>
      <c r="B3194" s="15">
        <v>0.41666666666666669</v>
      </c>
      <c r="C3194" s="19">
        <v>1.7430089600000001</v>
      </c>
      <c r="D3194" s="19">
        <v>221.5</v>
      </c>
      <c r="E3194" s="19">
        <v>50.629999999999903</v>
      </c>
      <c r="F3194" s="19"/>
      <c r="G3194" s="20"/>
    </row>
    <row r="3195" spans="1:7" x14ac:dyDescent="0.25">
      <c r="A3195" s="14">
        <v>44986</v>
      </c>
      <c r="B3195" s="15">
        <v>0.45833333333333331</v>
      </c>
      <c r="C3195" s="19">
        <v>2.1042172799999999</v>
      </c>
      <c r="D3195" s="19">
        <v>322</v>
      </c>
      <c r="E3195" s="19">
        <v>52.484000000000002</v>
      </c>
      <c r="F3195" s="19"/>
      <c r="G3195" s="20"/>
    </row>
    <row r="3196" spans="1:7" x14ac:dyDescent="0.25">
      <c r="A3196" s="14">
        <v>44986</v>
      </c>
      <c r="B3196" s="15">
        <v>0.5</v>
      </c>
      <c r="C3196" s="19">
        <v>2.8597148799999998</v>
      </c>
      <c r="D3196" s="19">
        <v>350.9</v>
      </c>
      <c r="E3196" s="19">
        <v>51.223999999999997</v>
      </c>
      <c r="F3196" s="19"/>
      <c r="G3196" s="20"/>
    </row>
    <row r="3197" spans="1:7" x14ac:dyDescent="0.25">
      <c r="A3197" s="14">
        <v>44986</v>
      </c>
      <c r="B3197" s="15">
        <v>0.54166666666666663</v>
      </c>
      <c r="C3197" s="19">
        <v>2.358136</v>
      </c>
      <c r="D3197" s="19">
        <v>357.5</v>
      </c>
      <c r="E3197" s="19">
        <v>52.988</v>
      </c>
      <c r="F3197" s="19"/>
      <c r="G3197" s="20"/>
    </row>
    <row r="3198" spans="1:7" x14ac:dyDescent="0.25">
      <c r="A3198" s="14">
        <v>44986</v>
      </c>
      <c r="B3198" s="15">
        <v>0.58333333333333337</v>
      </c>
      <c r="C3198" s="19">
        <v>2.5628803199999899</v>
      </c>
      <c r="D3198" s="19">
        <v>29.98</v>
      </c>
      <c r="E3198" s="19">
        <v>53.887999999999998</v>
      </c>
      <c r="F3198" s="19"/>
      <c r="G3198" s="20"/>
    </row>
    <row r="3199" spans="1:7" x14ac:dyDescent="0.25">
      <c r="A3199" s="14">
        <v>44986</v>
      </c>
      <c r="B3199" s="15">
        <v>0.625</v>
      </c>
      <c r="C3199" s="19">
        <v>2.5503632000000001</v>
      </c>
      <c r="D3199" s="19">
        <v>53.64</v>
      </c>
      <c r="E3199" s="19">
        <v>49.514000000000003</v>
      </c>
      <c r="F3199" s="19"/>
      <c r="G3199" s="20"/>
    </row>
    <row r="3200" spans="1:7" x14ac:dyDescent="0.25">
      <c r="A3200" s="14">
        <v>44986</v>
      </c>
      <c r="B3200" s="15">
        <v>0.66666666666666663</v>
      </c>
      <c r="C3200" s="19">
        <v>2.27409247999999</v>
      </c>
      <c r="D3200" s="19">
        <v>50.54</v>
      </c>
      <c r="E3200" s="19">
        <v>47.804000000000002</v>
      </c>
      <c r="F3200" s="19"/>
      <c r="G3200" s="20"/>
    </row>
    <row r="3201" spans="1:7" x14ac:dyDescent="0.25">
      <c r="A3201" s="14">
        <v>44986</v>
      </c>
      <c r="B3201" s="15">
        <v>0.70833333333333337</v>
      </c>
      <c r="C3201" s="19">
        <v>0.460004159999999</v>
      </c>
      <c r="D3201" s="19">
        <v>81.400000000000006</v>
      </c>
      <c r="E3201" s="19">
        <v>44.945599999999999</v>
      </c>
      <c r="F3201" s="19"/>
      <c r="G3201" s="20"/>
    </row>
    <row r="3202" spans="1:7" x14ac:dyDescent="0.25">
      <c r="A3202" s="14">
        <v>44986</v>
      </c>
      <c r="B3202" s="15">
        <v>0.75</v>
      </c>
      <c r="C3202" s="19">
        <v>0.27403551999999998</v>
      </c>
      <c r="D3202" s="19">
        <v>208.9</v>
      </c>
      <c r="E3202" s="19">
        <v>41.901800000000001</v>
      </c>
      <c r="F3202" s="19"/>
      <c r="G3202" s="20"/>
    </row>
    <row r="3203" spans="1:7" x14ac:dyDescent="0.25">
      <c r="A3203" s="14">
        <v>44986</v>
      </c>
      <c r="B3203" s="15">
        <v>0.79166666666666663</v>
      </c>
      <c r="C3203" s="19">
        <v>0.17568671999999999</v>
      </c>
      <c r="D3203" s="19">
        <v>257.10000000000002</v>
      </c>
      <c r="E3203" s="19">
        <v>40.751599999999897</v>
      </c>
      <c r="F3203" s="19"/>
      <c r="G3203" s="20"/>
    </row>
    <row r="3204" spans="1:7" x14ac:dyDescent="0.25">
      <c r="A3204" s="14">
        <v>44986</v>
      </c>
      <c r="B3204" s="15">
        <v>0.83333333333333337</v>
      </c>
      <c r="C3204" s="19">
        <v>0.15288768</v>
      </c>
      <c r="D3204" s="19">
        <v>264.60000000000002</v>
      </c>
      <c r="E3204" s="19">
        <v>39.757999999999903</v>
      </c>
      <c r="F3204" s="19"/>
      <c r="G3204" s="20"/>
    </row>
    <row r="3205" spans="1:7" x14ac:dyDescent="0.25">
      <c r="A3205" s="14">
        <v>44986</v>
      </c>
      <c r="B3205" s="15">
        <v>0.875</v>
      </c>
      <c r="C3205" s="19">
        <v>1.88874399999999</v>
      </c>
      <c r="D3205" s="19">
        <v>251.4</v>
      </c>
      <c r="E3205" s="19">
        <v>42.223999999999997</v>
      </c>
      <c r="F3205" s="19"/>
      <c r="G3205" s="20"/>
    </row>
    <row r="3206" spans="1:7" x14ac:dyDescent="0.25">
      <c r="A3206" s="14">
        <v>44986</v>
      </c>
      <c r="B3206" s="15">
        <v>0.91666666666666663</v>
      </c>
      <c r="C3206" s="19">
        <v>4.2602911999999904</v>
      </c>
      <c r="D3206" s="19">
        <v>294.3</v>
      </c>
      <c r="E3206" s="19">
        <v>46.67</v>
      </c>
      <c r="F3206" s="19"/>
      <c r="G3206" s="20"/>
    </row>
    <row r="3207" spans="1:7" x14ac:dyDescent="0.25">
      <c r="A3207" s="14">
        <v>44986</v>
      </c>
      <c r="B3207" s="15">
        <v>0.95833333333333337</v>
      </c>
      <c r="C3207" s="19">
        <v>4.5195743999999998</v>
      </c>
      <c r="D3207" s="19">
        <v>299</v>
      </c>
      <c r="E3207" s="19">
        <v>44.5334</v>
      </c>
      <c r="F3207" s="19"/>
      <c r="G3207" s="20"/>
    </row>
    <row r="3208" spans="1:7" x14ac:dyDescent="0.25">
      <c r="A3208" s="14">
        <v>44987</v>
      </c>
      <c r="B3208" s="15">
        <v>0</v>
      </c>
      <c r="C3208" s="19">
        <v>3.4569603199999999</v>
      </c>
      <c r="D3208" s="19">
        <v>318</v>
      </c>
      <c r="E3208" s="19">
        <v>40.256599999999999</v>
      </c>
      <c r="F3208" s="19"/>
      <c r="G3208" s="20"/>
    </row>
    <row r="3209" spans="1:7" x14ac:dyDescent="0.25">
      <c r="A3209" s="14">
        <v>44987</v>
      </c>
      <c r="B3209" s="15">
        <v>4.1666666666666664E-2</v>
      </c>
      <c r="C3209" s="19">
        <v>4.4838111999999999</v>
      </c>
      <c r="D3209" s="19">
        <v>309.7</v>
      </c>
      <c r="E3209" s="19">
        <v>37.394599999999997</v>
      </c>
      <c r="F3209" s="19"/>
      <c r="G3209" s="20"/>
    </row>
    <row r="3210" spans="1:7" x14ac:dyDescent="0.25">
      <c r="A3210" s="14">
        <v>44987</v>
      </c>
      <c r="B3210" s="15">
        <v>8.3333333333333329E-2</v>
      </c>
      <c r="C3210" s="19">
        <v>3.69702079999999</v>
      </c>
      <c r="D3210" s="19">
        <v>311</v>
      </c>
      <c r="E3210" s="19">
        <v>35.942</v>
      </c>
      <c r="F3210" s="19"/>
      <c r="G3210" s="20"/>
    </row>
    <row r="3211" spans="1:7" x14ac:dyDescent="0.25">
      <c r="A3211" s="14">
        <v>44987</v>
      </c>
      <c r="B3211" s="15">
        <v>0.125</v>
      </c>
      <c r="C3211" s="19">
        <v>3.6791391999999998</v>
      </c>
      <c r="D3211" s="19">
        <v>314.39999999999998</v>
      </c>
      <c r="E3211" s="19">
        <v>35.545999999999999</v>
      </c>
      <c r="F3211" s="19"/>
      <c r="G3211" s="20"/>
    </row>
    <row r="3212" spans="1:7" x14ac:dyDescent="0.25">
      <c r="A3212" s="14">
        <v>44987</v>
      </c>
      <c r="B3212" s="15">
        <v>0.16666666666666666</v>
      </c>
      <c r="C3212" s="19">
        <v>3.6389056000000002</v>
      </c>
      <c r="D3212" s="19">
        <v>313.5</v>
      </c>
      <c r="E3212" s="19">
        <v>35.308399999999999</v>
      </c>
      <c r="F3212" s="19"/>
      <c r="G3212" s="20"/>
    </row>
    <row r="3213" spans="1:7" x14ac:dyDescent="0.25">
      <c r="A3213" s="14">
        <v>44987</v>
      </c>
      <c r="B3213" s="15">
        <v>0.20833333333333334</v>
      </c>
      <c r="C3213" s="19">
        <v>4.6447456000000003</v>
      </c>
      <c r="D3213" s="19">
        <v>345</v>
      </c>
      <c r="E3213" s="19">
        <v>35.497399999999999</v>
      </c>
      <c r="F3213" s="19"/>
      <c r="G3213" s="20"/>
    </row>
    <row r="3214" spans="1:7" x14ac:dyDescent="0.25">
      <c r="A3214" s="14">
        <v>44987</v>
      </c>
      <c r="B3214" s="15">
        <v>0.25</v>
      </c>
      <c r="C3214" s="19">
        <v>4.5374559999999997</v>
      </c>
      <c r="D3214" s="19">
        <v>355</v>
      </c>
      <c r="E3214" s="19">
        <v>35.691800000000001</v>
      </c>
      <c r="F3214" s="19"/>
      <c r="G3214" s="20"/>
    </row>
    <row r="3215" spans="1:7" x14ac:dyDescent="0.25">
      <c r="A3215" s="14">
        <v>44987</v>
      </c>
      <c r="B3215" s="15">
        <v>0.29166666666666669</v>
      </c>
      <c r="C3215" s="19">
        <v>4.6358047999999998</v>
      </c>
      <c r="D3215" s="19">
        <v>27.31</v>
      </c>
      <c r="E3215" s="19">
        <v>36.120199999999997</v>
      </c>
      <c r="F3215" s="19"/>
      <c r="G3215" s="20"/>
    </row>
    <row r="3216" spans="1:7" x14ac:dyDescent="0.25">
      <c r="A3216" s="14">
        <v>44987</v>
      </c>
      <c r="B3216" s="15">
        <v>0.33333333333333331</v>
      </c>
      <c r="C3216" s="19">
        <v>5.2437791999999996</v>
      </c>
      <c r="D3216" s="19">
        <v>32</v>
      </c>
      <c r="E3216" s="19">
        <v>36.620600000000003</v>
      </c>
      <c r="F3216" s="19"/>
      <c r="G3216" s="20"/>
    </row>
    <row r="3217" spans="1:7" x14ac:dyDescent="0.25">
      <c r="A3217" s="14">
        <v>44987</v>
      </c>
      <c r="B3217" s="15">
        <v>0.375</v>
      </c>
      <c r="C3217" s="19">
        <v>4.5374559999999997</v>
      </c>
      <c r="D3217" s="19">
        <v>32.979999999999997</v>
      </c>
      <c r="E3217" s="19">
        <v>37.1462</v>
      </c>
      <c r="F3217" s="19"/>
      <c r="G3217" s="20"/>
    </row>
    <row r="3218" spans="1:7" x14ac:dyDescent="0.25">
      <c r="A3218" s="14">
        <v>44987</v>
      </c>
      <c r="B3218" s="15">
        <v>0.41666666666666669</v>
      </c>
      <c r="C3218" s="19">
        <v>3.6791391999999998</v>
      </c>
      <c r="D3218" s="19">
        <v>16.63</v>
      </c>
      <c r="E3218" s="19">
        <v>36.044600000000003</v>
      </c>
      <c r="F3218" s="19"/>
      <c r="G3218" s="20"/>
    </row>
    <row r="3219" spans="1:7" x14ac:dyDescent="0.25">
      <c r="A3219" s="14">
        <v>44987</v>
      </c>
      <c r="B3219" s="15">
        <v>0.45833333333333331</v>
      </c>
      <c r="C3219" s="19">
        <v>2.8328924799999999</v>
      </c>
      <c r="D3219" s="19">
        <v>13.28</v>
      </c>
      <c r="E3219" s="19">
        <v>35.945599999999999</v>
      </c>
      <c r="F3219" s="19"/>
      <c r="G3219" s="20"/>
    </row>
    <row r="3220" spans="1:7" x14ac:dyDescent="0.25">
      <c r="A3220" s="14">
        <v>44987</v>
      </c>
      <c r="B3220" s="15">
        <v>0.5</v>
      </c>
      <c r="C3220" s="19">
        <v>3.10111648</v>
      </c>
      <c r="D3220" s="19">
        <v>4.6790000000000003</v>
      </c>
      <c r="E3220" s="19">
        <v>36.150799999999997</v>
      </c>
      <c r="F3220" s="19"/>
      <c r="G3220" s="20"/>
    </row>
    <row r="3221" spans="1:7" x14ac:dyDescent="0.25">
      <c r="A3221" s="14">
        <v>44987</v>
      </c>
      <c r="B3221" s="15">
        <v>0.54166666666666663</v>
      </c>
      <c r="C3221" s="19">
        <v>3.37381087999999</v>
      </c>
      <c r="D3221" s="19">
        <v>20.63</v>
      </c>
      <c r="E3221" s="19">
        <v>35.698999999999998</v>
      </c>
      <c r="F3221" s="19"/>
      <c r="G3221" s="20"/>
    </row>
    <row r="3222" spans="1:7" x14ac:dyDescent="0.25">
      <c r="A3222" s="14">
        <v>44987</v>
      </c>
      <c r="B3222" s="15">
        <v>0.58333333333333337</v>
      </c>
      <c r="C3222" s="19">
        <v>3.3496707200000002</v>
      </c>
      <c r="D3222" s="19">
        <v>16.489999999999998</v>
      </c>
      <c r="E3222" s="19">
        <v>35.438000000000002</v>
      </c>
      <c r="F3222" s="19"/>
      <c r="G3222" s="20"/>
    </row>
    <row r="3223" spans="1:7" x14ac:dyDescent="0.25">
      <c r="A3223" s="14">
        <v>44987</v>
      </c>
      <c r="B3223" s="15">
        <v>0.625</v>
      </c>
      <c r="C3223" s="19">
        <v>3.30273152</v>
      </c>
      <c r="D3223" s="19">
        <v>17.7</v>
      </c>
      <c r="E3223" s="19">
        <v>34.955599999999997</v>
      </c>
      <c r="F3223" s="19"/>
      <c r="G3223" s="20"/>
    </row>
    <row r="3224" spans="1:7" x14ac:dyDescent="0.25">
      <c r="A3224" s="14">
        <v>44987</v>
      </c>
      <c r="B3224" s="15">
        <v>0.66666666666666663</v>
      </c>
      <c r="C3224" s="19">
        <v>3.1333033600000002</v>
      </c>
      <c r="D3224" s="19">
        <v>22.97</v>
      </c>
      <c r="E3224" s="19">
        <v>33.807200000000002</v>
      </c>
      <c r="F3224" s="19"/>
      <c r="G3224" s="20"/>
    </row>
    <row r="3225" spans="1:7" x14ac:dyDescent="0.25">
      <c r="A3225" s="14">
        <v>44987</v>
      </c>
      <c r="B3225" s="15">
        <v>0.70833333333333337</v>
      </c>
      <c r="C3225" s="19">
        <v>2.2919740799999899</v>
      </c>
      <c r="D3225" s="19">
        <v>38.08</v>
      </c>
      <c r="E3225" s="19">
        <v>33.557000000000002</v>
      </c>
      <c r="F3225" s="19"/>
      <c r="G3225" s="20"/>
    </row>
    <row r="3226" spans="1:7" x14ac:dyDescent="0.25">
      <c r="A3226" s="14">
        <v>44987</v>
      </c>
      <c r="B3226" s="15">
        <v>0.75</v>
      </c>
      <c r="C3226" s="19">
        <v>2.8825139200000001</v>
      </c>
      <c r="D3226" s="19">
        <v>43.36</v>
      </c>
      <c r="E3226" s="19">
        <v>34.226599999999998</v>
      </c>
      <c r="F3226" s="19"/>
      <c r="G3226" s="20"/>
    </row>
    <row r="3227" spans="1:7" x14ac:dyDescent="0.25">
      <c r="A3227" s="14">
        <v>44987</v>
      </c>
      <c r="B3227" s="15">
        <v>0.79166666666666663</v>
      </c>
      <c r="C3227" s="19">
        <v>2.44933216</v>
      </c>
      <c r="D3227" s="19">
        <v>44.73</v>
      </c>
      <c r="E3227" s="19">
        <v>34.278799999999997</v>
      </c>
      <c r="F3227" s="19"/>
      <c r="G3227" s="20"/>
    </row>
    <row r="3228" spans="1:7" x14ac:dyDescent="0.25">
      <c r="A3228" s="14">
        <v>44987</v>
      </c>
      <c r="B3228" s="15">
        <v>0.83333333333333337</v>
      </c>
      <c r="C3228" s="19">
        <v>1.89187328</v>
      </c>
      <c r="D3228" s="19">
        <v>62.91</v>
      </c>
      <c r="E3228" s="19">
        <v>34.543399999999998</v>
      </c>
      <c r="F3228" s="19"/>
      <c r="G3228" s="20"/>
    </row>
    <row r="3229" spans="1:7" x14ac:dyDescent="0.25">
      <c r="A3229" s="14">
        <v>44987</v>
      </c>
      <c r="B3229" s="15">
        <v>0.875</v>
      </c>
      <c r="C3229" s="19">
        <v>1.765808</v>
      </c>
      <c r="D3229" s="19">
        <v>73.12</v>
      </c>
      <c r="E3229" s="19">
        <v>34.291400000000003</v>
      </c>
      <c r="F3229" s="19"/>
      <c r="G3229" s="20"/>
    </row>
    <row r="3230" spans="1:7" x14ac:dyDescent="0.25">
      <c r="A3230" s="14">
        <v>44987</v>
      </c>
      <c r="B3230" s="15">
        <v>0.91666666666666663</v>
      </c>
      <c r="C3230" s="19">
        <v>0.74789791999999999</v>
      </c>
      <c r="D3230" s="19">
        <v>85.9</v>
      </c>
      <c r="E3230" s="19">
        <v>32.252000000000002</v>
      </c>
      <c r="F3230" s="19"/>
      <c r="G3230" s="20"/>
    </row>
    <row r="3231" spans="1:7" x14ac:dyDescent="0.25">
      <c r="A3231" s="14">
        <v>44987</v>
      </c>
      <c r="B3231" s="15">
        <v>0.95833333333333337</v>
      </c>
      <c r="C3231" s="19">
        <v>0.88156287999999905</v>
      </c>
      <c r="D3231" s="19">
        <v>84.8</v>
      </c>
      <c r="E3231" s="19">
        <v>30.7958</v>
      </c>
      <c r="F3231" s="19"/>
      <c r="G3231" s="20"/>
    </row>
    <row r="3232" spans="1:7" x14ac:dyDescent="0.25">
      <c r="A3232" s="14">
        <v>44988</v>
      </c>
      <c r="B3232" s="15">
        <v>0</v>
      </c>
      <c r="C3232" s="19">
        <v>0.55701184000000004</v>
      </c>
      <c r="D3232" s="19">
        <v>67.72</v>
      </c>
      <c r="E3232" s="19">
        <v>30.128</v>
      </c>
      <c r="F3232" s="19"/>
      <c r="G3232" s="20"/>
    </row>
    <row r="3233" spans="1:7" x14ac:dyDescent="0.25">
      <c r="A3233" s="14">
        <v>44988</v>
      </c>
      <c r="B3233" s="15">
        <v>4.1666666666666664E-2</v>
      </c>
      <c r="C3233" s="19">
        <v>1.1336934400000001</v>
      </c>
      <c r="D3233" s="19">
        <v>55.93</v>
      </c>
      <c r="E3233" s="19">
        <v>30.194600000000001</v>
      </c>
      <c r="F3233" s="19"/>
      <c r="G3233" s="20"/>
    </row>
    <row r="3234" spans="1:7" x14ac:dyDescent="0.25">
      <c r="A3234" s="14">
        <v>44988</v>
      </c>
      <c r="B3234" s="15">
        <v>8.3333333333333329E-2</v>
      </c>
      <c r="C3234" s="19">
        <v>1.3813536</v>
      </c>
      <c r="D3234" s="19">
        <v>80.2</v>
      </c>
      <c r="E3234" s="19">
        <v>31.4222</v>
      </c>
      <c r="F3234" s="19"/>
      <c r="G3234" s="20"/>
    </row>
    <row r="3235" spans="1:7" x14ac:dyDescent="0.25">
      <c r="A3235" s="14">
        <v>44988</v>
      </c>
      <c r="B3235" s="15">
        <v>0.125</v>
      </c>
      <c r="C3235" s="19">
        <v>0.98169983999999999</v>
      </c>
      <c r="D3235" s="19">
        <v>75.12</v>
      </c>
      <c r="E3235" s="19">
        <v>31.236799999999999</v>
      </c>
      <c r="F3235" s="19"/>
      <c r="G3235" s="20"/>
    </row>
    <row r="3236" spans="1:7" x14ac:dyDescent="0.25">
      <c r="A3236" s="14">
        <v>44988</v>
      </c>
      <c r="B3236" s="15">
        <v>0.16666666666666666</v>
      </c>
      <c r="C3236" s="19">
        <v>0.79841344000000003</v>
      </c>
      <c r="D3236" s="19">
        <v>73.23</v>
      </c>
      <c r="E3236" s="19">
        <v>31.0046</v>
      </c>
      <c r="F3236" s="19"/>
      <c r="G3236" s="20"/>
    </row>
    <row r="3237" spans="1:7" x14ac:dyDescent="0.25">
      <c r="A3237" s="14">
        <v>44988</v>
      </c>
      <c r="B3237" s="15">
        <v>0.20833333333333334</v>
      </c>
      <c r="C3237" s="19">
        <v>2.1091347200000001</v>
      </c>
      <c r="D3237" s="19">
        <v>107.5</v>
      </c>
      <c r="E3237" s="19">
        <v>33.765799999999999</v>
      </c>
      <c r="F3237" s="19"/>
      <c r="G3237" s="20"/>
    </row>
    <row r="3238" spans="1:7" x14ac:dyDescent="0.25">
      <c r="A3238" s="14">
        <v>44988</v>
      </c>
      <c r="B3238" s="15">
        <v>0.25</v>
      </c>
      <c r="C3238" s="19">
        <v>2.8887724799999899</v>
      </c>
      <c r="D3238" s="19">
        <v>100.9</v>
      </c>
      <c r="E3238" s="19">
        <v>35.553199999999997</v>
      </c>
      <c r="F3238" s="19"/>
      <c r="G3238" s="20"/>
    </row>
    <row r="3239" spans="1:7" x14ac:dyDescent="0.25">
      <c r="A3239" s="14">
        <v>44988</v>
      </c>
      <c r="B3239" s="15">
        <v>0.29166666666666669</v>
      </c>
      <c r="C3239" s="19">
        <v>2.91872416</v>
      </c>
      <c r="D3239" s="19">
        <v>109.9</v>
      </c>
      <c r="E3239" s="19">
        <v>36.283999999999999</v>
      </c>
      <c r="F3239" s="19"/>
      <c r="G3239" s="20"/>
    </row>
    <row r="3240" spans="1:7" x14ac:dyDescent="0.25">
      <c r="A3240" s="14">
        <v>44988</v>
      </c>
      <c r="B3240" s="15">
        <v>0.33333333333333331</v>
      </c>
      <c r="C3240" s="19">
        <v>2.7747772799999999</v>
      </c>
      <c r="D3240" s="19">
        <v>109.8</v>
      </c>
      <c r="E3240" s="19">
        <v>36.9572</v>
      </c>
      <c r="F3240" s="19"/>
      <c r="G3240" s="20"/>
    </row>
    <row r="3241" spans="1:7" x14ac:dyDescent="0.25">
      <c r="A3241" s="14">
        <v>44988</v>
      </c>
      <c r="B3241" s="15">
        <v>0.375</v>
      </c>
      <c r="C3241" s="19">
        <v>3.2401459199999998</v>
      </c>
      <c r="D3241" s="19">
        <v>94.8</v>
      </c>
      <c r="E3241" s="19">
        <v>37.9328</v>
      </c>
      <c r="F3241" s="19"/>
      <c r="G3241" s="20"/>
    </row>
    <row r="3242" spans="1:7" x14ac:dyDescent="0.25">
      <c r="A3242" s="14">
        <v>44988</v>
      </c>
      <c r="B3242" s="15">
        <v>0.41666666666666669</v>
      </c>
      <c r="C3242" s="19">
        <v>3.0975401599999999</v>
      </c>
      <c r="D3242" s="19">
        <v>105.7</v>
      </c>
      <c r="E3242" s="19">
        <v>38.100200000000001</v>
      </c>
      <c r="F3242" s="19"/>
      <c r="G3242" s="20"/>
    </row>
    <row r="3243" spans="1:7" x14ac:dyDescent="0.25">
      <c r="A3243" s="14">
        <v>44988</v>
      </c>
      <c r="B3243" s="15">
        <v>0.45833333333333331</v>
      </c>
      <c r="C3243" s="19">
        <v>2.8981603199999899</v>
      </c>
      <c r="D3243" s="19">
        <v>72.88</v>
      </c>
      <c r="E3243" s="19">
        <v>37.621400000000001</v>
      </c>
      <c r="F3243" s="19"/>
      <c r="G3243" s="20"/>
    </row>
    <row r="3244" spans="1:7" x14ac:dyDescent="0.25">
      <c r="A3244" s="14">
        <v>44988</v>
      </c>
      <c r="B3244" s="15">
        <v>0.5</v>
      </c>
      <c r="C3244" s="19">
        <v>3.5070287999999898</v>
      </c>
      <c r="D3244" s="19">
        <v>53.47</v>
      </c>
      <c r="E3244" s="19">
        <v>35.2346</v>
      </c>
      <c r="F3244" s="19"/>
      <c r="G3244" s="20"/>
    </row>
    <row r="3245" spans="1:7" x14ac:dyDescent="0.25">
      <c r="A3245" s="14">
        <v>44988</v>
      </c>
      <c r="B3245" s="15">
        <v>0.54166666666666663</v>
      </c>
      <c r="C3245" s="19">
        <v>3.5570972799999998</v>
      </c>
      <c r="D3245" s="19">
        <v>60.01</v>
      </c>
      <c r="E3245" s="19">
        <v>34.104199999999999</v>
      </c>
      <c r="F3245" s="19"/>
      <c r="G3245" s="20"/>
    </row>
    <row r="3246" spans="1:7" x14ac:dyDescent="0.25">
      <c r="A3246" s="14">
        <v>44988</v>
      </c>
      <c r="B3246" s="15">
        <v>0.58333333333333337</v>
      </c>
      <c r="C3246" s="19">
        <v>4.4748703999999897</v>
      </c>
      <c r="D3246" s="19">
        <v>55.25</v>
      </c>
      <c r="E3246" s="19">
        <v>32.406799999999997</v>
      </c>
      <c r="F3246" s="19"/>
      <c r="G3246" s="20"/>
    </row>
    <row r="3247" spans="1:7" x14ac:dyDescent="0.25">
      <c r="A3247" s="14">
        <v>44988</v>
      </c>
      <c r="B3247" s="15">
        <v>0.625</v>
      </c>
      <c r="C3247" s="19">
        <v>5.5477663999999898</v>
      </c>
      <c r="D3247" s="19">
        <v>34.299999999999997</v>
      </c>
      <c r="E3247" s="19">
        <v>31.978400000000001</v>
      </c>
      <c r="F3247" s="19"/>
      <c r="G3247" s="20"/>
    </row>
    <row r="3248" spans="1:7" x14ac:dyDescent="0.25">
      <c r="A3248" s="14">
        <v>44988</v>
      </c>
      <c r="B3248" s="15">
        <v>0.66666666666666663</v>
      </c>
      <c r="C3248" s="19">
        <v>5.9232800000000001</v>
      </c>
      <c r="D3248" s="19">
        <v>28.68</v>
      </c>
      <c r="E3248" s="19">
        <v>31.9208</v>
      </c>
      <c r="F3248" s="19"/>
      <c r="G3248" s="20"/>
    </row>
    <row r="3249" spans="1:7" x14ac:dyDescent="0.25">
      <c r="A3249" s="14">
        <v>44988</v>
      </c>
      <c r="B3249" s="15">
        <v>0.70833333333333337</v>
      </c>
      <c r="C3249" s="19">
        <v>6.2362079999999898</v>
      </c>
      <c r="D3249" s="19">
        <v>27.68</v>
      </c>
      <c r="E3249" s="19">
        <v>31.944199999999999</v>
      </c>
      <c r="F3249" s="19"/>
      <c r="G3249" s="20"/>
    </row>
    <row r="3250" spans="1:7" x14ac:dyDescent="0.25">
      <c r="A3250" s="14">
        <v>44988</v>
      </c>
      <c r="B3250" s="15">
        <v>0.75</v>
      </c>
      <c r="C3250" s="19">
        <v>5.9053984000000002</v>
      </c>
      <c r="D3250" s="19">
        <v>38.21</v>
      </c>
      <c r="E3250" s="19">
        <v>32.248399999999997</v>
      </c>
      <c r="F3250" s="19"/>
      <c r="G3250" s="20"/>
    </row>
    <row r="3251" spans="1:7" x14ac:dyDescent="0.25">
      <c r="A3251" s="14">
        <v>44988</v>
      </c>
      <c r="B3251" s="15">
        <v>0.79166666666666663</v>
      </c>
      <c r="C3251" s="19">
        <v>4.8056799999999997</v>
      </c>
      <c r="D3251" s="19">
        <v>21.83</v>
      </c>
      <c r="E3251" s="19">
        <v>33.601999999999997</v>
      </c>
      <c r="F3251" s="19"/>
      <c r="G3251" s="20"/>
    </row>
    <row r="3252" spans="1:7" x14ac:dyDescent="0.25">
      <c r="A3252" s="14">
        <v>44988</v>
      </c>
      <c r="B3252" s="15">
        <v>0.83333333333333337</v>
      </c>
      <c r="C3252" s="19">
        <v>5.5209440000000001</v>
      </c>
      <c r="D3252" s="19">
        <v>354.7</v>
      </c>
      <c r="E3252" s="19">
        <v>34.762999999999998</v>
      </c>
      <c r="F3252" s="19"/>
      <c r="G3252" s="20"/>
    </row>
    <row r="3253" spans="1:7" x14ac:dyDescent="0.25">
      <c r="A3253" s="14">
        <v>44988</v>
      </c>
      <c r="B3253" s="15">
        <v>0.875</v>
      </c>
      <c r="C3253" s="19">
        <v>5.0739039999999997</v>
      </c>
      <c r="D3253" s="19">
        <v>337.1</v>
      </c>
      <c r="E3253" s="19">
        <v>35.393000000000001</v>
      </c>
      <c r="F3253" s="19"/>
      <c r="G3253" s="20"/>
    </row>
    <row r="3254" spans="1:7" x14ac:dyDescent="0.25">
      <c r="A3254" s="14">
        <v>44988</v>
      </c>
      <c r="B3254" s="15">
        <v>0.91666666666666663</v>
      </c>
      <c r="C3254" s="19">
        <v>4.7654464000000001</v>
      </c>
      <c r="D3254" s="19">
        <v>322.5</v>
      </c>
      <c r="E3254" s="19">
        <v>34.466000000000001</v>
      </c>
      <c r="F3254" s="19"/>
      <c r="G3254" s="20"/>
    </row>
    <row r="3255" spans="1:7" x14ac:dyDescent="0.25">
      <c r="A3255" s="14">
        <v>44988</v>
      </c>
      <c r="B3255" s="15">
        <v>0.95833333333333337</v>
      </c>
      <c r="C3255" s="19">
        <v>4.5508671999999999</v>
      </c>
      <c r="D3255" s="19">
        <v>324.8</v>
      </c>
      <c r="E3255" s="19">
        <v>33.938600000000001</v>
      </c>
      <c r="F3255" s="19"/>
      <c r="G3255" s="20"/>
    </row>
    <row r="3256" spans="1:7" x14ac:dyDescent="0.25">
      <c r="A3256" s="14">
        <v>44989</v>
      </c>
      <c r="B3256" s="15">
        <v>0</v>
      </c>
      <c r="C3256" s="19">
        <v>4.045712</v>
      </c>
      <c r="D3256" s="19">
        <v>315.8</v>
      </c>
      <c r="E3256" s="19">
        <v>33.764000000000003</v>
      </c>
      <c r="F3256" s="19"/>
      <c r="G3256" s="20"/>
    </row>
    <row r="3257" spans="1:7" x14ac:dyDescent="0.25">
      <c r="A3257" s="14">
        <v>44989</v>
      </c>
      <c r="B3257" s="15">
        <v>4.1666666666666664E-2</v>
      </c>
      <c r="C3257" s="19">
        <v>3.3241894400000001</v>
      </c>
      <c r="D3257" s="19">
        <v>318.3</v>
      </c>
      <c r="E3257" s="19">
        <v>33.5336</v>
      </c>
      <c r="F3257" s="19"/>
      <c r="G3257" s="20"/>
    </row>
    <row r="3258" spans="1:7" x14ac:dyDescent="0.25">
      <c r="A3258" s="14">
        <v>44989</v>
      </c>
      <c r="B3258" s="15">
        <v>8.3333333333333329E-2</v>
      </c>
      <c r="C3258" s="19">
        <v>3.1650431999999999</v>
      </c>
      <c r="D3258" s="19">
        <v>304.3</v>
      </c>
      <c r="E3258" s="19">
        <v>32.837000000000003</v>
      </c>
      <c r="F3258" s="19"/>
      <c r="G3258" s="20"/>
    </row>
    <row r="3259" spans="1:7" x14ac:dyDescent="0.25">
      <c r="A3259" s="14">
        <v>44989</v>
      </c>
      <c r="B3259" s="15">
        <v>0.125</v>
      </c>
      <c r="C3259" s="19">
        <v>2.2673868800000001</v>
      </c>
      <c r="D3259" s="19">
        <v>307.2</v>
      </c>
      <c r="E3259" s="19">
        <v>32.341999999999999</v>
      </c>
      <c r="F3259" s="19"/>
      <c r="G3259" s="20"/>
    </row>
    <row r="3260" spans="1:7" x14ac:dyDescent="0.25">
      <c r="A3260" s="14">
        <v>44989</v>
      </c>
      <c r="B3260" s="15">
        <v>0.16666666666666666</v>
      </c>
      <c r="C3260" s="19">
        <v>1.73362112</v>
      </c>
      <c r="D3260" s="19">
        <v>254.6</v>
      </c>
      <c r="E3260" s="19">
        <v>30.759799999999998</v>
      </c>
      <c r="F3260" s="19"/>
      <c r="G3260" s="20"/>
    </row>
    <row r="3261" spans="1:7" x14ac:dyDescent="0.25">
      <c r="A3261" s="14">
        <v>44989</v>
      </c>
      <c r="B3261" s="15">
        <v>0.20833333333333334</v>
      </c>
      <c r="C3261" s="19">
        <v>1.59503872</v>
      </c>
      <c r="D3261" s="19">
        <v>239.5</v>
      </c>
      <c r="E3261" s="19">
        <v>29.665399999999899</v>
      </c>
      <c r="F3261" s="19"/>
      <c r="G3261" s="20"/>
    </row>
    <row r="3262" spans="1:7" x14ac:dyDescent="0.25">
      <c r="A3262" s="14">
        <v>44989</v>
      </c>
      <c r="B3262" s="15">
        <v>0.25</v>
      </c>
      <c r="C3262" s="19">
        <v>1.5865449599999999</v>
      </c>
      <c r="D3262" s="19">
        <v>238.2</v>
      </c>
      <c r="E3262" s="19">
        <v>29.094799999999999</v>
      </c>
      <c r="F3262" s="19"/>
      <c r="G3262" s="20"/>
    </row>
    <row r="3263" spans="1:7" x14ac:dyDescent="0.25">
      <c r="A3263" s="14">
        <v>44989</v>
      </c>
      <c r="B3263" s="15">
        <v>0.29166666666666669</v>
      </c>
      <c r="C3263" s="19">
        <v>1.1292230399999901</v>
      </c>
      <c r="D3263" s="19">
        <v>211.5</v>
      </c>
      <c r="E3263" s="19">
        <v>30.484400000000001</v>
      </c>
      <c r="F3263" s="19"/>
      <c r="G3263" s="20"/>
    </row>
    <row r="3264" spans="1:7" x14ac:dyDescent="0.25">
      <c r="A3264" s="14">
        <v>44989</v>
      </c>
      <c r="B3264" s="15">
        <v>0.33333333333333331</v>
      </c>
      <c r="C3264" s="19">
        <v>1.21103136</v>
      </c>
      <c r="D3264" s="19">
        <v>219.4</v>
      </c>
      <c r="E3264" s="19">
        <v>35.416400000000003</v>
      </c>
      <c r="F3264" s="19"/>
      <c r="G3264" s="20"/>
    </row>
    <row r="3265" spans="1:7" x14ac:dyDescent="0.25">
      <c r="A3265" s="14">
        <v>44989</v>
      </c>
      <c r="B3265" s="15">
        <v>0.375</v>
      </c>
      <c r="C3265" s="19">
        <v>1.9660819199999999</v>
      </c>
      <c r="D3265" s="19">
        <v>236.7</v>
      </c>
      <c r="E3265" s="19">
        <v>40.395200000000003</v>
      </c>
      <c r="F3265" s="19"/>
      <c r="G3265" s="20"/>
    </row>
    <row r="3266" spans="1:7" x14ac:dyDescent="0.25">
      <c r="A3266" s="14">
        <v>44989</v>
      </c>
      <c r="B3266" s="15">
        <v>0.41666666666666669</v>
      </c>
      <c r="C3266" s="19">
        <v>2.5342697599999999</v>
      </c>
      <c r="D3266" s="19">
        <v>202.8</v>
      </c>
      <c r="E3266" s="19">
        <v>41.801000000000002</v>
      </c>
      <c r="F3266" s="19"/>
      <c r="G3266" s="20"/>
    </row>
    <row r="3267" spans="1:7" x14ac:dyDescent="0.25">
      <c r="A3267" s="14">
        <v>44989</v>
      </c>
      <c r="B3267" s="15">
        <v>0.45833333333333331</v>
      </c>
      <c r="C3267" s="19">
        <v>2.6026668800000001</v>
      </c>
      <c r="D3267" s="19">
        <v>207</v>
      </c>
      <c r="E3267" s="19">
        <v>42.922399999999897</v>
      </c>
      <c r="F3267" s="19"/>
      <c r="G3267" s="20"/>
    </row>
    <row r="3268" spans="1:7" x14ac:dyDescent="0.25">
      <c r="A3268" s="14">
        <v>44989</v>
      </c>
      <c r="B3268" s="15">
        <v>0.5</v>
      </c>
      <c r="C3268" s="19">
        <v>3.18381888</v>
      </c>
      <c r="D3268" s="19">
        <v>208.5</v>
      </c>
      <c r="E3268" s="19">
        <v>42.764000000000003</v>
      </c>
      <c r="F3268" s="19"/>
      <c r="G3268" s="20"/>
    </row>
    <row r="3269" spans="1:7" x14ac:dyDescent="0.25">
      <c r="A3269" s="14">
        <v>44989</v>
      </c>
      <c r="B3269" s="15">
        <v>0.54166666666666663</v>
      </c>
      <c r="C3269" s="19">
        <v>3.6791391999999998</v>
      </c>
      <c r="D3269" s="19">
        <v>220.1</v>
      </c>
      <c r="E3269" s="19">
        <v>43.237400000000001</v>
      </c>
      <c r="F3269" s="19"/>
      <c r="G3269" s="20"/>
    </row>
    <row r="3270" spans="1:7" x14ac:dyDescent="0.25">
      <c r="A3270" s="14">
        <v>44989</v>
      </c>
      <c r="B3270" s="15">
        <v>0.58333333333333337</v>
      </c>
      <c r="C3270" s="19">
        <v>3.1283859199999999</v>
      </c>
      <c r="D3270" s="19">
        <v>205.6</v>
      </c>
      <c r="E3270" s="19">
        <v>42.135800000000003</v>
      </c>
      <c r="F3270" s="19"/>
      <c r="G3270" s="20"/>
    </row>
    <row r="3271" spans="1:7" x14ac:dyDescent="0.25">
      <c r="A3271" s="14">
        <v>44989</v>
      </c>
      <c r="B3271" s="15">
        <v>0.625</v>
      </c>
      <c r="C3271" s="19">
        <v>2.9808627200000002</v>
      </c>
      <c r="D3271" s="19">
        <v>214.5</v>
      </c>
      <c r="E3271" s="19">
        <v>42.740600000000001</v>
      </c>
      <c r="F3271" s="19"/>
      <c r="G3271" s="20"/>
    </row>
    <row r="3272" spans="1:7" x14ac:dyDescent="0.25">
      <c r="A3272" s="14">
        <v>44989</v>
      </c>
      <c r="B3272" s="15">
        <v>0.66666666666666663</v>
      </c>
      <c r="C3272" s="19">
        <v>2.8159049600000001</v>
      </c>
      <c r="D3272" s="19">
        <v>212.4</v>
      </c>
      <c r="E3272" s="19">
        <v>41.808199999999999</v>
      </c>
      <c r="F3272" s="19"/>
      <c r="G3272" s="20"/>
    </row>
    <row r="3273" spans="1:7" x14ac:dyDescent="0.25">
      <c r="A3273" s="14">
        <v>44989</v>
      </c>
      <c r="B3273" s="15">
        <v>0.70833333333333337</v>
      </c>
      <c r="C3273" s="19">
        <v>2.09438239999999</v>
      </c>
      <c r="D3273" s="19">
        <v>185.7</v>
      </c>
      <c r="E3273" s="19">
        <v>40.387999999999998</v>
      </c>
      <c r="F3273" s="19"/>
      <c r="G3273" s="20"/>
    </row>
    <row r="3274" spans="1:7" x14ac:dyDescent="0.25">
      <c r="A3274" s="14">
        <v>44989</v>
      </c>
      <c r="B3274" s="15">
        <v>0.75</v>
      </c>
      <c r="C3274" s="19">
        <v>1.8882969599999999</v>
      </c>
      <c r="D3274" s="19">
        <v>222.2</v>
      </c>
      <c r="E3274" s="19">
        <v>40.596800000000002</v>
      </c>
      <c r="F3274" s="19"/>
      <c r="G3274" s="20"/>
    </row>
    <row r="3275" spans="1:7" x14ac:dyDescent="0.25">
      <c r="A3275" s="14">
        <v>44989</v>
      </c>
      <c r="B3275" s="15">
        <v>0.79166666666666663</v>
      </c>
      <c r="C3275" s="19">
        <v>1.8123001599999999</v>
      </c>
      <c r="D3275" s="19">
        <v>236.9</v>
      </c>
      <c r="E3275" s="19">
        <v>40.746200000000002</v>
      </c>
      <c r="F3275" s="19"/>
      <c r="G3275" s="20"/>
    </row>
    <row r="3276" spans="1:7" x14ac:dyDescent="0.25">
      <c r="A3276" s="14">
        <v>44989</v>
      </c>
      <c r="B3276" s="15">
        <v>0.83333333333333337</v>
      </c>
      <c r="C3276" s="19">
        <v>2.6768755199999998</v>
      </c>
      <c r="D3276" s="19">
        <v>292.2</v>
      </c>
      <c r="E3276" s="19">
        <v>42.382399999999997</v>
      </c>
      <c r="F3276" s="19"/>
      <c r="G3276" s="20"/>
    </row>
    <row r="3277" spans="1:7" x14ac:dyDescent="0.25">
      <c r="A3277" s="14">
        <v>44989</v>
      </c>
      <c r="B3277" s="15">
        <v>0.875</v>
      </c>
      <c r="C3277" s="19">
        <v>2.9714748800000002</v>
      </c>
      <c r="D3277" s="19">
        <v>307</v>
      </c>
      <c r="E3277" s="19">
        <v>40.991</v>
      </c>
      <c r="F3277" s="19"/>
      <c r="G3277" s="20"/>
    </row>
    <row r="3278" spans="1:7" x14ac:dyDescent="0.25">
      <c r="A3278" s="14">
        <v>44989</v>
      </c>
      <c r="B3278" s="15">
        <v>0.91666666666666663</v>
      </c>
      <c r="C3278" s="19">
        <v>2.61428992</v>
      </c>
      <c r="D3278" s="19">
        <v>301.10000000000002</v>
      </c>
      <c r="E3278" s="19">
        <v>39.464599999999997</v>
      </c>
      <c r="F3278" s="19"/>
      <c r="G3278" s="20"/>
    </row>
    <row r="3279" spans="1:7" x14ac:dyDescent="0.25">
      <c r="A3279" s="14">
        <v>44989</v>
      </c>
      <c r="B3279" s="15">
        <v>0.95833333333333337</v>
      </c>
      <c r="C3279" s="19">
        <v>2.4551436799999999</v>
      </c>
      <c r="D3279" s="19">
        <v>261.2</v>
      </c>
      <c r="E3279" s="19">
        <v>38.935400000000001</v>
      </c>
      <c r="F3279" s="19"/>
      <c r="G3279" s="20"/>
    </row>
    <row r="3280" spans="1:7" x14ac:dyDescent="0.25">
      <c r="A3280" s="14">
        <v>44990</v>
      </c>
      <c r="B3280" s="15">
        <v>0</v>
      </c>
      <c r="C3280" s="19">
        <v>1.85208672</v>
      </c>
      <c r="D3280" s="19">
        <v>234.8</v>
      </c>
      <c r="E3280" s="19">
        <v>36.6404</v>
      </c>
      <c r="F3280" s="19"/>
      <c r="G3280" s="20"/>
    </row>
    <row r="3281" spans="1:7" x14ac:dyDescent="0.25">
      <c r="A3281" s="14">
        <v>44990</v>
      </c>
      <c r="B3281" s="15">
        <v>4.1666666666666664E-2</v>
      </c>
      <c r="C3281" s="19">
        <v>2.9620870400000001</v>
      </c>
      <c r="D3281" s="19">
        <v>292.7</v>
      </c>
      <c r="E3281" s="19">
        <v>37.839199999999998</v>
      </c>
      <c r="F3281" s="19"/>
      <c r="G3281" s="20"/>
    </row>
    <row r="3282" spans="1:7" x14ac:dyDescent="0.25">
      <c r="A3282" s="14">
        <v>44990</v>
      </c>
      <c r="B3282" s="15">
        <v>8.3333333333333329E-2</v>
      </c>
      <c r="C3282" s="19">
        <v>2.9924857600000001</v>
      </c>
      <c r="D3282" s="19">
        <v>305.60000000000002</v>
      </c>
      <c r="E3282" s="19">
        <v>38.519599999999997</v>
      </c>
      <c r="F3282" s="19"/>
      <c r="G3282" s="20"/>
    </row>
    <row r="3283" spans="1:7" x14ac:dyDescent="0.25">
      <c r="A3283" s="14">
        <v>44990</v>
      </c>
      <c r="B3283" s="15">
        <v>0.125</v>
      </c>
      <c r="C3283" s="19">
        <v>2.425192</v>
      </c>
      <c r="D3283" s="19">
        <v>309.3</v>
      </c>
      <c r="E3283" s="19">
        <v>37.021999999999998</v>
      </c>
      <c r="F3283" s="19"/>
      <c r="G3283" s="20"/>
    </row>
    <row r="3284" spans="1:7" x14ac:dyDescent="0.25">
      <c r="A3284" s="14">
        <v>44990</v>
      </c>
      <c r="B3284" s="15">
        <v>0.16666666666666666</v>
      </c>
      <c r="C3284" s="19">
        <v>1.2146076800000001</v>
      </c>
      <c r="D3284" s="19">
        <v>309.60000000000002</v>
      </c>
      <c r="E3284" s="19">
        <v>35.653999999999897</v>
      </c>
      <c r="F3284" s="19"/>
      <c r="G3284" s="20"/>
    </row>
    <row r="3285" spans="1:7" x14ac:dyDescent="0.25">
      <c r="A3285" s="14">
        <v>44990</v>
      </c>
      <c r="B3285" s="15">
        <v>0.20833333333333334</v>
      </c>
      <c r="C3285" s="19">
        <v>0.31695135999999902</v>
      </c>
      <c r="D3285" s="19">
        <v>165.5</v>
      </c>
      <c r="E3285" s="19">
        <v>31.724599999999999</v>
      </c>
      <c r="F3285" s="19"/>
      <c r="G3285" s="20"/>
    </row>
    <row r="3286" spans="1:7" x14ac:dyDescent="0.25">
      <c r="A3286" s="14">
        <v>44990</v>
      </c>
      <c r="B3286" s="15">
        <v>0.25</v>
      </c>
      <c r="C3286" s="19">
        <v>0.41306495999999998</v>
      </c>
      <c r="D3286" s="19">
        <v>184.5</v>
      </c>
      <c r="E3286" s="19">
        <v>29.217199999999998</v>
      </c>
      <c r="F3286" s="19"/>
      <c r="G3286" s="20"/>
    </row>
    <row r="3287" spans="1:7" x14ac:dyDescent="0.25">
      <c r="A3287" s="14">
        <v>44990</v>
      </c>
      <c r="B3287" s="15">
        <v>0.29166666666666669</v>
      </c>
      <c r="C3287" s="19">
        <v>0.18820383999999901</v>
      </c>
      <c r="D3287" s="19">
        <v>121.8</v>
      </c>
      <c r="E3287" s="19">
        <v>30.8444</v>
      </c>
      <c r="F3287" s="19"/>
      <c r="G3287" s="20"/>
    </row>
    <row r="3288" spans="1:7" x14ac:dyDescent="0.25">
      <c r="A3288" s="14">
        <v>44990</v>
      </c>
      <c r="B3288" s="15">
        <v>0.33333333333333331</v>
      </c>
      <c r="C3288" s="19">
        <v>0.37864287999999902</v>
      </c>
      <c r="D3288" s="19">
        <v>85.4</v>
      </c>
      <c r="E3288" s="19">
        <v>38.175800000000002</v>
      </c>
      <c r="F3288" s="19"/>
      <c r="G3288" s="20"/>
    </row>
    <row r="3289" spans="1:7" x14ac:dyDescent="0.25">
      <c r="A3289" s="14">
        <v>44990</v>
      </c>
      <c r="B3289" s="15">
        <v>0.375</v>
      </c>
      <c r="C3289" s="19">
        <v>1.11938816</v>
      </c>
      <c r="D3289" s="19">
        <v>94.3</v>
      </c>
      <c r="E3289" s="19">
        <v>44.438000000000002</v>
      </c>
      <c r="F3289" s="19"/>
      <c r="G3289" s="20"/>
    </row>
    <row r="3290" spans="1:7" x14ac:dyDescent="0.25">
      <c r="A3290" s="14">
        <v>44990</v>
      </c>
      <c r="B3290" s="15">
        <v>0.41666666666666669</v>
      </c>
      <c r="C3290" s="19">
        <v>1.5011603200000001</v>
      </c>
      <c r="D3290" s="19">
        <v>129.5</v>
      </c>
      <c r="E3290" s="19">
        <v>47.066000000000003</v>
      </c>
      <c r="F3290" s="19"/>
      <c r="G3290" s="20"/>
    </row>
    <row r="3291" spans="1:7" x14ac:dyDescent="0.25">
      <c r="A3291" s="14">
        <v>44990</v>
      </c>
      <c r="B3291" s="15">
        <v>0.45833333333333331</v>
      </c>
      <c r="C3291" s="19">
        <v>1.08273088</v>
      </c>
      <c r="D3291" s="19">
        <v>135.19999999999999</v>
      </c>
      <c r="E3291" s="19">
        <v>49.387999999999998</v>
      </c>
      <c r="F3291" s="19"/>
      <c r="G3291" s="20"/>
    </row>
    <row r="3292" spans="1:7" x14ac:dyDescent="0.25">
      <c r="A3292" s="14">
        <v>44990</v>
      </c>
      <c r="B3292" s="15">
        <v>0.5</v>
      </c>
      <c r="C3292" s="19">
        <v>2.4077574400000001</v>
      </c>
      <c r="D3292" s="19">
        <v>17.399999999999999</v>
      </c>
      <c r="E3292" s="19">
        <v>48.524000000000001</v>
      </c>
      <c r="F3292" s="19"/>
      <c r="G3292" s="20"/>
    </row>
    <row r="3293" spans="1:7" x14ac:dyDescent="0.25">
      <c r="A3293" s="14">
        <v>44990</v>
      </c>
      <c r="B3293" s="15">
        <v>0.54166666666666663</v>
      </c>
      <c r="C3293" s="19">
        <v>2.99472096</v>
      </c>
      <c r="D3293" s="19">
        <v>43.65</v>
      </c>
      <c r="E3293" s="19">
        <v>47.066000000000003</v>
      </c>
      <c r="F3293" s="19"/>
      <c r="G3293" s="20"/>
    </row>
    <row r="3294" spans="1:7" x14ac:dyDescent="0.25">
      <c r="A3294" s="14">
        <v>44990</v>
      </c>
      <c r="B3294" s="15">
        <v>0.58333333333333337</v>
      </c>
      <c r="C3294" s="19">
        <v>3.32508351999999</v>
      </c>
      <c r="D3294" s="19">
        <v>47.52</v>
      </c>
      <c r="E3294" s="19">
        <v>47.731999999999999</v>
      </c>
      <c r="F3294" s="19"/>
      <c r="G3294" s="20"/>
    </row>
    <row r="3295" spans="1:7" x14ac:dyDescent="0.25">
      <c r="A3295" s="14">
        <v>44990</v>
      </c>
      <c r="B3295" s="15">
        <v>0.625</v>
      </c>
      <c r="C3295" s="19">
        <v>3.0631180800000002</v>
      </c>
      <c r="D3295" s="19">
        <v>51.99</v>
      </c>
      <c r="E3295" s="19">
        <v>46.472000000000001</v>
      </c>
      <c r="F3295" s="19"/>
      <c r="G3295" s="20"/>
    </row>
    <row r="3296" spans="1:7" x14ac:dyDescent="0.25">
      <c r="A3296" s="14">
        <v>44990</v>
      </c>
      <c r="B3296" s="15">
        <v>0.66666666666666663</v>
      </c>
      <c r="C3296" s="19">
        <v>2.14758016</v>
      </c>
      <c r="D3296" s="19">
        <v>58.23</v>
      </c>
      <c r="E3296" s="19">
        <v>43.6586</v>
      </c>
      <c r="F3296" s="19"/>
      <c r="G3296" s="20"/>
    </row>
    <row r="3297" spans="1:7" x14ac:dyDescent="0.25">
      <c r="A3297" s="14">
        <v>44990</v>
      </c>
      <c r="B3297" s="15">
        <v>0.70833333333333337</v>
      </c>
      <c r="C3297" s="19">
        <v>1.3625779199999899</v>
      </c>
      <c r="D3297" s="19">
        <v>59.84</v>
      </c>
      <c r="E3297" s="19">
        <v>41.230400000000003</v>
      </c>
      <c r="F3297" s="19"/>
      <c r="G3297" s="20"/>
    </row>
    <row r="3298" spans="1:7" x14ac:dyDescent="0.25">
      <c r="A3298" s="14">
        <v>44990</v>
      </c>
      <c r="B3298" s="15">
        <v>0.75</v>
      </c>
      <c r="C3298" s="19">
        <v>1.6777411200000001</v>
      </c>
      <c r="D3298" s="19">
        <v>100</v>
      </c>
      <c r="E3298" s="19">
        <v>41.318600000000004</v>
      </c>
      <c r="F3298" s="19"/>
      <c r="G3298" s="20"/>
    </row>
    <row r="3299" spans="1:7" x14ac:dyDescent="0.25">
      <c r="A3299" s="14">
        <v>44990</v>
      </c>
      <c r="B3299" s="15">
        <v>0.79166666666666663</v>
      </c>
      <c r="C3299" s="19">
        <v>3.13509152</v>
      </c>
      <c r="D3299" s="19">
        <v>112.3</v>
      </c>
      <c r="E3299" s="19">
        <v>44.6252</v>
      </c>
      <c r="F3299" s="19"/>
      <c r="G3299" s="20"/>
    </row>
    <row r="3300" spans="1:7" x14ac:dyDescent="0.25">
      <c r="A3300" s="14">
        <v>44990</v>
      </c>
      <c r="B3300" s="15">
        <v>0.83333333333333337</v>
      </c>
      <c r="C3300" s="19">
        <v>3.3948217600000001</v>
      </c>
      <c r="D3300" s="19">
        <v>124.3</v>
      </c>
      <c r="E3300" s="19">
        <v>44.349800000000002</v>
      </c>
      <c r="F3300" s="19"/>
      <c r="G3300" s="20"/>
    </row>
    <row r="3301" spans="1:7" x14ac:dyDescent="0.25">
      <c r="A3301" s="14">
        <v>44990</v>
      </c>
      <c r="B3301" s="15">
        <v>0.875</v>
      </c>
      <c r="C3301" s="19">
        <v>3.4310320000000001</v>
      </c>
      <c r="D3301" s="19">
        <v>126.8</v>
      </c>
      <c r="E3301" s="19">
        <v>44.680999999999997</v>
      </c>
      <c r="F3301" s="19"/>
      <c r="G3301" s="20"/>
    </row>
    <row r="3302" spans="1:7" x14ac:dyDescent="0.25">
      <c r="A3302" s="14">
        <v>44990</v>
      </c>
      <c r="B3302" s="15">
        <v>0.91666666666666663</v>
      </c>
      <c r="C3302" s="19">
        <v>2.9848860799999999</v>
      </c>
      <c r="D3302" s="19">
        <v>136</v>
      </c>
      <c r="E3302" s="19">
        <v>44.522599999999997</v>
      </c>
      <c r="F3302" s="19"/>
      <c r="G3302" s="20"/>
    </row>
    <row r="3303" spans="1:7" x14ac:dyDescent="0.25">
      <c r="A3303" s="14">
        <v>44990</v>
      </c>
      <c r="B3303" s="15">
        <v>0.95833333333333337</v>
      </c>
      <c r="C3303" s="19">
        <v>2.0765007999999998</v>
      </c>
      <c r="D3303" s="19">
        <v>93.5</v>
      </c>
      <c r="E3303" s="19">
        <v>42.668599999999998</v>
      </c>
      <c r="F3303" s="19"/>
      <c r="G3303" s="20"/>
    </row>
    <row r="3304" spans="1:7" x14ac:dyDescent="0.25">
      <c r="A3304" s="14">
        <v>44991</v>
      </c>
      <c r="B3304" s="15">
        <v>0</v>
      </c>
      <c r="C3304" s="19">
        <v>3.5021113599999998</v>
      </c>
      <c r="D3304" s="19">
        <v>115</v>
      </c>
      <c r="E3304" s="19">
        <v>41.113399999999999</v>
      </c>
      <c r="F3304" s="19"/>
      <c r="G3304" s="20"/>
    </row>
    <row r="3305" spans="1:7" x14ac:dyDescent="0.25">
      <c r="A3305" s="14">
        <v>44991</v>
      </c>
      <c r="B3305" s="15">
        <v>4.1666666666666664E-2</v>
      </c>
      <c r="C3305" s="19">
        <v>3.5722966399999998</v>
      </c>
      <c r="D3305" s="19">
        <v>130.5</v>
      </c>
      <c r="E3305" s="19">
        <v>40.566200000000002</v>
      </c>
      <c r="F3305" s="19"/>
      <c r="G3305" s="20"/>
    </row>
    <row r="3306" spans="1:7" x14ac:dyDescent="0.25">
      <c r="A3306" s="14">
        <v>44991</v>
      </c>
      <c r="B3306" s="15">
        <v>8.3333333333333329E-2</v>
      </c>
      <c r="C3306" s="19">
        <v>3.8624255999999999</v>
      </c>
      <c r="D3306" s="19">
        <v>135.80000000000001</v>
      </c>
      <c r="E3306" s="19">
        <v>39.986600000000003</v>
      </c>
      <c r="F3306" s="19"/>
      <c r="G3306" s="20"/>
    </row>
    <row r="3307" spans="1:7" x14ac:dyDescent="0.25">
      <c r="A3307" s="14">
        <v>44991</v>
      </c>
      <c r="B3307" s="15">
        <v>0.125</v>
      </c>
      <c r="C3307" s="19">
        <v>4.2602911999999904</v>
      </c>
      <c r="D3307" s="19">
        <v>135.1</v>
      </c>
      <c r="E3307" s="19">
        <v>40.4636</v>
      </c>
      <c r="F3307" s="19"/>
      <c r="G3307" s="20"/>
    </row>
    <row r="3308" spans="1:7" x14ac:dyDescent="0.25">
      <c r="A3308" s="14">
        <v>44991</v>
      </c>
      <c r="B3308" s="15">
        <v>0.16666666666666666</v>
      </c>
      <c r="C3308" s="19">
        <v>3.49764096</v>
      </c>
      <c r="D3308" s="19">
        <v>143</v>
      </c>
      <c r="E3308" s="19">
        <v>40.8416</v>
      </c>
      <c r="F3308" s="19"/>
      <c r="G3308" s="20"/>
    </row>
    <row r="3309" spans="1:7" x14ac:dyDescent="0.25">
      <c r="A3309" s="14">
        <v>44991</v>
      </c>
      <c r="B3309" s="15">
        <v>0.20833333333333334</v>
      </c>
      <c r="C3309" s="19">
        <v>4.4882815999999996</v>
      </c>
      <c r="D3309" s="19">
        <v>143.69999999999999</v>
      </c>
      <c r="E3309" s="19">
        <v>41.648000000000003</v>
      </c>
      <c r="F3309" s="19"/>
      <c r="G3309" s="20"/>
    </row>
    <row r="3310" spans="1:7" x14ac:dyDescent="0.25">
      <c r="A3310" s="14">
        <v>44991</v>
      </c>
      <c r="B3310" s="15">
        <v>0.25</v>
      </c>
      <c r="C3310" s="19">
        <v>1.47925536</v>
      </c>
      <c r="D3310" s="19">
        <v>148.69999999999999</v>
      </c>
      <c r="E3310" s="19">
        <v>41.739800000000002</v>
      </c>
      <c r="F3310" s="19"/>
      <c r="G3310" s="20"/>
    </row>
    <row r="3311" spans="1:7" x14ac:dyDescent="0.25">
      <c r="A3311" s="14">
        <v>44991</v>
      </c>
      <c r="B3311" s="15">
        <v>0.29166666666666669</v>
      </c>
      <c r="C3311" s="19">
        <v>1.9960335999999901</v>
      </c>
      <c r="D3311" s="19">
        <v>139.5</v>
      </c>
      <c r="E3311" s="19">
        <v>42.803600000000003</v>
      </c>
      <c r="F3311" s="19"/>
      <c r="G3311" s="20"/>
    </row>
    <row r="3312" spans="1:7" x14ac:dyDescent="0.25">
      <c r="A3312" s="14">
        <v>44991</v>
      </c>
      <c r="B3312" s="15">
        <v>0.33333333333333331</v>
      </c>
      <c r="C3312" s="19">
        <v>3.6478464000000002</v>
      </c>
      <c r="D3312" s="19">
        <v>144.1</v>
      </c>
      <c r="E3312" s="19">
        <v>43.089799999999997</v>
      </c>
      <c r="F3312" s="19"/>
      <c r="G3312" s="20"/>
    </row>
    <row r="3313" spans="1:7" x14ac:dyDescent="0.25">
      <c r="A3313" s="14">
        <v>44991</v>
      </c>
      <c r="B3313" s="15">
        <v>0.375</v>
      </c>
      <c r="C3313" s="19">
        <v>2.61697216</v>
      </c>
      <c r="D3313" s="19">
        <v>143.4</v>
      </c>
      <c r="E3313" s="19">
        <v>41.043199999999999</v>
      </c>
      <c r="F3313" s="19"/>
      <c r="G3313" s="20"/>
    </row>
    <row r="3314" spans="1:7" x14ac:dyDescent="0.25">
      <c r="A3314" s="14">
        <v>44991</v>
      </c>
      <c r="B3314" s="15">
        <v>0.41666666666666669</v>
      </c>
      <c r="C3314" s="19">
        <v>2.5110236800000001</v>
      </c>
      <c r="D3314" s="19">
        <v>154.5</v>
      </c>
      <c r="E3314" s="19">
        <v>41.063000000000002</v>
      </c>
      <c r="F3314" s="19"/>
      <c r="G3314" s="20"/>
    </row>
    <row r="3315" spans="1:7" x14ac:dyDescent="0.25">
      <c r="A3315" s="14">
        <v>44991</v>
      </c>
      <c r="B3315" s="15">
        <v>0.45833333333333331</v>
      </c>
      <c r="C3315" s="19">
        <v>2.3666297599999999</v>
      </c>
      <c r="D3315" s="19">
        <v>147.30000000000001</v>
      </c>
      <c r="E3315" s="19">
        <v>42.368000000000002</v>
      </c>
      <c r="F3315" s="19"/>
      <c r="G3315" s="20"/>
    </row>
    <row r="3316" spans="1:7" x14ac:dyDescent="0.25">
      <c r="A3316" s="14">
        <v>44991</v>
      </c>
      <c r="B3316" s="15">
        <v>0.5</v>
      </c>
      <c r="C3316" s="19">
        <v>1.8467222400000001</v>
      </c>
      <c r="D3316" s="19">
        <v>152</v>
      </c>
      <c r="E3316" s="19">
        <v>43.484000000000002</v>
      </c>
      <c r="F3316" s="19"/>
      <c r="G3316" s="20"/>
    </row>
    <row r="3317" spans="1:7" x14ac:dyDescent="0.25">
      <c r="A3317" s="14">
        <v>44991</v>
      </c>
      <c r="B3317" s="15">
        <v>0.54166666666666663</v>
      </c>
      <c r="C3317" s="19">
        <v>2.92319455999999</v>
      </c>
      <c r="D3317" s="19">
        <v>143.4</v>
      </c>
      <c r="E3317" s="19">
        <v>44.220199999999998</v>
      </c>
      <c r="F3317" s="19"/>
      <c r="G3317" s="20"/>
    </row>
    <row r="3318" spans="1:7" x14ac:dyDescent="0.25">
      <c r="A3318" s="14">
        <v>44991</v>
      </c>
      <c r="B3318" s="15">
        <v>0.58333333333333337</v>
      </c>
      <c r="C3318" s="19">
        <v>2.8458566399999898</v>
      </c>
      <c r="D3318" s="19">
        <v>147.80000000000001</v>
      </c>
      <c r="E3318" s="19">
        <v>45.796999999999997</v>
      </c>
      <c r="F3318" s="19"/>
      <c r="G3318" s="20"/>
    </row>
    <row r="3319" spans="1:7" x14ac:dyDescent="0.25">
      <c r="A3319" s="14">
        <v>44991</v>
      </c>
      <c r="B3319" s="15">
        <v>0.625</v>
      </c>
      <c r="C3319" s="19">
        <v>2.8843020799999999</v>
      </c>
      <c r="D3319" s="19">
        <v>352.6</v>
      </c>
      <c r="E3319" s="19">
        <v>45.867199999999997</v>
      </c>
      <c r="F3319" s="19"/>
      <c r="G3319" s="20"/>
    </row>
    <row r="3320" spans="1:7" x14ac:dyDescent="0.25">
      <c r="A3320" s="14">
        <v>44991</v>
      </c>
      <c r="B3320" s="15">
        <v>0.66666666666666663</v>
      </c>
      <c r="C3320" s="19">
        <v>2.64468864</v>
      </c>
      <c r="D3320" s="19">
        <v>37.49</v>
      </c>
      <c r="E3320" s="19">
        <v>42.569600000000001</v>
      </c>
      <c r="F3320" s="19"/>
      <c r="G3320" s="20"/>
    </row>
    <row r="3321" spans="1:7" x14ac:dyDescent="0.25">
      <c r="A3321" s="14">
        <v>44991</v>
      </c>
      <c r="B3321" s="15">
        <v>0.70833333333333337</v>
      </c>
      <c r="C3321" s="19">
        <v>2.2794569600000001</v>
      </c>
      <c r="D3321" s="19">
        <v>18.75</v>
      </c>
      <c r="E3321" s="19">
        <v>39.617600000000003</v>
      </c>
      <c r="F3321" s="19"/>
      <c r="G3321" s="20"/>
    </row>
    <row r="3322" spans="1:7" x14ac:dyDescent="0.25">
      <c r="A3322" s="14">
        <v>44991</v>
      </c>
      <c r="B3322" s="15">
        <v>0.75</v>
      </c>
      <c r="C3322" s="19">
        <v>0.78366111999999999</v>
      </c>
      <c r="D3322" s="19">
        <v>46.42</v>
      </c>
      <c r="E3322" s="19">
        <v>38.748199999999997</v>
      </c>
      <c r="F3322" s="19"/>
      <c r="G3322" s="20"/>
    </row>
    <row r="3323" spans="1:7" x14ac:dyDescent="0.25">
      <c r="A3323" s="14">
        <v>44991</v>
      </c>
      <c r="B3323" s="15">
        <v>0.79166666666666663</v>
      </c>
      <c r="C3323" s="19">
        <v>2.4023929599999998</v>
      </c>
      <c r="D3323" s="19">
        <v>307.60000000000002</v>
      </c>
      <c r="E3323" s="19">
        <v>37.8536</v>
      </c>
      <c r="F3323" s="19"/>
      <c r="G3323" s="20"/>
    </row>
    <row r="3324" spans="1:7" x14ac:dyDescent="0.25">
      <c r="A3324" s="14">
        <v>44991</v>
      </c>
      <c r="B3324" s="15">
        <v>0.83333333333333337</v>
      </c>
      <c r="C3324" s="19">
        <v>3.710432</v>
      </c>
      <c r="D3324" s="19">
        <v>330.2</v>
      </c>
      <c r="E3324" s="19">
        <v>37.900399999999998</v>
      </c>
      <c r="F3324" s="19"/>
      <c r="G3324" s="20"/>
    </row>
    <row r="3325" spans="1:7" x14ac:dyDescent="0.25">
      <c r="A3325" s="14">
        <v>44991</v>
      </c>
      <c r="B3325" s="15">
        <v>0.875</v>
      </c>
      <c r="C3325" s="19">
        <v>4.2558207999999897</v>
      </c>
      <c r="D3325" s="19">
        <v>345.5</v>
      </c>
      <c r="E3325" s="19">
        <v>37.67</v>
      </c>
      <c r="F3325" s="19"/>
      <c r="G3325" s="20"/>
    </row>
    <row r="3326" spans="1:7" x14ac:dyDescent="0.25">
      <c r="A3326" s="14">
        <v>44991</v>
      </c>
      <c r="B3326" s="15">
        <v>0.91666666666666663</v>
      </c>
      <c r="C3326" s="19">
        <v>4.2647615999999999</v>
      </c>
      <c r="D3326" s="19">
        <v>346.2</v>
      </c>
      <c r="E3326" s="19">
        <v>37.209200000000003</v>
      </c>
      <c r="F3326" s="19"/>
      <c r="G3326" s="20"/>
    </row>
    <row r="3327" spans="1:7" x14ac:dyDescent="0.25">
      <c r="A3327" s="14">
        <v>44991</v>
      </c>
      <c r="B3327" s="15">
        <v>0.95833333333333337</v>
      </c>
      <c r="C3327" s="19">
        <v>4.4927520000000003</v>
      </c>
      <c r="D3327" s="19">
        <v>351.2</v>
      </c>
      <c r="E3327" s="19">
        <v>37.1678</v>
      </c>
      <c r="F3327" s="19"/>
      <c r="G3327" s="20"/>
    </row>
    <row r="3328" spans="1:7" x14ac:dyDescent="0.25">
      <c r="A3328" s="14">
        <v>44992</v>
      </c>
      <c r="B3328" s="15">
        <v>0</v>
      </c>
      <c r="C3328" s="19">
        <v>4.2737024000000003</v>
      </c>
      <c r="D3328" s="19">
        <v>3.6890000000000001</v>
      </c>
      <c r="E3328" s="19">
        <v>36.8384</v>
      </c>
      <c r="F3328" s="19"/>
      <c r="G3328" s="20"/>
    </row>
    <row r="3329" spans="1:7" x14ac:dyDescent="0.25">
      <c r="A3329" s="14">
        <v>44992</v>
      </c>
      <c r="B3329" s="15">
        <v>4.1666666666666664E-2</v>
      </c>
      <c r="C3329" s="19">
        <v>3.8534847999999902</v>
      </c>
      <c r="D3329" s="19">
        <v>15.21</v>
      </c>
      <c r="E3329" s="19">
        <v>36.780799999999999</v>
      </c>
      <c r="F3329" s="19"/>
      <c r="G3329" s="20"/>
    </row>
    <row r="3330" spans="1:7" x14ac:dyDescent="0.25">
      <c r="A3330" s="14">
        <v>44992</v>
      </c>
      <c r="B3330" s="15">
        <v>8.3333333333333329E-2</v>
      </c>
      <c r="C3330" s="19">
        <v>3.8937184</v>
      </c>
      <c r="D3330" s="19">
        <v>18.59</v>
      </c>
      <c r="E3330" s="19">
        <v>36.6008</v>
      </c>
      <c r="F3330" s="19"/>
      <c r="G3330" s="20"/>
    </row>
    <row r="3331" spans="1:7" x14ac:dyDescent="0.25">
      <c r="A3331" s="14">
        <v>44992</v>
      </c>
      <c r="B3331" s="15">
        <v>0.125</v>
      </c>
      <c r="C3331" s="19">
        <v>4.3541695999999996</v>
      </c>
      <c r="D3331" s="19">
        <v>31.64</v>
      </c>
      <c r="E3331" s="19">
        <v>36.445999999999998</v>
      </c>
      <c r="F3331" s="19"/>
      <c r="G3331" s="20"/>
    </row>
    <row r="3332" spans="1:7" x14ac:dyDescent="0.25">
      <c r="A3332" s="14">
        <v>44992</v>
      </c>
      <c r="B3332" s="15">
        <v>0.16666666666666666</v>
      </c>
      <c r="C3332" s="19">
        <v>4.6179231999999999</v>
      </c>
      <c r="D3332" s="19">
        <v>39.44</v>
      </c>
      <c r="E3332" s="19">
        <v>35.567599999999999</v>
      </c>
      <c r="F3332" s="19"/>
      <c r="G3332" s="20"/>
    </row>
    <row r="3333" spans="1:7" x14ac:dyDescent="0.25">
      <c r="A3333" s="14">
        <v>44992</v>
      </c>
      <c r="B3333" s="15">
        <v>0.20833333333333334</v>
      </c>
      <c r="C3333" s="19">
        <v>4.4659295999999999</v>
      </c>
      <c r="D3333" s="19">
        <v>50.13</v>
      </c>
      <c r="E3333" s="19">
        <v>35.637799999999999</v>
      </c>
      <c r="F3333" s="19"/>
      <c r="G3333" s="20"/>
    </row>
    <row r="3334" spans="1:7" x14ac:dyDescent="0.25">
      <c r="A3334" s="14">
        <v>44992</v>
      </c>
      <c r="B3334" s="15">
        <v>0.25</v>
      </c>
      <c r="C3334" s="19">
        <v>4.1038271999999996</v>
      </c>
      <c r="D3334" s="19">
        <v>54.92</v>
      </c>
      <c r="E3334" s="19">
        <v>35.042000000000002</v>
      </c>
      <c r="F3334" s="19"/>
      <c r="G3334" s="20"/>
    </row>
    <row r="3335" spans="1:7" x14ac:dyDescent="0.25">
      <c r="A3335" s="14">
        <v>44992</v>
      </c>
      <c r="B3335" s="15">
        <v>0.29166666666666669</v>
      </c>
      <c r="C3335" s="19">
        <v>3.5405568000000001</v>
      </c>
      <c r="D3335" s="19">
        <v>63.87</v>
      </c>
      <c r="E3335" s="19">
        <v>35.002400000000002</v>
      </c>
      <c r="F3335" s="19"/>
      <c r="G3335" s="20"/>
    </row>
    <row r="3336" spans="1:7" x14ac:dyDescent="0.25">
      <c r="A3336" s="14">
        <v>44992</v>
      </c>
      <c r="B3336" s="15">
        <v>0.33333333333333331</v>
      </c>
      <c r="C3336" s="19">
        <v>4.4435775999999896</v>
      </c>
      <c r="D3336" s="19">
        <v>54.11</v>
      </c>
      <c r="E3336" s="19">
        <v>36.307400000000001</v>
      </c>
      <c r="F3336" s="19"/>
      <c r="G3336" s="20"/>
    </row>
    <row r="3337" spans="1:7" x14ac:dyDescent="0.25">
      <c r="A3337" s="14">
        <v>44992</v>
      </c>
      <c r="B3337" s="15">
        <v>0.375</v>
      </c>
      <c r="C3337" s="19">
        <v>4.1932352000000002</v>
      </c>
      <c r="D3337" s="19">
        <v>53.22</v>
      </c>
      <c r="E3337" s="19">
        <v>38.116399999999999</v>
      </c>
      <c r="F3337" s="19"/>
      <c r="G3337" s="20"/>
    </row>
    <row r="3338" spans="1:7" x14ac:dyDescent="0.25">
      <c r="A3338" s="14">
        <v>44992</v>
      </c>
      <c r="B3338" s="15">
        <v>0.41666666666666669</v>
      </c>
      <c r="C3338" s="19">
        <v>4.2245279999999896</v>
      </c>
      <c r="D3338" s="19">
        <v>36.08</v>
      </c>
      <c r="E3338" s="19">
        <v>39.480800000000002</v>
      </c>
      <c r="F3338" s="19"/>
      <c r="G3338" s="20"/>
    </row>
    <row r="3339" spans="1:7" x14ac:dyDescent="0.25">
      <c r="A3339" s="14">
        <v>44992</v>
      </c>
      <c r="B3339" s="15">
        <v>0.45833333333333331</v>
      </c>
      <c r="C3339" s="19">
        <v>4.5776896000000002</v>
      </c>
      <c r="D3339" s="19">
        <v>30.04</v>
      </c>
      <c r="E3339" s="19">
        <v>39.759799999999998</v>
      </c>
      <c r="F3339" s="19"/>
      <c r="G3339" s="20"/>
    </row>
    <row r="3340" spans="1:7" x14ac:dyDescent="0.25">
      <c r="A3340" s="14">
        <v>44992</v>
      </c>
      <c r="B3340" s="15">
        <v>0.5</v>
      </c>
      <c r="C3340" s="19">
        <v>3.9965375999999999</v>
      </c>
      <c r="D3340" s="19">
        <v>21.83</v>
      </c>
      <c r="E3340" s="19">
        <v>40.785800000000002</v>
      </c>
      <c r="F3340" s="19"/>
      <c r="G3340" s="20"/>
    </row>
    <row r="3341" spans="1:7" x14ac:dyDescent="0.25">
      <c r="A3341" s="14">
        <v>44992</v>
      </c>
      <c r="B3341" s="15">
        <v>0.54166666666666663</v>
      </c>
      <c r="C3341" s="19">
        <v>4.8772064000000004</v>
      </c>
      <c r="D3341" s="19">
        <v>34.78</v>
      </c>
      <c r="E3341" s="19">
        <v>40.271000000000001</v>
      </c>
      <c r="F3341" s="19"/>
      <c r="G3341" s="20"/>
    </row>
    <row r="3342" spans="1:7" x14ac:dyDescent="0.25">
      <c r="A3342" s="14">
        <v>44992</v>
      </c>
      <c r="B3342" s="15">
        <v>0.58333333333333337</v>
      </c>
      <c r="C3342" s="19">
        <v>5.3957727999999996</v>
      </c>
      <c r="D3342" s="19">
        <v>32.21</v>
      </c>
      <c r="E3342" s="19">
        <v>40.197200000000002</v>
      </c>
      <c r="F3342" s="19"/>
      <c r="G3342" s="20"/>
    </row>
    <row r="3343" spans="1:7" x14ac:dyDescent="0.25">
      <c r="A3343" s="14">
        <v>44992</v>
      </c>
      <c r="B3343" s="15">
        <v>0.625</v>
      </c>
      <c r="C3343" s="19">
        <v>4.5866303999999998</v>
      </c>
      <c r="D3343" s="19">
        <v>45.6</v>
      </c>
      <c r="E3343" s="19">
        <v>40.1126</v>
      </c>
      <c r="F3343" s="19"/>
      <c r="G3343" s="20"/>
    </row>
    <row r="3344" spans="1:7" x14ac:dyDescent="0.25">
      <c r="A3344" s="14">
        <v>44992</v>
      </c>
      <c r="B3344" s="15">
        <v>0.66666666666666663</v>
      </c>
      <c r="C3344" s="19">
        <v>4.2021759999999997</v>
      </c>
      <c r="D3344" s="19">
        <v>45.43</v>
      </c>
      <c r="E3344" s="19">
        <v>39.318799999999896</v>
      </c>
      <c r="F3344" s="19"/>
      <c r="G3344" s="20"/>
    </row>
    <row r="3345" spans="1:7" x14ac:dyDescent="0.25">
      <c r="A3345" s="14">
        <v>44992</v>
      </c>
      <c r="B3345" s="15">
        <v>0.70833333333333337</v>
      </c>
      <c r="C3345" s="19">
        <v>3.2097471999999998</v>
      </c>
      <c r="D3345" s="19">
        <v>52.61</v>
      </c>
      <c r="E3345" s="19">
        <v>36.4694</v>
      </c>
      <c r="F3345" s="19"/>
      <c r="G3345" s="20"/>
    </row>
    <row r="3346" spans="1:7" x14ac:dyDescent="0.25">
      <c r="A3346" s="14">
        <v>44992</v>
      </c>
      <c r="B3346" s="15">
        <v>0.75</v>
      </c>
      <c r="C3346" s="19">
        <v>2.3447247999999998</v>
      </c>
      <c r="D3346" s="19">
        <v>61.49</v>
      </c>
      <c r="E3346" s="19">
        <v>35.166200000000003</v>
      </c>
      <c r="F3346" s="19"/>
      <c r="G3346" s="20"/>
    </row>
    <row r="3347" spans="1:7" x14ac:dyDescent="0.25">
      <c r="A3347" s="14">
        <v>44992</v>
      </c>
      <c r="B3347" s="15">
        <v>0.79166666666666663</v>
      </c>
      <c r="C3347" s="19">
        <v>2.2284944000000002</v>
      </c>
      <c r="D3347" s="19">
        <v>74.739999999999995</v>
      </c>
      <c r="E3347" s="19">
        <v>35.238199999999999</v>
      </c>
      <c r="F3347" s="19"/>
      <c r="G3347" s="20"/>
    </row>
    <row r="3348" spans="1:7" x14ac:dyDescent="0.25">
      <c r="A3348" s="14">
        <v>44992</v>
      </c>
      <c r="B3348" s="15">
        <v>0.83333333333333337</v>
      </c>
      <c r="C3348" s="19">
        <v>1.5226182399999999</v>
      </c>
      <c r="D3348" s="19">
        <v>84.1</v>
      </c>
      <c r="E3348" s="19">
        <v>34.775599999999997</v>
      </c>
      <c r="F3348" s="19"/>
      <c r="G3348" s="20"/>
    </row>
    <row r="3349" spans="1:7" x14ac:dyDescent="0.25">
      <c r="A3349" s="14">
        <v>44992</v>
      </c>
      <c r="B3349" s="15">
        <v>0.875</v>
      </c>
      <c r="C3349" s="19">
        <v>1.59190944</v>
      </c>
      <c r="D3349" s="19">
        <v>90.9</v>
      </c>
      <c r="E3349" s="19">
        <v>35.243600000000001</v>
      </c>
      <c r="F3349" s="19"/>
      <c r="G3349" s="20"/>
    </row>
    <row r="3350" spans="1:7" x14ac:dyDescent="0.25">
      <c r="A3350" s="14">
        <v>44992</v>
      </c>
      <c r="B3350" s="15">
        <v>0.91666666666666663</v>
      </c>
      <c r="C3350" s="19">
        <v>1.19091456</v>
      </c>
      <c r="D3350" s="19">
        <v>87.8</v>
      </c>
      <c r="E3350" s="19">
        <v>35.367800000000003</v>
      </c>
      <c r="F3350" s="19"/>
      <c r="G3350" s="20"/>
    </row>
    <row r="3351" spans="1:7" x14ac:dyDescent="0.25">
      <c r="A3351" s="14">
        <v>44992</v>
      </c>
      <c r="B3351" s="15">
        <v>0.95833333333333337</v>
      </c>
      <c r="C3351" s="19">
        <v>1.4345513599999999</v>
      </c>
      <c r="D3351" s="19">
        <v>104.1</v>
      </c>
      <c r="E3351" s="19">
        <v>35.407400000000003</v>
      </c>
      <c r="F3351" s="19"/>
      <c r="G3351" s="20"/>
    </row>
    <row r="3352" spans="1:7" x14ac:dyDescent="0.25">
      <c r="A3352" s="14">
        <v>44993</v>
      </c>
      <c r="B3352" s="15">
        <v>0</v>
      </c>
      <c r="C3352" s="19">
        <v>1.58296864</v>
      </c>
      <c r="D3352" s="19">
        <v>99.8</v>
      </c>
      <c r="E3352" s="19">
        <v>35.790799999999997</v>
      </c>
      <c r="F3352" s="19"/>
      <c r="G3352" s="20"/>
    </row>
    <row r="3353" spans="1:7" x14ac:dyDescent="0.25">
      <c r="A3353" s="14">
        <v>44993</v>
      </c>
      <c r="B3353" s="15">
        <v>4.1666666666666664E-2</v>
      </c>
      <c r="C3353" s="19">
        <v>1.0469676800000001</v>
      </c>
      <c r="D3353" s="19">
        <v>97.5</v>
      </c>
      <c r="E3353" s="19">
        <v>34.7864</v>
      </c>
      <c r="F3353" s="19"/>
      <c r="G3353" s="20"/>
    </row>
    <row r="3354" spans="1:7" x14ac:dyDescent="0.25">
      <c r="A3354" s="14">
        <v>44993</v>
      </c>
      <c r="B3354" s="15">
        <v>8.3333333333333329E-2</v>
      </c>
      <c r="C3354" s="19">
        <v>1.0201452799999999</v>
      </c>
      <c r="D3354" s="19">
        <v>88.6</v>
      </c>
      <c r="E3354" s="19">
        <v>33.992600000000003</v>
      </c>
      <c r="F3354" s="19"/>
      <c r="G3354" s="20"/>
    </row>
    <row r="3355" spans="1:7" x14ac:dyDescent="0.25">
      <c r="A3355" s="14">
        <v>44993</v>
      </c>
      <c r="B3355" s="15">
        <v>0.125</v>
      </c>
      <c r="C3355" s="19">
        <v>1.0500969600000001</v>
      </c>
      <c r="D3355" s="19">
        <v>92.2</v>
      </c>
      <c r="E3355" s="19">
        <v>33.387799999999999</v>
      </c>
      <c r="F3355" s="19"/>
      <c r="G3355" s="20"/>
    </row>
    <row r="3356" spans="1:7" x14ac:dyDescent="0.25">
      <c r="A3356" s="14">
        <v>44993</v>
      </c>
      <c r="B3356" s="15">
        <v>0.16666666666666666</v>
      </c>
      <c r="C3356" s="19">
        <v>1.88874399999999</v>
      </c>
      <c r="D3356" s="19">
        <v>112.9</v>
      </c>
      <c r="E3356" s="19">
        <v>34.278799999999997</v>
      </c>
      <c r="F3356" s="19"/>
      <c r="G3356" s="20"/>
    </row>
    <row r="3357" spans="1:7" x14ac:dyDescent="0.25">
      <c r="A3357" s="14">
        <v>44993</v>
      </c>
      <c r="B3357" s="15">
        <v>0.20833333333333334</v>
      </c>
      <c r="C3357" s="19">
        <v>1.4247164799999901</v>
      </c>
      <c r="D3357" s="19">
        <v>117.7</v>
      </c>
      <c r="E3357" s="19">
        <v>34.719799999999999</v>
      </c>
      <c r="F3357" s="19"/>
      <c r="G3357" s="20"/>
    </row>
    <row r="3358" spans="1:7" x14ac:dyDescent="0.25">
      <c r="A3358" s="14">
        <v>44993</v>
      </c>
      <c r="B3358" s="15">
        <v>0.25</v>
      </c>
      <c r="C3358" s="19">
        <v>2.0756067199999899</v>
      </c>
      <c r="D3358" s="19">
        <v>105.2</v>
      </c>
      <c r="E3358" s="19">
        <v>34.313000000000002</v>
      </c>
      <c r="F3358" s="19"/>
      <c r="G3358" s="20"/>
    </row>
    <row r="3359" spans="1:7" x14ac:dyDescent="0.25">
      <c r="A3359" s="14">
        <v>44993</v>
      </c>
      <c r="B3359" s="15">
        <v>0.29166666666666669</v>
      </c>
      <c r="C3359" s="19">
        <v>1.8149823999999899</v>
      </c>
      <c r="D3359" s="19">
        <v>106.3</v>
      </c>
      <c r="E3359" s="19">
        <v>34.437199999999997</v>
      </c>
      <c r="F3359" s="19"/>
      <c r="G3359" s="20"/>
    </row>
    <row r="3360" spans="1:7" x14ac:dyDescent="0.25">
      <c r="A3360" s="14">
        <v>44993</v>
      </c>
      <c r="B3360" s="15">
        <v>0.33333333333333331</v>
      </c>
      <c r="C3360" s="19">
        <v>2.3719942399999998</v>
      </c>
      <c r="D3360" s="19">
        <v>110</v>
      </c>
      <c r="E3360" s="19">
        <v>37.3658</v>
      </c>
      <c r="F3360" s="19"/>
      <c r="G3360" s="20"/>
    </row>
    <row r="3361" spans="1:7" x14ac:dyDescent="0.25">
      <c r="A3361" s="14">
        <v>44993</v>
      </c>
      <c r="B3361" s="15">
        <v>0.375</v>
      </c>
      <c r="C3361" s="19">
        <v>2.7546604800000001</v>
      </c>
      <c r="D3361" s="19">
        <v>120.8</v>
      </c>
      <c r="E3361" s="19">
        <v>40.445599999999999</v>
      </c>
      <c r="F3361" s="19"/>
      <c r="G3361" s="20"/>
    </row>
    <row r="3362" spans="1:7" x14ac:dyDescent="0.25">
      <c r="A3362" s="14">
        <v>44993</v>
      </c>
      <c r="B3362" s="15">
        <v>0.41666666666666669</v>
      </c>
      <c r="C3362" s="19">
        <v>2.95851072</v>
      </c>
      <c r="D3362" s="19">
        <v>108.3</v>
      </c>
      <c r="E3362" s="19">
        <v>43.177999999999997</v>
      </c>
      <c r="F3362" s="19"/>
      <c r="G3362" s="20"/>
    </row>
    <row r="3363" spans="1:7" x14ac:dyDescent="0.25">
      <c r="A3363" s="14">
        <v>44993</v>
      </c>
      <c r="B3363" s="15">
        <v>0.45833333333333331</v>
      </c>
      <c r="C3363" s="19">
        <v>3.09664607999999</v>
      </c>
      <c r="D3363" s="19">
        <v>122.5</v>
      </c>
      <c r="E3363" s="19">
        <v>46.000399999999999</v>
      </c>
      <c r="F3363" s="19"/>
      <c r="G3363" s="20"/>
    </row>
    <row r="3364" spans="1:7" x14ac:dyDescent="0.25">
      <c r="A3364" s="14">
        <v>44993</v>
      </c>
      <c r="B3364" s="15">
        <v>0.5</v>
      </c>
      <c r="C3364" s="19">
        <v>3.3948217600000001</v>
      </c>
      <c r="D3364" s="19">
        <v>125.2</v>
      </c>
      <c r="E3364" s="19">
        <v>46.777999999999999</v>
      </c>
      <c r="F3364" s="19"/>
      <c r="G3364" s="20"/>
    </row>
    <row r="3365" spans="1:7" x14ac:dyDescent="0.25">
      <c r="A3365" s="14">
        <v>44993</v>
      </c>
      <c r="B3365" s="15">
        <v>0.54166666666666663</v>
      </c>
      <c r="C3365" s="19">
        <v>3.4855708799999898</v>
      </c>
      <c r="D3365" s="19">
        <v>131.6</v>
      </c>
      <c r="E3365" s="19">
        <v>47.57</v>
      </c>
      <c r="F3365" s="19"/>
      <c r="G3365" s="20"/>
    </row>
    <row r="3366" spans="1:7" x14ac:dyDescent="0.25">
      <c r="A3366" s="14">
        <v>44993</v>
      </c>
      <c r="B3366" s="15">
        <v>0.58333333333333337</v>
      </c>
      <c r="C3366" s="19">
        <v>2.5981964799999999</v>
      </c>
      <c r="D3366" s="19">
        <v>105.1</v>
      </c>
      <c r="E3366" s="19">
        <v>49.064</v>
      </c>
      <c r="F3366" s="19"/>
      <c r="G3366" s="20"/>
    </row>
    <row r="3367" spans="1:7" x14ac:dyDescent="0.25">
      <c r="A3367" s="14">
        <v>44993</v>
      </c>
      <c r="B3367" s="15">
        <v>0.625</v>
      </c>
      <c r="C3367" s="19">
        <v>2.87580832</v>
      </c>
      <c r="D3367" s="19">
        <v>106.6</v>
      </c>
      <c r="E3367" s="19">
        <v>48.524000000000001</v>
      </c>
      <c r="F3367" s="19"/>
      <c r="G3367" s="20"/>
    </row>
    <row r="3368" spans="1:7" x14ac:dyDescent="0.25">
      <c r="A3368" s="14">
        <v>44993</v>
      </c>
      <c r="B3368" s="15">
        <v>0.66666666666666663</v>
      </c>
      <c r="C3368" s="19">
        <v>2.1954134399999998</v>
      </c>
      <c r="D3368" s="19">
        <v>76.59</v>
      </c>
      <c r="E3368" s="19">
        <v>44.677399999999999</v>
      </c>
      <c r="F3368" s="19"/>
      <c r="G3368" s="20"/>
    </row>
    <row r="3369" spans="1:7" x14ac:dyDescent="0.25">
      <c r="A3369" s="14">
        <v>44993</v>
      </c>
      <c r="B3369" s="15">
        <v>0.70833333333333337</v>
      </c>
      <c r="C3369" s="19">
        <v>1.83420511999999</v>
      </c>
      <c r="D3369" s="19">
        <v>56.22</v>
      </c>
      <c r="E3369" s="19">
        <v>39.480800000000002</v>
      </c>
      <c r="F3369" s="19"/>
      <c r="G3369" s="20"/>
    </row>
    <row r="3370" spans="1:7" x14ac:dyDescent="0.25">
      <c r="A3370" s="14">
        <v>44993</v>
      </c>
      <c r="B3370" s="15">
        <v>0.75</v>
      </c>
      <c r="C3370" s="19">
        <v>1.50965407999999</v>
      </c>
      <c r="D3370" s="19">
        <v>70.709999999999994</v>
      </c>
      <c r="E3370" s="19">
        <v>38.116399999999999</v>
      </c>
      <c r="F3370" s="19"/>
      <c r="G3370" s="20"/>
    </row>
    <row r="3371" spans="1:7" x14ac:dyDescent="0.25">
      <c r="A3371" s="14">
        <v>44993</v>
      </c>
      <c r="B3371" s="15">
        <v>0.79166666666666663</v>
      </c>
      <c r="C3371" s="19">
        <v>0.42468799999999901</v>
      </c>
      <c r="D3371" s="19">
        <v>76.8</v>
      </c>
      <c r="E3371" s="19">
        <v>36.615200000000002</v>
      </c>
      <c r="F3371" s="19"/>
      <c r="G3371" s="20"/>
    </row>
    <row r="3372" spans="1:7" x14ac:dyDescent="0.25">
      <c r="A3372" s="14">
        <v>44993</v>
      </c>
      <c r="B3372" s="15">
        <v>0.83333333333333337</v>
      </c>
      <c r="C3372" s="19">
        <v>2.1972016000000001</v>
      </c>
      <c r="D3372" s="19">
        <v>97.6</v>
      </c>
      <c r="E3372" s="19">
        <v>39.119</v>
      </c>
      <c r="F3372" s="19"/>
      <c r="G3372" s="20"/>
    </row>
    <row r="3373" spans="1:7" x14ac:dyDescent="0.25">
      <c r="A3373" s="14">
        <v>44993</v>
      </c>
      <c r="B3373" s="15">
        <v>0.875</v>
      </c>
      <c r="C3373" s="19">
        <v>1.97234048</v>
      </c>
      <c r="D3373" s="19">
        <v>102.4</v>
      </c>
      <c r="E3373" s="19">
        <v>39.344000000000001</v>
      </c>
      <c r="F3373" s="19"/>
      <c r="G3373" s="20"/>
    </row>
    <row r="3374" spans="1:7" x14ac:dyDescent="0.25">
      <c r="A3374" s="14">
        <v>44993</v>
      </c>
      <c r="B3374" s="15">
        <v>0.91666666666666663</v>
      </c>
      <c r="C3374" s="19">
        <v>1.3853769600000001</v>
      </c>
      <c r="D3374" s="19">
        <v>83.5</v>
      </c>
      <c r="E3374" s="19">
        <v>39.178399999999897</v>
      </c>
      <c r="F3374" s="19"/>
      <c r="G3374" s="20"/>
    </row>
    <row r="3375" spans="1:7" x14ac:dyDescent="0.25">
      <c r="A3375" s="14">
        <v>44993</v>
      </c>
      <c r="B3375" s="15">
        <v>0.95833333333333337</v>
      </c>
      <c r="C3375" s="19">
        <v>1.4193519999999999</v>
      </c>
      <c r="D3375" s="19">
        <v>87</v>
      </c>
      <c r="E3375" s="19">
        <v>38.958799999999997</v>
      </c>
      <c r="F3375" s="19"/>
      <c r="G3375" s="20"/>
    </row>
    <row r="3376" spans="1:7" x14ac:dyDescent="0.25">
      <c r="A3376" s="14">
        <v>44994</v>
      </c>
      <c r="B3376" s="15">
        <v>0</v>
      </c>
      <c r="C3376" s="19">
        <v>1.73049184</v>
      </c>
      <c r="D3376" s="19">
        <v>86.7</v>
      </c>
      <c r="E3376" s="19">
        <v>38.8202</v>
      </c>
      <c r="F3376" s="19"/>
      <c r="G3376" s="20"/>
    </row>
    <row r="3377" spans="1:7" x14ac:dyDescent="0.25">
      <c r="A3377" s="14">
        <v>44994</v>
      </c>
      <c r="B3377" s="15">
        <v>4.1666666666666664E-2</v>
      </c>
      <c r="C3377" s="19">
        <v>1.51278336</v>
      </c>
      <c r="D3377" s="19">
        <v>79.81</v>
      </c>
      <c r="E3377" s="19">
        <v>38.1218</v>
      </c>
      <c r="F3377" s="19"/>
      <c r="G3377" s="20"/>
    </row>
    <row r="3378" spans="1:7" x14ac:dyDescent="0.25">
      <c r="A3378" s="14">
        <v>44994</v>
      </c>
      <c r="B3378" s="15">
        <v>8.3333333333333329E-2</v>
      </c>
      <c r="C3378" s="19">
        <v>1.3201091199999999</v>
      </c>
      <c r="D3378" s="19">
        <v>81</v>
      </c>
      <c r="E3378" s="19">
        <v>37.461199999999998</v>
      </c>
      <c r="F3378" s="19"/>
      <c r="G3378" s="20"/>
    </row>
    <row r="3379" spans="1:7" x14ac:dyDescent="0.25">
      <c r="A3379" s="14">
        <v>44994</v>
      </c>
      <c r="B3379" s="15">
        <v>0.125</v>
      </c>
      <c r="C3379" s="19">
        <v>1.7112691199999901</v>
      </c>
      <c r="D3379" s="19">
        <v>93.7</v>
      </c>
      <c r="E3379" s="19">
        <v>37.284799999999997</v>
      </c>
      <c r="F3379" s="19"/>
      <c r="G3379" s="20"/>
    </row>
    <row r="3380" spans="1:7" x14ac:dyDescent="0.25">
      <c r="A3380" s="14">
        <v>44994</v>
      </c>
      <c r="B3380" s="15">
        <v>0.16666666666666666</v>
      </c>
      <c r="C3380" s="19">
        <v>1.8395695999999999</v>
      </c>
      <c r="D3380" s="19">
        <v>87.9</v>
      </c>
      <c r="E3380" s="19">
        <v>36.8996</v>
      </c>
      <c r="F3380" s="19"/>
      <c r="G3380" s="20"/>
    </row>
    <row r="3381" spans="1:7" x14ac:dyDescent="0.25">
      <c r="A3381" s="14">
        <v>44994</v>
      </c>
      <c r="B3381" s="15">
        <v>0.20833333333333334</v>
      </c>
      <c r="C3381" s="19">
        <v>2.04565503999999</v>
      </c>
      <c r="D3381" s="19">
        <v>104.2</v>
      </c>
      <c r="E3381" s="19">
        <v>35.925800000000002</v>
      </c>
      <c r="F3381" s="19"/>
      <c r="G3381" s="20"/>
    </row>
    <row r="3382" spans="1:7" x14ac:dyDescent="0.25">
      <c r="A3382" s="14">
        <v>44994</v>
      </c>
      <c r="B3382" s="15">
        <v>0.25</v>
      </c>
      <c r="C3382" s="19">
        <v>2.5700329599999998</v>
      </c>
      <c r="D3382" s="19">
        <v>102</v>
      </c>
      <c r="E3382" s="19">
        <v>35.306600000000003</v>
      </c>
      <c r="F3382" s="19"/>
      <c r="G3382" s="20"/>
    </row>
    <row r="3383" spans="1:7" x14ac:dyDescent="0.25">
      <c r="A3383" s="14">
        <v>44994</v>
      </c>
      <c r="B3383" s="15">
        <v>0.29166666666666669</v>
      </c>
      <c r="C3383" s="19">
        <v>2.40105184</v>
      </c>
      <c r="D3383" s="19">
        <v>103.4</v>
      </c>
      <c r="E3383" s="19">
        <v>35.441600000000001</v>
      </c>
      <c r="F3383" s="19"/>
      <c r="G3383" s="20"/>
    </row>
    <row r="3384" spans="1:7" x14ac:dyDescent="0.25">
      <c r="A3384" s="14">
        <v>44994</v>
      </c>
      <c r="B3384" s="15">
        <v>0.33333333333333331</v>
      </c>
      <c r="C3384" s="19">
        <v>2.5159411199999999</v>
      </c>
      <c r="D3384" s="19">
        <v>124.7</v>
      </c>
      <c r="E3384" s="19">
        <v>36.217399999999998</v>
      </c>
      <c r="F3384" s="19"/>
      <c r="G3384" s="20"/>
    </row>
    <row r="3385" spans="1:7" x14ac:dyDescent="0.25">
      <c r="A3385" s="14">
        <v>44994</v>
      </c>
      <c r="B3385" s="15">
        <v>0.375</v>
      </c>
      <c r="C3385" s="19">
        <v>2.8176931199999999</v>
      </c>
      <c r="D3385" s="19">
        <v>111.1</v>
      </c>
      <c r="E3385" s="19">
        <v>38.280200000000001</v>
      </c>
      <c r="F3385" s="19"/>
      <c r="G3385" s="20"/>
    </row>
    <row r="3386" spans="1:7" x14ac:dyDescent="0.25">
      <c r="A3386" s="14">
        <v>44994</v>
      </c>
      <c r="B3386" s="15">
        <v>0.41666666666666669</v>
      </c>
      <c r="C3386" s="19">
        <v>2.8176931199999999</v>
      </c>
      <c r="D3386" s="19">
        <v>108.8</v>
      </c>
      <c r="E3386" s="19">
        <v>40.769599999999997</v>
      </c>
      <c r="F3386" s="19"/>
      <c r="G3386" s="20"/>
    </row>
    <row r="3387" spans="1:7" x14ac:dyDescent="0.25">
      <c r="A3387" s="14">
        <v>44994</v>
      </c>
      <c r="B3387" s="15">
        <v>0.45833333333333331</v>
      </c>
      <c r="C3387" s="19">
        <v>3.1158687999999999</v>
      </c>
      <c r="D3387" s="19">
        <v>105.8</v>
      </c>
      <c r="E3387" s="19">
        <v>41.700200000000002</v>
      </c>
      <c r="F3387" s="19"/>
      <c r="G3387" s="20"/>
    </row>
    <row r="3388" spans="1:7" x14ac:dyDescent="0.25">
      <c r="A3388" s="14">
        <v>44994</v>
      </c>
      <c r="B3388" s="15">
        <v>0.5</v>
      </c>
      <c r="C3388" s="19">
        <v>2.7242617600000001</v>
      </c>
      <c r="D3388" s="19">
        <v>102.8</v>
      </c>
      <c r="E3388" s="19">
        <v>42.728000000000002</v>
      </c>
      <c r="F3388" s="19"/>
      <c r="G3388" s="20"/>
    </row>
    <row r="3389" spans="1:7" x14ac:dyDescent="0.25">
      <c r="A3389" s="14">
        <v>44994</v>
      </c>
      <c r="B3389" s="15">
        <v>0.54166666666666663</v>
      </c>
      <c r="C3389" s="19">
        <v>2.2870566399999999</v>
      </c>
      <c r="D3389" s="19">
        <v>109.3</v>
      </c>
      <c r="E3389" s="19">
        <v>43.282399999999903</v>
      </c>
      <c r="F3389" s="19"/>
      <c r="G3389" s="20"/>
    </row>
    <row r="3390" spans="1:7" x14ac:dyDescent="0.25">
      <c r="A3390" s="14">
        <v>44994</v>
      </c>
      <c r="B3390" s="15">
        <v>0.58333333333333337</v>
      </c>
      <c r="C3390" s="19">
        <v>2.3089615999999999</v>
      </c>
      <c r="D3390" s="19">
        <v>101.7</v>
      </c>
      <c r="E3390" s="19">
        <v>43.854799999999997</v>
      </c>
      <c r="F3390" s="19"/>
      <c r="G3390" s="20"/>
    </row>
    <row r="3391" spans="1:7" x14ac:dyDescent="0.25">
      <c r="A3391" s="14">
        <v>44994</v>
      </c>
      <c r="B3391" s="15">
        <v>0.625</v>
      </c>
      <c r="C3391" s="19">
        <v>1.90528447999999</v>
      </c>
      <c r="D3391" s="19">
        <v>78.88</v>
      </c>
      <c r="E3391" s="19">
        <v>43.600999999999999</v>
      </c>
      <c r="F3391" s="19"/>
      <c r="G3391" s="20"/>
    </row>
    <row r="3392" spans="1:7" x14ac:dyDescent="0.25">
      <c r="A3392" s="14">
        <v>44994</v>
      </c>
      <c r="B3392" s="15">
        <v>0.66666666666666663</v>
      </c>
      <c r="C3392" s="19">
        <v>2.72336768</v>
      </c>
      <c r="D3392" s="19">
        <v>91.6</v>
      </c>
      <c r="E3392" s="19">
        <v>43.687399999999997</v>
      </c>
      <c r="F3392" s="19"/>
      <c r="G3392" s="20"/>
    </row>
    <row r="3393" spans="1:7" x14ac:dyDescent="0.25">
      <c r="A3393" s="14">
        <v>44994</v>
      </c>
      <c r="B3393" s="15">
        <v>0.70833333333333337</v>
      </c>
      <c r="C3393" s="19">
        <v>3.4328201599999999</v>
      </c>
      <c r="D3393" s="19">
        <v>93.5</v>
      </c>
      <c r="E3393" s="19">
        <v>43.203200000000002</v>
      </c>
      <c r="F3393" s="19"/>
      <c r="G3393" s="20"/>
    </row>
    <row r="3394" spans="1:7" x14ac:dyDescent="0.25">
      <c r="A3394" s="14">
        <v>44994</v>
      </c>
      <c r="B3394" s="15">
        <v>0.75</v>
      </c>
      <c r="C3394" s="19">
        <v>3.69702079999999</v>
      </c>
      <c r="D3394" s="19">
        <v>95.6</v>
      </c>
      <c r="E3394" s="19">
        <v>42.575000000000003</v>
      </c>
      <c r="F3394" s="19"/>
      <c r="G3394" s="20"/>
    </row>
    <row r="3395" spans="1:7" x14ac:dyDescent="0.25">
      <c r="A3395" s="14">
        <v>44994</v>
      </c>
      <c r="B3395" s="15">
        <v>0.79166666666666663</v>
      </c>
      <c r="C3395" s="19">
        <v>3.1967830399999899</v>
      </c>
      <c r="D3395" s="19">
        <v>116.7</v>
      </c>
      <c r="E3395" s="19">
        <v>41.435600000000001</v>
      </c>
      <c r="F3395" s="19"/>
      <c r="G3395" s="20"/>
    </row>
    <row r="3396" spans="1:7" x14ac:dyDescent="0.25">
      <c r="A3396" s="14">
        <v>44994</v>
      </c>
      <c r="B3396" s="15">
        <v>0.83333333333333337</v>
      </c>
      <c r="C3396" s="19">
        <v>3.1730899199999998</v>
      </c>
      <c r="D3396" s="19">
        <v>109.7</v>
      </c>
      <c r="E3396" s="19">
        <v>36.343400000000003</v>
      </c>
      <c r="F3396" s="19"/>
      <c r="G3396" s="20"/>
    </row>
    <row r="3397" spans="1:7" x14ac:dyDescent="0.25">
      <c r="A3397" s="14">
        <v>44994</v>
      </c>
      <c r="B3397" s="15">
        <v>0.875</v>
      </c>
      <c r="C3397" s="19">
        <v>1.7984419199999999</v>
      </c>
      <c r="D3397" s="19">
        <v>97.5</v>
      </c>
      <c r="E3397" s="19">
        <v>34.185200000000002</v>
      </c>
      <c r="F3397" s="19"/>
      <c r="G3397" s="20"/>
    </row>
    <row r="3398" spans="1:7" x14ac:dyDescent="0.25">
      <c r="A3398" s="14">
        <v>44994</v>
      </c>
      <c r="B3398" s="15">
        <v>0.91666666666666663</v>
      </c>
      <c r="C3398" s="19">
        <v>1.81587648</v>
      </c>
      <c r="D3398" s="19">
        <v>89.1</v>
      </c>
      <c r="E3398" s="19">
        <v>32.6462</v>
      </c>
      <c r="F3398" s="19"/>
      <c r="G3398" s="20"/>
    </row>
    <row r="3399" spans="1:7" x14ac:dyDescent="0.25">
      <c r="A3399" s="14">
        <v>44994</v>
      </c>
      <c r="B3399" s="15">
        <v>0.95833333333333337</v>
      </c>
      <c r="C3399" s="19">
        <v>1.8717564799999999</v>
      </c>
      <c r="D3399" s="19">
        <v>94.4</v>
      </c>
      <c r="E3399" s="19">
        <v>33.108800000000002</v>
      </c>
      <c r="F3399" s="19"/>
      <c r="G3399" s="20"/>
    </row>
    <row r="3400" spans="1:7" x14ac:dyDescent="0.25">
      <c r="A3400" s="14">
        <v>44995</v>
      </c>
      <c r="B3400" s="15">
        <v>0</v>
      </c>
      <c r="C3400" s="19">
        <v>1.79620671999999</v>
      </c>
      <c r="D3400" s="19">
        <v>97.9</v>
      </c>
      <c r="E3400" s="19">
        <v>33.009799999999998</v>
      </c>
      <c r="F3400" s="19"/>
      <c r="G3400" s="20"/>
    </row>
    <row r="3401" spans="1:7" x14ac:dyDescent="0.25">
      <c r="A3401" s="14">
        <v>44995</v>
      </c>
      <c r="B3401" s="15">
        <v>4.1666666666666664E-2</v>
      </c>
      <c r="C3401" s="19">
        <v>0.97722944</v>
      </c>
      <c r="D3401" s="19">
        <v>74.94</v>
      </c>
      <c r="E3401" s="19">
        <v>32.316800000000001</v>
      </c>
      <c r="F3401" s="19"/>
      <c r="G3401" s="20"/>
    </row>
    <row r="3402" spans="1:7" x14ac:dyDescent="0.25">
      <c r="A3402" s="14">
        <v>44995</v>
      </c>
      <c r="B3402" s="15">
        <v>8.3333333333333329E-2</v>
      </c>
      <c r="C3402" s="19">
        <v>1.0089692800000001</v>
      </c>
      <c r="D3402" s="19">
        <v>56.53</v>
      </c>
      <c r="E3402" s="19">
        <v>31.937000000000001</v>
      </c>
      <c r="F3402" s="19"/>
      <c r="G3402" s="20"/>
    </row>
    <row r="3403" spans="1:7" x14ac:dyDescent="0.25">
      <c r="A3403" s="14">
        <v>44995</v>
      </c>
      <c r="B3403" s="15">
        <v>0.125</v>
      </c>
      <c r="C3403" s="19">
        <v>0.81182463999999999</v>
      </c>
      <c r="D3403" s="19">
        <v>28.96</v>
      </c>
      <c r="E3403" s="19">
        <v>31.947800000000001</v>
      </c>
      <c r="F3403" s="19"/>
      <c r="G3403" s="20"/>
    </row>
    <row r="3404" spans="1:7" x14ac:dyDescent="0.25">
      <c r="A3404" s="14">
        <v>44995</v>
      </c>
      <c r="B3404" s="15">
        <v>0.16666666666666666</v>
      </c>
      <c r="C3404" s="19">
        <v>0.62853823999999903</v>
      </c>
      <c r="D3404" s="19">
        <v>69.23</v>
      </c>
      <c r="E3404" s="19">
        <v>32.009</v>
      </c>
      <c r="F3404" s="19"/>
      <c r="G3404" s="20"/>
    </row>
    <row r="3405" spans="1:7" x14ac:dyDescent="0.25">
      <c r="A3405" s="14">
        <v>44995</v>
      </c>
      <c r="B3405" s="15">
        <v>0.20833333333333334</v>
      </c>
      <c r="C3405" s="19">
        <v>0.75728575999999903</v>
      </c>
      <c r="D3405" s="19">
        <v>58.58</v>
      </c>
      <c r="E3405" s="19">
        <v>32.082799999999999</v>
      </c>
      <c r="F3405" s="19"/>
      <c r="G3405" s="20"/>
    </row>
    <row r="3406" spans="1:7" x14ac:dyDescent="0.25">
      <c r="A3406" s="14">
        <v>44995</v>
      </c>
      <c r="B3406" s="15">
        <v>0.25</v>
      </c>
      <c r="C3406" s="19">
        <v>1.3379907199999901</v>
      </c>
      <c r="D3406" s="19">
        <v>55.42</v>
      </c>
      <c r="E3406" s="19">
        <v>31.938800000000001</v>
      </c>
      <c r="F3406" s="19"/>
      <c r="G3406" s="20"/>
    </row>
    <row r="3407" spans="1:7" x14ac:dyDescent="0.25">
      <c r="A3407" s="14">
        <v>44995</v>
      </c>
      <c r="B3407" s="15">
        <v>0.29166666666666669</v>
      </c>
      <c r="C3407" s="19">
        <v>2.10511136</v>
      </c>
      <c r="D3407" s="19">
        <v>52.22</v>
      </c>
      <c r="E3407" s="19">
        <v>31.825399999999998</v>
      </c>
      <c r="F3407" s="19"/>
      <c r="G3407" s="20"/>
    </row>
    <row r="3408" spans="1:7" x14ac:dyDescent="0.25">
      <c r="A3408" s="14">
        <v>44995</v>
      </c>
      <c r="B3408" s="15">
        <v>0.33333333333333331</v>
      </c>
      <c r="C3408" s="19">
        <v>1.94507104</v>
      </c>
      <c r="D3408" s="19">
        <v>52.71</v>
      </c>
      <c r="E3408" s="19">
        <v>31.872199999999999</v>
      </c>
      <c r="F3408" s="19"/>
      <c r="G3408" s="20"/>
    </row>
    <row r="3409" spans="1:7" x14ac:dyDescent="0.25">
      <c r="A3409" s="14">
        <v>44995</v>
      </c>
      <c r="B3409" s="15">
        <v>0.375</v>
      </c>
      <c r="C3409" s="19">
        <v>2.0326908799999899</v>
      </c>
      <c r="D3409" s="19">
        <v>44.71</v>
      </c>
      <c r="E3409" s="19">
        <v>32.374400000000001</v>
      </c>
      <c r="F3409" s="19"/>
      <c r="G3409" s="20"/>
    </row>
    <row r="3410" spans="1:7" x14ac:dyDescent="0.25">
      <c r="A3410" s="14">
        <v>44995</v>
      </c>
      <c r="B3410" s="15">
        <v>0.41666666666666669</v>
      </c>
      <c r="C3410" s="19">
        <v>3.0720588799999899</v>
      </c>
      <c r="D3410" s="19">
        <v>23.66</v>
      </c>
      <c r="E3410" s="19">
        <v>32.387</v>
      </c>
      <c r="F3410" s="19"/>
      <c r="G3410" s="20"/>
    </row>
    <row r="3411" spans="1:7" x14ac:dyDescent="0.25">
      <c r="A3411" s="14">
        <v>44995</v>
      </c>
      <c r="B3411" s="15">
        <v>0.45833333333333331</v>
      </c>
      <c r="C3411" s="19">
        <v>3.7149024000000002</v>
      </c>
      <c r="D3411" s="19">
        <v>29.81</v>
      </c>
      <c r="E3411" s="19">
        <v>33.161000000000001</v>
      </c>
      <c r="F3411" s="19"/>
      <c r="G3411" s="20"/>
    </row>
    <row r="3412" spans="1:7" x14ac:dyDescent="0.25">
      <c r="A3412" s="14">
        <v>44995</v>
      </c>
      <c r="B3412" s="15">
        <v>0.5</v>
      </c>
      <c r="C3412" s="19">
        <v>3.4618777599999899</v>
      </c>
      <c r="D3412" s="19">
        <v>23.18</v>
      </c>
      <c r="E3412" s="19">
        <v>34.5092</v>
      </c>
      <c r="F3412" s="19"/>
      <c r="G3412" s="20"/>
    </row>
    <row r="3413" spans="1:7" x14ac:dyDescent="0.25">
      <c r="A3413" s="14">
        <v>44995</v>
      </c>
      <c r="B3413" s="15">
        <v>0.54166666666666663</v>
      </c>
      <c r="C3413" s="19">
        <v>3.77301759999999</v>
      </c>
      <c r="D3413" s="19">
        <v>20.18</v>
      </c>
      <c r="E3413" s="19">
        <v>35.065399999999997</v>
      </c>
      <c r="F3413" s="19"/>
      <c r="G3413" s="20"/>
    </row>
    <row r="3414" spans="1:7" x14ac:dyDescent="0.25">
      <c r="A3414" s="14">
        <v>44995</v>
      </c>
      <c r="B3414" s="15">
        <v>0.58333333333333337</v>
      </c>
      <c r="C3414" s="19">
        <v>3.7238432000000001</v>
      </c>
      <c r="D3414" s="19">
        <v>10.45</v>
      </c>
      <c r="E3414" s="19">
        <v>34.455199999999998</v>
      </c>
      <c r="F3414" s="19"/>
      <c r="G3414" s="20"/>
    </row>
    <row r="3415" spans="1:7" x14ac:dyDescent="0.25">
      <c r="A3415" s="14">
        <v>44995</v>
      </c>
      <c r="B3415" s="15">
        <v>0.625</v>
      </c>
      <c r="C3415" s="19">
        <v>4.1977055999999999</v>
      </c>
      <c r="D3415" s="19">
        <v>9.44</v>
      </c>
      <c r="E3415" s="19">
        <v>34.669400000000003</v>
      </c>
      <c r="F3415" s="19"/>
      <c r="G3415" s="20"/>
    </row>
    <row r="3416" spans="1:7" x14ac:dyDescent="0.25">
      <c r="A3416" s="14">
        <v>44995</v>
      </c>
      <c r="B3416" s="15">
        <v>0.66666666666666663</v>
      </c>
      <c r="C3416" s="19">
        <v>3.6612575999999999</v>
      </c>
      <c r="D3416" s="19">
        <v>8.66</v>
      </c>
      <c r="E3416" s="19">
        <v>34.422800000000002</v>
      </c>
      <c r="F3416" s="19"/>
      <c r="G3416" s="20"/>
    </row>
    <row r="3417" spans="1:7" x14ac:dyDescent="0.25">
      <c r="A3417" s="14">
        <v>44995</v>
      </c>
      <c r="B3417" s="15">
        <v>0.70833333333333337</v>
      </c>
      <c r="C3417" s="19">
        <v>3.3183779200000001</v>
      </c>
      <c r="D3417" s="19">
        <v>4.306</v>
      </c>
      <c r="E3417" s="19">
        <v>34.1006</v>
      </c>
      <c r="F3417" s="19"/>
      <c r="G3417" s="20"/>
    </row>
    <row r="3418" spans="1:7" x14ac:dyDescent="0.25">
      <c r="A3418" s="14">
        <v>44995</v>
      </c>
      <c r="B3418" s="15">
        <v>0.75</v>
      </c>
      <c r="C3418" s="19">
        <v>3.45159584</v>
      </c>
      <c r="D3418" s="19">
        <v>11.13</v>
      </c>
      <c r="E3418" s="19">
        <v>33.067399999999999</v>
      </c>
      <c r="F3418" s="19"/>
      <c r="G3418" s="20"/>
    </row>
    <row r="3419" spans="1:7" x14ac:dyDescent="0.25">
      <c r="A3419" s="14">
        <v>44995</v>
      </c>
      <c r="B3419" s="15">
        <v>0.79166666666666663</v>
      </c>
      <c r="C3419" s="19">
        <v>3.2866380799999999</v>
      </c>
      <c r="D3419" s="19">
        <v>10.039999999999999</v>
      </c>
      <c r="E3419" s="19">
        <v>33.600200000000001</v>
      </c>
      <c r="F3419" s="19"/>
      <c r="G3419" s="20"/>
    </row>
    <row r="3420" spans="1:7" x14ac:dyDescent="0.25">
      <c r="A3420" s="14">
        <v>44995</v>
      </c>
      <c r="B3420" s="15">
        <v>0.83333333333333337</v>
      </c>
      <c r="C3420" s="19">
        <v>2.97326304</v>
      </c>
      <c r="D3420" s="19">
        <v>11.55</v>
      </c>
      <c r="E3420" s="19">
        <v>34.431800000000003</v>
      </c>
      <c r="F3420" s="19"/>
      <c r="G3420" s="20"/>
    </row>
    <row r="3421" spans="1:7" x14ac:dyDescent="0.25">
      <c r="A3421" s="14">
        <v>44995</v>
      </c>
      <c r="B3421" s="15">
        <v>0.875</v>
      </c>
      <c r="C3421" s="19">
        <v>3.1569964800000001</v>
      </c>
      <c r="D3421" s="19">
        <v>15.65</v>
      </c>
      <c r="E3421" s="19">
        <v>34.683799999999998</v>
      </c>
      <c r="F3421" s="19"/>
      <c r="G3421" s="20"/>
    </row>
    <row r="3422" spans="1:7" x14ac:dyDescent="0.25">
      <c r="A3422" s="14">
        <v>44995</v>
      </c>
      <c r="B3422" s="15">
        <v>0.91666666666666663</v>
      </c>
      <c r="C3422" s="19">
        <v>2.6889455999999998</v>
      </c>
      <c r="D3422" s="19">
        <v>15.99</v>
      </c>
      <c r="E3422" s="19">
        <v>33.285200000000003</v>
      </c>
      <c r="F3422" s="19"/>
      <c r="G3422" s="20"/>
    </row>
    <row r="3423" spans="1:7" x14ac:dyDescent="0.25">
      <c r="A3423" s="14">
        <v>44995</v>
      </c>
      <c r="B3423" s="15">
        <v>0.95833333333333337</v>
      </c>
      <c r="C3423" s="19">
        <v>2.5029769599999998</v>
      </c>
      <c r="D3423" s="19">
        <v>19.37</v>
      </c>
      <c r="E3423" s="19">
        <v>33.789200000000001</v>
      </c>
      <c r="F3423" s="19"/>
      <c r="G3423" s="20"/>
    </row>
    <row r="3424" spans="1:7" x14ac:dyDescent="0.25">
      <c r="A3424" s="14">
        <v>44996</v>
      </c>
      <c r="B3424" s="15">
        <v>0</v>
      </c>
      <c r="C3424" s="19">
        <v>2.3138790400000002</v>
      </c>
      <c r="D3424" s="19">
        <v>14.65</v>
      </c>
      <c r="E3424" s="19">
        <v>34.502000000000002</v>
      </c>
      <c r="F3424" s="19"/>
      <c r="G3424" s="20"/>
    </row>
    <row r="3425" spans="1:7" x14ac:dyDescent="0.25">
      <c r="A3425" s="14">
        <v>44996</v>
      </c>
      <c r="B3425" s="15">
        <v>4.1666666666666664E-2</v>
      </c>
      <c r="C3425" s="19">
        <v>2.4622963200000001</v>
      </c>
      <c r="D3425" s="19">
        <v>16.079999999999998</v>
      </c>
      <c r="E3425" s="19">
        <v>34.853000000000002</v>
      </c>
      <c r="F3425" s="19"/>
      <c r="G3425" s="20"/>
    </row>
    <row r="3426" spans="1:7" x14ac:dyDescent="0.25">
      <c r="A3426" s="14">
        <v>44996</v>
      </c>
      <c r="B3426" s="15">
        <v>8.3333333333333329E-2</v>
      </c>
      <c r="C3426" s="19">
        <v>2.0733715199999998</v>
      </c>
      <c r="D3426" s="19">
        <v>15.79</v>
      </c>
      <c r="E3426" s="19">
        <v>34.885399999999997</v>
      </c>
      <c r="F3426" s="19"/>
      <c r="G3426" s="20"/>
    </row>
    <row r="3427" spans="1:7" x14ac:dyDescent="0.25">
      <c r="A3427" s="14">
        <v>44996</v>
      </c>
      <c r="B3427" s="15">
        <v>0.125</v>
      </c>
      <c r="C3427" s="19">
        <v>1.8668390399999999</v>
      </c>
      <c r="D3427" s="19">
        <v>21.98</v>
      </c>
      <c r="E3427" s="19">
        <v>34.892600000000002</v>
      </c>
      <c r="F3427" s="19"/>
      <c r="G3427" s="20"/>
    </row>
    <row r="3428" spans="1:7" x14ac:dyDescent="0.25">
      <c r="A3428" s="14">
        <v>44996</v>
      </c>
      <c r="B3428" s="15">
        <v>0.16666666666666666</v>
      </c>
      <c r="C3428" s="19">
        <v>1.26467616</v>
      </c>
      <c r="D3428" s="19">
        <v>66.7</v>
      </c>
      <c r="E3428" s="19">
        <v>34.077199999999998</v>
      </c>
      <c r="F3428" s="19"/>
      <c r="G3428" s="20"/>
    </row>
    <row r="3429" spans="1:7" x14ac:dyDescent="0.25">
      <c r="A3429" s="14">
        <v>44996</v>
      </c>
      <c r="B3429" s="15">
        <v>0.20833333333333334</v>
      </c>
      <c r="C3429" s="19">
        <v>0.51499007999999902</v>
      </c>
      <c r="D3429" s="19">
        <v>84.6</v>
      </c>
      <c r="E3429" s="19">
        <v>31.713799999999999</v>
      </c>
      <c r="F3429" s="19"/>
      <c r="G3429" s="20"/>
    </row>
    <row r="3430" spans="1:7" x14ac:dyDescent="0.25">
      <c r="A3430" s="14">
        <v>44996</v>
      </c>
      <c r="B3430" s="15">
        <v>0.25</v>
      </c>
      <c r="C3430" s="19">
        <v>0.66832480000000005</v>
      </c>
      <c r="D3430" s="19">
        <v>99.4</v>
      </c>
      <c r="E3430" s="19">
        <v>30.695</v>
      </c>
      <c r="F3430" s="19"/>
      <c r="G3430" s="20"/>
    </row>
    <row r="3431" spans="1:7" x14ac:dyDescent="0.25">
      <c r="A3431" s="14">
        <v>44996</v>
      </c>
      <c r="B3431" s="15">
        <v>0.29166666666666669</v>
      </c>
      <c r="C3431" s="19">
        <v>1.4962428800000001</v>
      </c>
      <c r="D3431" s="19">
        <v>127.9</v>
      </c>
      <c r="E3431" s="19">
        <v>33.295999999999999</v>
      </c>
      <c r="F3431" s="19"/>
      <c r="G3431" s="20"/>
    </row>
    <row r="3432" spans="1:7" x14ac:dyDescent="0.25">
      <c r="A3432" s="14">
        <v>44996</v>
      </c>
      <c r="B3432" s="15">
        <v>0.33333333333333331</v>
      </c>
      <c r="C3432" s="19">
        <v>2.11852255999999</v>
      </c>
      <c r="D3432" s="19">
        <v>132.6</v>
      </c>
      <c r="E3432" s="19">
        <v>35.817799999999998</v>
      </c>
      <c r="F3432" s="19"/>
      <c r="G3432" s="20"/>
    </row>
    <row r="3433" spans="1:7" x14ac:dyDescent="0.25">
      <c r="A3433" s="14">
        <v>44996</v>
      </c>
      <c r="B3433" s="15">
        <v>0.375</v>
      </c>
      <c r="C3433" s="19">
        <v>2.0885708799999998</v>
      </c>
      <c r="D3433" s="19">
        <v>133.80000000000001</v>
      </c>
      <c r="E3433" s="19">
        <v>38.463799999999999</v>
      </c>
      <c r="F3433" s="19"/>
      <c r="G3433" s="20"/>
    </row>
    <row r="3434" spans="1:7" x14ac:dyDescent="0.25">
      <c r="A3434" s="14">
        <v>44996</v>
      </c>
      <c r="B3434" s="15">
        <v>0.41666666666666669</v>
      </c>
      <c r="C3434" s="19">
        <v>2.391664</v>
      </c>
      <c r="D3434" s="19">
        <v>166.7</v>
      </c>
      <c r="E3434" s="19">
        <v>38.800399999999897</v>
      </c>
      <c r="F3434" s="19"/>
      <c r="G3434" s="20"/>
    </row>
    <row r="3435" spans="1:7" x14ac:dyDescent="0.25">
      <c r="A3435" s="14">
        <v>44996</v>
      </c>
      <c r="B3435" s="15">
        <v>0.45833333333333331</v>
      </c>
      <c r="C3435" s="19">
        <v>1.7041164799999999</v>
      </c>
      <c r="D3435" s="19">
        <v>152.80000000000001</v>
      </c>
      <c r="E3435" s="19">
        <v>38.951599999999999</v>
      </c>
      <c r="F3435" s="19"/>
      <c r="G3435" s="20"/>
    </row>
    <row r="3436" spans="1:7" x14ac:dyDescent="0.25">
      <c r="A3436" s="14">
        <v>44996</v>
      </c>
      <c r="B3436" s="15">
        <v>0.5</v>
      </c>
      <c r="C3436" s="19">
        <v>1.8923203199999901</v>
      </c>
      <c r="D3436" s="19">
        <v>129.69999999999999</v>
      </c>
      <c r="E3436" s="19">
        <v>40.062199999999997</v>
      </c>
      <c r="F3436" s="19"/>
      <c r="G3436" s="20"/>
    </row>
    <row r="3437" spans="1:7" x14ac:dyDescent="0.25">
      <c r="A3437" s="14">
        <v>44996</v>
      </c>
      <c r="B3437" s="15">
        <v>0.54166666666666663</v>
      </c>
      <c r="C3437" s="19">
        <v>2.6706169599999998</v>
      </c>
      <c r="D3437" s="19">
        <v>47.21</v>
      </c>
      <c r="E3437" s="19">
        <v>38.208199999999998</v>
      </c>
      <c r="F3437" s="19"/>
      <c r="G3437" s="20"/>
    </row>
    <row r="3438" spans="1:7" x14ac:dyDescent="0.25">
      <c r="A3438" s="14">
        <v>44996</v>
      </c>
      <c r="B3438" s="15">
        <v>0.58333333333333337</v>
      </c>
      <c r="C3438" s="19">
        <v>2.8449625599999999</v>
      </c>
      <c r="D3438" s="19">
        <v>58.03</v>
      </c>
      <c r="E3438" s="19">
        <v>38.159599999999998</v>
      </c>
      <c r="F3438" s="19"/>
      <c r="G3438" s="20"/>
    </row>
    <row r="3439" spans="1:7" x14ac:dyDescent="0.25">
      <c r="A3439" s="14">
        <v>44996</v>
      </c>
      <c r="B3439" s="15">
        <v>0.625</v>
      </c>
      <c r="C3439" s="19">
        <v>3.04389536</v>
      </c>
      <c r="D3439" s="19">
        <v>57.73</v>
      </c>
      <c r="E3439" s="19">
        <v>37.5152</v>
      </c>
      <c r="F3439" s="19"/>
      <c r="G3439" s="20"/>
    </row>
    <row r="3440" spans="1:7" x14ac:dyDescent="0.25">
      <c r="A3440" s="14">
        <v>44996</v>
      </c>
      <c r="B3440" s="15">
        <v>0.66666666666666663</v>
      </c>
      <c r="C3440" s="19">
        <v>1.6294607999999999</v>
      </c>
      <c r="D3440" s="19">
        <v>49.32</v>
      </c>
      <c r="E3440" s="19">
        <v>37.360399999999998</v>
      </c>
      <c r="F3440" s="19"/>
      <c r="G3440" s="20"/>
    </row>
    <row r="3441" spans="1:7" x14ac:dyDescent="0.25">
      <c r="A3441" s="14">
        <v>44996</v>
      </c>
      <c r="B3441" s="15">
        <v>0.70833333333333337</v>
      </c>
      <c r="C3441" s="19">
        <v>1.04652064</v>
      </c>
      <c r="D3441" s="19">
        <v>74.97</v>
      </c>
      <c r="E3441" s="19">
        <v>37.560200000000002</v>
      </c>
      <c r="F3441" s="19"/>
      <c r="G3441" s="20"/>
    </row>
    <row r="3442" spans="1:7" x14ac:dyDescent="0.25">
      <c r="A3442" s="14">
        <v>44996</v>
      </c>
      <c r="B3442" s="15">
        <v>0.75</v>
      </c>
      <c r="C3442" s="19">
        <v>1.59325056</v>
      </c>
      <c r="D3442" s="19">
        <v>107.7</v>
      </c>
      <c r="E3442" s="19">
        <v>39.0092</v>
      </c>
      <c r="F3442" s="19"/>
      <c r="G3442" s="20"/>
    </row>
    <row r="3443" spans="1:7" x14ac:dyDescent="0.25">
      <c r="A3443" s="14">
        <v>44996</v>
      </c>
      <c r="B3443" s="15">
        <v>0.79166666666666663</v>
      </c>
      <c r="C3443" s="19">
        <v>2.1636736000000001</v>
      </c>
      <c r="D3443" s="19">
        <v>104.2</v>
      </c>
      <c r="E3443" s="19">
        <v>38.533999999999999</v>
      </c>
      <c r="F3443" s="19"/>
      <c r="G3443" s="20"/>
    </row>
    <row r="3444" spans="1:7" x14ac:dyDescent="0.25">
      <c r="A3444" s="14">
        <v>44996</v>
      </c>
      <c r="B3444" s="15">
        <v>0.83333333333333337</v>
      </c>
      <c r="C3444" s="19">
        <v>2.2258121599999998</v>
      </c>
      <c r="D3444" s="19">
        <v>101.2</v>
      </c>
      <c r="E3444" s="19">
        <v>37.540399999999998</v>
      </c>
      <c r="F3444" s="19"/>
      <c r="G3444" s="20"/>
    </row>
    <row r="3445" spans="1:7" x14ac:dyDescent="0.25">
      <c r="A3445" s="14">
        <v>44996</v>
      </c>
      <c r="B3445" s="15">
        <v>0.875</v>
      </c>
      <c r="C3445" s="19">
        <v>2.1198636799999999</v>
      </c>
      <c r="D3445" s="19">
        <v>94.8</v>
      </c>
      <c r="E3445" s="19">
        <v>33.175400000000003</v>
      </c>
      <c r="F3445" s="19"/>
      <c r="G3445" s="20"/>
    </row>
    <row r="3446" spans="1:7" x14ac:dyDescent="0.25">
      <c r="A3446" s="14">
        <v>44996</v>
      </c>
      <c r="B3446" s="15">
        <v>0.91666666666666663</v>
      </c>
      <c r="C3446" s="19">
        <v>2.1337219199999899</v>
      </c>
      <c r="D3446" s="19">
        <v>94.3</v>
      </c>
      <c r="E3446" s="19">
        <v>32.136800000000001</v>
      </c>
      <c r="F3446" s="19"/>
      <c r="G3446" s="20"/>
    </row>
    <row r="3447" spans="1:7" x14ac:dyDescent="0.25">
      <c r="A3447" s="14">
        <v>44996</v>
      </c>
      <c r="B3447" s="15">
        <v>0.95833333333333337</v>
      </c>
      <c r="C3447" s="19">
        <v>2.42832128</v>
      </c>
      <c r="D3447" s="19">
        <v>98.8</v>
      </c>
      <c r="E3447" s="19">
        <v>32.093600000000002</v>
      </c>
      <c r="F3447" s="19"/>
      <c r="G3447" s="20"/>
    </row>
    <row r="3448" spans="1:7" x14ac:dyDescent="0.25">
      <c r="A3448" s="14">
        <v>44997</v>
      </c>
      <c r="B3448" s="15">
        <v>0</v>
      </c>
      <c r="C3448" s="19">
        <v>2.2557638400000002</v>
      </c>
      <c r="D3448" s="19">
        <v>103.1</v>
      </c>
      <c r="E3448" s="19">
        <v>32.063000000000002</v>
      </c>
      <c r="F3448" s="19"/>
      <c r="G3448" s="20"/>
    </row>
    <row r="3449" spans="1:7" x14ac:dyDescent="0.25">
      <c r="A3449" s="14">
        <v>44997</v>
      </c>
      <c r="B3449" s="15">
        <v>4.1666666666666664E-2</v>
      </c>
      <c r="C3449" s="19">
        <v>1.51904192</v>
      </c>
      <c r="D3449" s="19">
        <v>113.3</v>
      </c>
      <c r="E3449" s="19">
        <v>31.915399999999899</v>
      </c>
      <c r="F3449" s="19"/>
      <c r="G3449" s="20"/>
    </row>
    <row r="3450" spans="1:7" x14ac:dyDescent="0.25">
      <c r="A3450" s="14">
        <v>44997</v>
      </c>
      <c r="B3450" s="15">
        <v>8.3333333333333329E-2</v>
      </c>
      <c r="C3450" s="19">
        <v>1.7541849599999999</v>
      </c>
      <c r="D3450" s="19">
        <v>105.3</v>
      </c>
      <c r="E3450" s="19">
        <v>31.7714</v>
      </c>
      <c r="F3450" s="19"/>
      <c r="G3450" s="20"/>
    </row>
    <row r="3451" spans="1:7" x14ac:dyDescent="0.25">
      <c r="A3451" s="14">
        <v>44997</v>
      </c>
      <c r="B3451" s="15">
        <v>0.125</v>
      </c>
      <c r="C3451" s="19">
        <v>0.47207423999999998</v>
      </c>
      <c r="D3451" s="19">
        <v>111</v>
      </c>
      <c r="E3451" s="19">
        <v>31.645399999999999</v>
      </c>
      <c r="F3451" s="19"/>
      <c r="G3451" s="20"/>
    </row>
    <row r="3452" spans="1:7" x14ac:dyDescent="0.25">
      <c r="A3452" s="14">
        <v>44997</v>
      </c>
      <c r="B3452" s="15">
        <v>0.16666666666666666</v>
      </c>
      <c r="C3452" s="19">
        <v>8.6725759999999999E-2</v>
      </c>
      <c r="D3452" s="19">
        <v>107.6</v>
      </c>
      <c r="E3452" s="19">
        <v>31.559000000000001</v>
      </c>
      <c r="F3452" s="19"/>
      <c r="G3452" s="20"/>
    </row>
    <row r="3453" spans="1:7" x14ac:dyDescent="0.25">
      <c r="A3453" s="14">
        <v>44997</v>
      </c>
      <c r="B3453" s="15">
        <v>0.20833333333333334</v>
      </c>
      <c r="C3453" s="19">
        <v>8.6725759999999999E-2</v>
      </c>
      <c r="D3453" s="19">
        <v>110.7</v>
      </c>
      <c r="E3453" s="19">
        <v>31.46</v>
      </c>
      <c r="F3453" s="19"/>
      <c r="G3453" s="20"/>
    </row>
    <row r="3454" spans="1:7" x14ac:dyDescent="0.25">
      <c r="A3454" s="14">
        <v>44997</v>
      </c>
      <c r="B3454" s="15">
        <v>0.25</v>
      </c>
      <c r="C3454" s="19">
        <v>8.6725759999999999E-2</v>
      </c>
      <c r="D3454" s="19">
        <v>112.7</v>
      </c>
      <c r="E3454" s="19">
        <v>31.335799999999999</v>
      </c>
      <c r="F3454" s="19"/>
      <c r="G3454" s="20"/>
    </row>
    <row r="3455" spans="1:7" x14ac:dyDescent="0.25">
      <c r="A3455" s="14">
        <v>44997</v>
      </c>
      <c r="B3455" s="15">
        <v>0.29166666666666669</v>
      </c>
      <c r="C3455" s="19">
        <v>8.7172799999999995E-2</v>
      </c>
      <c r="D3455" s="19">
        <v>118.9</v>
      </c>
      <c r="E3455" s="19">
        <v>31.532</v>
      </c>
      <c r="F3455" s="19"/>
      <c r="G3455" s="20"/>
    </row>
    <row r="3456" spans="1:7" x14ac:dyDescent="0.25">
      <c r="A3456" s="14">
        <v>44997</v>
      </c>
      <c r="B3456" s="15">
        <v>0.33333333333333331</v>
      </c>
      <c r="C3456" s="19">
        <v>8.3596480000000001E-2</v>
      </c>
      <c r="D3456" s="19">
        <v>132.9</v>
      </c>
      <c r="E3456" s="19">
        <v>32.045000000000002</v>
      </c>
      <c r="F3456" s="19"/>
      <c r="G3456" s="20"/>
    </row>
    <row r="3457" spans="1:7" x14ac:dyDescent="0.25">
      <c r="A3457" s="14">
        <v>44997</v>
      </c>
      <c r="B3457" s="15">
        <v>0.375</v>
      </c>
      <c r="C3457" s="19">
        <v>8.4490559999999895E-2</v>
      </c>
      <c r="D3457" s="19">
        <v>132.5</v>
      </c>
      <c r="E3457" s="19">
        <v>32.678600000000003</v>
      </c>
      <c r="F3457" s="19"/>
      <c r="G3457" s="20"/>
    </row>
    <row r="3458" spans="1:7" x14ac:dyDescent="0.25">
      <c r="A3458" s="14">
        <v>44997</v>
      </c>
      <c r="B3458" s="15">
        <v>0.41666666666666669</v>
      </c>
      <c r="C3458" s="19">
        <v>1.79620671999999</v>
      </c>
      <c r="D3458" s="19">
        <v>142.4</v>
      </c>
      <c r="E3458" s="19">
        <v>33.241999999999997</v>
      </c>
      <c r="F3458" s="19"/>
      <c r="G3458" s="20"/>
    </row>
    <row r="3459" spans="1:7" x14ac:dyDescent="0.25">
      <c r="A3459" s="14">
        <v>44997</v>
      </c>
      <c r="B3459" s="15">
        <v>0.45833333333333331</v>
      </c>
      <c r="C3459" s="19">
        <v>1.7979948800000001</v>
      </c>
      <c r="D3459" s="19">
        <v>151.9</v>
      </c>
      <c r="E3459" s="19">
        <v>33.839599999999997</v>
      </c>
      <c r="F3459" s="19"/>
      <c r="G3459" s="20"/>
    </row>
    <row r="3460" spans="1:7" x14ac:dyDescent="0.25">
      <c r="A3460" s="14">
        <v>44997</v>
      </c>
      <c r="B3460" s="15">
        <v>0.5</v>
      </c>
      <c r="C3460" s="19">
        <v>1.8154294399999999</v>
      </c>
      <c r="D3460" s="19">
        <v>155.6</v>
      </c>
      <c r="E3460" s="19">
        <v>34.379600000000003</v>
      </c>
      <c r="F3460" s="19"/>
      <c r="G3460" s="20"/>
    </row>
    <row r="3461" spans="1:7" x14ac:dyDescent="0.25">
      <c r="A3461" s="14">
        <v>44997</v>
      </c>
      <c r="B3461" s="15">
        <v>0.54166666666666663</v>
      </c>
      <c r="C3461" s="19">
        <v>1.56866336</v>
      </c>
      <c r="D3461" s="19">
        <v>154</v>
      </c>
      <c r="E3461" s="19">
        <v>34.951999999999998</v>
      </c>
      <c r="F3461" s="19"/>
      <c r="G3461" s="20"/>
    </row>
    <row r="3462" spans="1:7" x14ac:dyDescent="0.25">
      <c r="A3462" s="14">
        <v>44997</v>
      </c>
      <c r="B3462" s="15">
        <v>0.58333333333333337</v>
      </c>
      <c r="C3462" s="19">
        <v>1.35274303999999</v>
      </c>
      <c r="D3462" s="19">
        <v>171.1</v>
      </c>
      <c r="E3462" s="19">
        <v>35.1374</v>
      </c>
      <c r="F3462" s="19"/>
      <c r="G3462" s="20"/>
    </row>
    <row r="3463" spans="1:7" x14ac:dyDescent="0.25">
      <c r="A3463" s="14">
        <v>44997</v>
      </c>
      <c r="B3463" s="15">
        <v>0.625</v>
      </c>
      <c r="C3463" s="19">
        <v>1.3925296</v>
      </c>
      <c r="D3463" s="19">
        <v>181.7</v>
      </c>
      <c r="E3463" s="19">
        <v>35.2166</v>
      </c>
      <c r="F3463" s="19"/>
      <c r="G3463" s="20"/>
    </row>
    <row r="3464" spans="1:7" x14ac:dyDescent="0.25">
      <c r="A3464" s="14">
        <v>44997</v>
      </c>
      <c r="B3464" s="15">
        <v>0.66666666666666663</v>
      </c>
      <c r="C3464" s="19">
        <v>1.3880592</v>
      </c>
      <c r="D3464" s="19">
        <v>192.4</v>
      </c>
      <c r="E3464" s="19">
        <v>34.581200000000003</v>
      </c>
      <c r="F3464" s="19"/>
      <c r="G3464" s="20"/>
    </row>
    <row r="3465" spans="1:7" x14ac:dyDescent="0.25">
      <c r="A3465" s="14">
        <v>44997</v>
      </c>
      <c r="B3465" s="15">
        <v>0.70833333333333337</v>
      </c>
      <c r="C3465" s="19">
        <v>1.64823648</v>
      </c>
      <c r="D3465" s="19">
        <v>186.5</v>
      </c>
      <c r="E3465" s="19">
        <v>34.127600000000001</v>
      </c>
      <c r="F3465" s="19"/>
      <c r="G3465" s="20"/>
    </row>
    <row r="3466" spans="1:7" x14ac:dyDescent="0.25">
      <c r="A3466" s="14">
        <v>44997</v>
      </c>
      <c r="B3466" s="15">
        <v>0.75</v>
      </c>
      <c r="C3466" s="19">
        <v>1.38940032</v>
      </c>
      <c r="D3466" s="19">
        <v>238.3</v>
      </c>
      <c r="E3466" s="19">
        <v>34.1312</v>
      </c>
      <c r="F3466" s="19"/>
      <c r="G3466" s="20"/>
    </row>
    <row r="3467" spans="1:7" x14ac:dyDescent="0.25">
      <c r="A3467" s="14">
        <v>44997</v>
      </c>
      <c r="B3467" s="15">
        <v>0.79166666666666663</v>
      </c>
      <c r="C3467" s="19">
        <v>5.8294015999999997</v>
      </c>
      <c r="D3467" s="19">
        <v>289.3</v>
      </c>
      <c r="E3467" s="19">
        <v>33.89</v>
      </c>
      <c r="F3467" s="19"/>
      <c r="G3467" s="20"/>
    </row>
    <row r="3468" spans="1:7" x14ac:dyDescent="0.25">
      <c r="A3468" s="14">
        <v>44997</v>
      </c>
      <c r="B3468" s="15">
        <v>0.83333333333333337</v>
      </c>
      <c r="C3468" s="19">
        <v>6.2540896000000004</v>
      </c>
      <c r="D3468" s="19">
        <v>273</v>
      </c>
      <c r="E3468" s="19">
        <v>32.5364</v>
      </c>
      <c r="F3468" s="19"/>
      <c r="G3468" s="20"/>
    </row>
    <row r="3469" spans="1:7" x14ac:dyDescent="0.25">
      <c r="A3469" s="14">
        <v>44997</v>
      </c>
      <c r="B3469" s="15">
        <v>0.875</v>
      </c>
      <c r="C3469" s="19">
        <v>5.8383424000000002</v>
      </c>
      <c r="D3469" s="19">
        <v>273.60000000000002</v>
      </c>
      <c r="E3469" s="19">
        <v>31.569800000000001</v>
      </c>
      <c r="F3469" s="19"/>
      <c r="G3469" s="20"/>
    </row>
    <row r="3470" spans="1:7" x14ac:dyDescent="0.25">
      <c r="A3470" s="14">
        <v>44997</v>
      </c>
      <c r="B3470" s="15">
        <v>0.91666666666666663</v>
      </c>
      <c r="C3470" s="19">
        <v>3.7596064</v>
      </c>
      <c r="D3470" s="19">
        <v>268.2</v>
      </c>
      <c r="E3470" s="19">
        <v>31.011800000000001</v>
      </c>
      <c r="F3470" s="19"/>
      <c r="G3470" s="20"/>
    </row>
    <row r="3471" spans="1:7" x14ac:dyDescent="0.25">
      <c r="A3471" s="14">
        <v>44997</v>
      </c>
      <c r="B3471" s="15">
        <v>0.95833333333333337</v>
      </c>
      <c r="C3471" s="19">
        <v>4.7386239999999997</v>
      </c>
      <c r="D3471" s="19">
        <v>305.60000000000002</v>
      </c>
      <c r="E3471" s="19">
        <v>30.280999999999999</v>
      </c>
      <c r="F3471" s="19"/>
      <c r="G3471" s="20"/>
    </row>
    <row r="3472" spans="1:7" x14ac:dyDescent="0.25">
      <c r="A3472" s="14">
        <v>44998</v>
      </c>
      <c r="B3472" s="15">
        <v>0</v>
      </c>
      <c r="C3472" s="19">
        <v>3.4962998399999998</v>
      </c>
      <c r="D3472" s="19">
        <v>257</v>
      </c>
      <c r="E3472" s="19">
        <v>29.0336</v>
      </c>
      <c r="F3472" s="19"/>
      <c r="G3472" s="20"/>
    </row>
    <row r="3473" spans="1:7" x14ac:dyDescent="0.25">
      <c r="A3473" s="14">
        <v>44998</v>
      </c>
      <c r="B3473" s="15">
        <v>4.1666666666666664E-2</v>
      </c>
      <c r="C3473" s="19">
        <v>3.5763199999999999</v>
      </c>
      <c r="D3473" s="19">
        <v>246.6</v>
      </c>
      <c r="E3473" s="19">
        <v>28.509799999999998</v>
      </c>
      <c r="F3473" s="19"/>
      <c r="G3473" s="20"/>
    </row>
    <row r="3474" spans="1:7" x14ac:dyDescent="0.25">
      <c r="A3474" s="14">
        <v>44998</v>
      </c>
      <c r="B3474" s="15">
        <v>8.3333333333333329E-2</v>
      </c>
      <c r="C3474" s="19">
        <v>3.2365696000000002</v>
      </c>
      <c r="D3474" s="19">
        <v>235.9</v>
      </c>
      <c r="E3474" s="19">
        <v>28.13</v>
      </c>
      <c r="F3474" s="19"/>
      <c r="G3474" s="20"/>
    </row>
    <row r="3475" spans="1:7" x14ac:dyDescent="0.25">
      <c r="A3475" s="14">
        <v>44998</v>
      </c>
      <c r="B3475" s="15">
        <v>0.125</v>
      </c>
      <c r="C3475" s="19">
        <v>4.0323007999999998</v>
      </c>
      <c r="D3475" s="19">
        <v>261.2</v>
      </c>
      <c r="E3475" s="19">
        <v>28.612400000000001</v>
      </c>
      <c r="F3475" s="19"/>
      <c r="G3475" s="20"/>
    </row>
    <row r="3476" spans="1:7" x14ac:dyDescent="0.25">
      <c r="A3476" s="14">
        <v>44998</v>
      </c>
      <c r="B3476" s="15">
        <v>0.16666666666666666</v>
      </c>
      <c r="C3476" s="19">
        <v>5.4360064000000001</v>
      </c>
      <c r="D3476" s="19">
        <v>296.89999999999998</v>
      </c>
      <c r="E3476" s="19">
        <v>28.8536</v>
      </c>
      <c r="F3476" s="19"/>
      <c r="G3476" s="20"/>
    </row>
    <row r="3477" spans="1:7" x14ac:dyDescent="0.25">
      <c r="A3477" s="14">
        <v>44998</v>
      </c>
      <c r="B3477" s="15">
        <v>0.20833333333333334</v>
      </c>
      <c r="C3477" s="19">
        <v>3.6389056000000002</v>
      </c>
      <c r="D3477" s="19">
        <v>248.4</v>
      </c>
      <c r="E3477" s="19">
        <v>27.946400000000001</v>
      </c>
      <c r="F3477" s="19"/>
      <c r="G3477" s="20"/>
    </row>
    <row r="3478" spans="1:7" x14ac:dyDescent="0.25">
      <c r="A3478" s="14">
        <v>44998</v>
      </c>
      <c r="B3478" s="15">
        <v>0.25</v>
      </c>
      <c r="C3478" s="19">
        <v>3.5897311999999899</v>
      </c>
      <c r="D3478" s="19">
        <v>248.6</v>
      </c>
      <c r="E3478" s="19">
        <v>27.8888</v>
      </c>
      <c r="F3478" s="19"/>
      <c r="G3478" s="20"/>
    </row>
    <row r="3479" spans="1:7" x14ac:dyDescent="0.25">
      <c r="A3479" s="14">
        <v>44998</v>
      </c>
      <c r="B3479" s="15">
        <v>0.29166666666666669</v>
      </c>
      <c r="C3479" s="19">
        <v>3.8803071999999998</v>
      </c>
      <c r="D3479" s="19">
        <v>251.3</v>
      </c>
      <c r="E3479" s="19">
        <v>28.706</v>
      </c>
      <c r="F3479" s="19"/>
      <c r="G3479" s="20"/>
    </row>
    <row r="3480" spans="1:7" x14ac:dyDescent="0.25">
      <c r="A3480" s="14">
        <v>44998</v>
      </c>
      <c r="B3480" s="15">
        <v>0.33333333333333331</v>
      </c>
      <c r="C3480" s="19">
        <v>3.2405929599999999</v>
      </c>
      <c r="D3480" s="19">
        <v>278.8</v>
      </c>
      <c r="E3480" s="19">
        <v>29.0534</v>
      </c>
      <c r="F3480" s="19"/>
      <c r="G3480" s="20"/>
    </row>
    <row r="3481" spans="1:7" x14ac:dyDescent="0.25">
      <c r="A3481" s="14">
        <v>44998</v>
      </c>
      <c r="B3481" s="15">
        <v>0.375</v>
      </c>
      <c r="C3481" s="19">
        <v>4.3496991999999999</v>
      </c>
      <c r="D3481" s="19">
        <v>319.3</v>
      </c>
      <c r="E3481" s="19">
        <v>30.533000000000001</v>
      </c>
      <c r="F3481" s="19"/>
      <c r="G3481" s="20"/>
    </row>
    <row r="3482" spans="1:7" x14ac:dyDescent="0.25">
      <c r="A3482" s="14">
        <v>44998</v>
      </c>
      <c r="B3482" s="15">
        <v>0.41666666666666669</v>
      </c>
      <c r="C3482" s="19">
        <v>4.7252128000000004</v>
      </c>
      <c r="D3482" s="19">
        <v>335.8</v>
      </c>
      <c r="E3482" s="19">
        <v>31.965800000000002</v>
      </c>
      <c r="F3482" s="19"/>
      <c r="G3482" s="20"/>
    </row>
    <row r="3483" spans="1:7" x14ac:dyDescent="0.25">
      <c r="A3483" s="14">
        <v>44998</v>
      </c>
      <c r="B3483" s="15">
        <v>0.45833333333333331</v>
      </c>
      <c r="C3483" s="19">
        <v>4.8548543999999998</v>
      </c>
      <c r="D3483" s="19">
        <v>326.7</v>
      </c>
      <c r="E3483" s="19">
        <v>32.604799999999997</v>
      </c>
      <c r="F3483" s="19"/>
      <c r="G3483" s="20"/>
    </row>
    <row r="3484" spans="1:7" x14ac:dyDescent="0.25">
      <c r="A3484" s="14">
        <v>44998</v>
      </c>
      <c r="B3484" s="15">
        <v>0.5</v>
      </c>
      <c r="C3484" s="19">
        <v>6.7055999999999996</v>
      </c>
      <c r="D3484" s="19">
        <v>7.9139999999999997</v>
      </c>
      <c r="E3484" s="19">
        <v>32.761400000000002</v>
      </c>
      <c r="F3484" s="19"/>
      <c r="G3484" s="20"/>
    </row>
    <row r="3485" spans="1:7" x14ac:dyDescent="0.25">
      <c r="A3485" s="14">
        <v>44998</v>
      </c>
      <c r="B3485" s="15">
        <v>0.54166666666666663</v>
      </c>
      <c r="C3485" s="19">
        <v>6.3658495999999998</v>
      </c>
      <c r="D3485" s="19">
        <v>9.16</v>
      </c>
      <c r="E3485" s="19">
        <v>32.223199999999999</v>
      </c>
      <c r="F3485" s="19"/>
      <c r="G3485" s="20"/>
    </row>
    <row r="3486" spans="1:7" x14ac:dyDescent="0.25">
      <c r="A3486" s="14">
        <v>44998</v>
      </c>
      <c r="B3486" s="15">
        <v>0.58333333333333337</v>
      </c>
      <c r="C3486" s="19">
        <v>7.2375775999999998</v>
      </c>
      <c r="D3486" s="19">
        <v>356.9</v>
      </c>
      <c r="E3486" s="19">
        <v>30.948799999999999</v>
      </c>
      <c r="F3486" s="19"/>
      <c r="G3486" s="20"/>
    </row>
    <row r="3487" spans="1:7" x14ac:dyDescent="0.25">
      <c r="A3487" s="14">
        <v>44998</v>
      </c>
      <c r="B3487" s="15">
        <v>0.625</v>
      </c>
      <c r="C3487" s="19">
        <v>7.52368319999999</v>
      </c>
      <c r="D3487" s="19">
        <v>351.1</v>
      </c>
      <c r="E3487" s="19">
        <v>30.1874</v>
      </c>
      <c r="F3487" s="19"/>
      <c r="G3487" s="20"/>
    </row>
    <row r="3488" spans="1:7" x14ac:dyDescent="0.25">
      <c r="A3488" s="14">
        <v>44998</v>
      </c>
      <c r="B3488" s="15">
        <v>0.66666666666666663</v>
      </c>
      <c r="C3488" s="19">
        <v>6.2004447999999996</v>
      </c>
      <c r="D3488" s="19">
        <v>356.8</v>
      </c>
      <c r="E3488" s="19">
        <v>29.2316</v>
      </c>
      <c r="F3488" s="19"/>
      <c r="G3488" s="20"/>
    </row>
    <row r="3489" spans="1:7" x14ac:dyDescent="0.25">
      <c r="A3489" s="14">
        <v>44998</v>
      </c>
      <c r="B3489" s="15">
        <v>0.70833333333333337</v>
      </c>
      <c r="C3489" s="19">
        <v>5.9724543999999904</v>
      </c>
      <c r="D3489" s="19">
        <v>3.0619999999999998</v>
      </c>
      <c r="E3489" s="19">
        <v>29.049800000000001</v>
      </c>
      <c r="F3489" s="19"/>
      <c r="G3489" s="20"/>
    </row>
    <row r="3490" spans="1:7" x14ac:dyDescent="0.25">
      <c r="A3490" s="14">
        <v>44998</v>
      </c>
      <c r="B3490" s="15">
        <v>0.75</v>
      </c>
      <c r="C3490" s="19">
        <v>5.5432959999999998</v>
      </c>
      <c r="D3490" s="19">
        <v>353.4</v>
      </c>
      <c r="E3490" s="19">
        <v>28.4252</v>
      </c>
      <c r="F3490" s="19"/>
      <c r="G3490" s="20"/>
    </row>
    <row r="3491" spans="1:7" x14ac:dyDescent="0.25">
      <c r="A3491" s="14">
        <v>44998</v>
      </c>
      <c r="B3491" s="15">
        <v>0.79166666666666663</v>
      </c>
      <c r="C3491" s="19">
        <v>6.1780927999999999</v>
      </c>
      <c r="D3491" s="19">
        <v>346.9</v>
      </c>
      <c r="E3491" s="19">
        <v>28.5548</v>
      </c>
      <c r="F3491" s="19"/>
      <c r="G3491" s="20"/>
    </row>
    <row r="3492" spans="1:7" x14ac:dyDescent="0.25">
      <c r="A3492" s="14">
        <v>44998</v>
      </c>
      <c r="B3492" s="15">
        <v>0.83333333333333337</v>
      </c>
      <c r="C3492" s="19">
        <v>5.2437791999999996</v>
      </c>
      <c r="D3492" s="19">
        <v>351.1</v>
      </c>
      <c r="E3492" s="19">
        <v>29.096599999999999</v>
      </c>
      <c r="F3492" s="19"/>
      <c r="G3492" s="20"/>
    </row>
    <row r="3493" spans="1:7" x14ac:dyDescent="0.25">
      <c r="A3493" s="14">
        <v>44998</v>
      </c>
      <c r="B3493" s="15">
        <v>0.875</v>
      </c>
      <c r="C3493" s="19">
        <v>5.4225951999999999</v>
      </c>
      <c r="D3493" s="19">
        <v>351.1</v>
      </c>
      <c r="E3493" s="19">
        <v>28.358599999999999</v>
      </c>
      <c r="F3493" s="19"/>
      <c r="G3493" s="20"/>
    </row>
    <row r="3494" spans="1:7" x14ac:dyDescent="0.25">
      <c r="A3494" s="14">
        <v>44998</v>
      </c>
      <c r="B3494" s="15">
        <v>0.91666666666666663</v>
      </c>
      <c r="C3494" s="19">
        <v>6.1825631999999997</v>
      </c>
      <c r="D3494" s="19">
        <v>345.3</v>
      </c>
      <c r="E3494" s="19">
        <v>28.164200000000001</v>
      </c>
      <c r="F3494" s="19"/>
      <c r="G3494" s="20"/>
    </row>
    <row r="3495" spans="1:7" x14ac:dyDescent="0.25">
      <c r="A3495" s="14">
        <v>44998</v>
      </c>
      <c r="B3495" s="15">
        <v>0.95833333333333337</v>
      </c>
      <c r="C3495" s="19">
        <v>6.3166751999999997</v>
      </c>
      <c r="D3495" s="19">
        <v>343.6</v>
      </c>
      <c r="E3495" s="19">
        <v>28.887799999999999</v>
      </c>
      <c r="F3495" s="19"/>
      <c r="G3495" s="20"/>
    </row>
    <row r="3496" spans="1:7" x14ac:dyDescent="0.25">
      <c r="A3496" s="14">
        <v>44999</v>
      </c>
      <c r="B3496" s="15">
        <v>0</v>
      </c>
      <c r="C3496" s="19">
        <v>6.3166751999999997</v>
      </c>
      <c r="D3496" s="19">
        <v>345.5</v>
      </c>
      <c r="E3496" s="19">
        <v>29.028199999999998</v>
      </c>
      <c r="F3496" s="19"/>
      <c r="G3496" s="20"/>
    </row>
    <row r="3497" spans="1:7" x14ac:dyDescent="0.25">
      <c r="A3497" s="14">
        <v>44999</v>
      </c>
      <c r="B3497" s="15">
        <v>4.1666666666666664E-2</v>
      </c>
      <c r="C3497" s="19">
        <v>6.4060832000000003</v>
      </c>
      <c r="D3497" s="19">
        <v>349.9</v>
      </c>
      <c r="E3497" s="19">
        <v>29.114599999999999</v>
      </c>
      <c r="F3497" s="19"/>
      <c r="G3497" s="20"/>
    </row>
    <row r="3498" spans="1:7" x14ac:dyDescent="0.25">
      <c r="A3498" s="14">
        <v>44999</v>
      </c>
      <c r="B3498" s="15">
        <v>8.3333333333333329E-2</v>
      </c>
      <c r="C3498" s="19">
        <v>5.5835296000000003</v>
      </c>
      <c r="D3498" s="19">
        <v>353.2</v>
      </c>
      <c r="E3498" s="19">
        <v>28.799599999999899</v>
      </c>
      <c r="F3498" s="19"/>
      <c r="G3498" s="20"/>
    </row>
    <row r="3499" spans="1:7" x14ac:dyDescent="0.25">
      <c r="A3499" s="14">
        <v>44999</v>
      </c>
      <c r="B3499" s="15">
        <v>0.125</v>
      </c>
      <c r="C3499" s="19">
        <v>5.051552</v>
      </c>
      <c r="D3499" s="19">
        <v>3.79</v>
      </c>
      <c r="E3499" s="19">
        <v>28.639399999999998</v>
      </c>
      <c r="F3499" s="19"/>
      <c r="G3499" s="20"/>
    </row>
    <row r="3500" spans="1:7" x14ac:dyDescent="0.25">
      <c r="A3500" s="14">
        <v>44999</v>
      </c>
      <c r="B3500" s="15">
        <v>0.16666666666666666</v>
      </c>
      <c r="C3500" s="19">
        <v>4.7475647999999904</v>
      </c>
      <c r="D3500" s="19">
        <v>355.5</v>
      </c>
      <c r="E3500" s="19">
        <v>27.591799999999999</v>
      </c>
      <c r="F3500" s="19"/>
      <c r="G3500" s="20"/>
    </row>
    <row r="3501" spans="1:7" x14ac:dyDescent="0.25">
      <c r="A3501" s="14">
        <v>44999</v>
      </c>
      <c r="B3501" s="15">
        <v>0.20833333333333334</v>
      </c>
      <c r="C3501" s="19">
        <v>5.4315360000000004</v>
      </c>
      <c r="D3501" s="19">
        <v>348.5</v>
      </c>
      <c r="E3501" s="19">
        <v>26.698999999999899</v>
      </c>
      <c r="F3501" s="19"/>
      <c r="G3501" s="20"/>
    </row>
    <row r="3502" spans="1:7" x14ac:dyDescent="0.25">
      <c r="A3502" s="14">
        <v>44999</v>
      </c>
      <c r="B3502" s="15">
        <v>0.25</v>
      </c>
      <c r="C3502" s="19">
        <v>5.5701184000000001</v>
      </c>
      <c r="D3502" s="19">
        <v>346.8</v>
      </c>
      <c r="E3502" s="19">
        <v>26.538799999999998</v>
      </c>
      <c r="F3502" s="19"/>
      <c r="G3502" s="20"/>
    </row>
    <row r="3503" spans="1:7" x14ac:dyDescent="0.25">
      <c r="A3503" s="14">
        <v>44999</v>
      </c>
      <c r="B3503" s="15">
        <v>0.29166666666666669</v>
      </c>
      <c r="C3503" s="19">
        <v>5.0381407999999999</v>
      </c>
      <c r="D3503" s="19">
        <v>343</v>
      </c>
      <c r="E3503" s="19">
        <v>26.299399999999999</v>
      </c>
      <c r="F3503" s="19"/>
      <c r="G3503" s="20"/>
    </row>
    <row r="3504" spans="1:7" x14ac:dyDescent="0.25">
      <c r="A3504" s="14">
        <v>44999</v>
      </c>
      <c r="B3504" s="15">
        <v>0.33333333333333331</v>
      </c>
      <c r="C3504" s="19">
        <v>4.6894495999999997</v>
      </c>
      <c r="D3504" s="19">
        <v>352.1</v>
      </c>
      <c r="E3504" s="19">
        <v>26.626999999999999</v>
      </c>
      <c r="F3504" s="19"/>
      <c r="G3504" s="20"/>
    </row>
    <row r="3505" spans="1:7" x14ac:dyDescent="0.25">
      <c r="A3505" s="14">
        <v>44999</v>
      </c>
      <c r="B3505" s="15">
        <v>0.375</v>
      </c>
      <c r="C3505" s="19">
        <v>4.2960544000000001</v>
      </c>
      <c r="D3505" s="19">
        <v>341.6</v>
      </c>
      <c r="E3505" s="19">
        <v>26.828600000000002</v>
      </c>
      <c r="F3505" s="19"/>
      <c r="G3505" s="20"/>
    </row>
    <row r="3506" spans="1:7" x14ac:dyDescent="0.25">
      <c r="A3506" s="14">
        <v>44999</v>
      </c>
      <c r="B3506" s="15">
        <v>0.41666666666666669</v>
      </c>
      <c r="C3506" s="19">
        <v>4.0188895999999996</v>
      </c>
      <c r="D3506" s="19">
        <v>334.2</v>
      </c>
      <c r="E3506" s="19">
        <v>27.329000000000001</v>
      </c>
      <c r="F3506" s="19"/>
      <c r="G3506" s="20"/>
    </row>
    <row r="3507" spans="1:7" x14ac:dyDescent="0.25">
      <c r="A3507" s="14">
        <v>44999</v>
      </c>
      <c r="B3507" s="15">
        <v>0.45833333333333331</v>
      </c>
      <c r="C3507" s="19">
        <v>3.9384223999999999</v>
      </c>
      <c r="D3507" s="19">
        <v>329.9</v>
      </c>
      <c r="E3507" s="19">
        <v>27.964399999999898</v>
      </c>
      <c r="F3507" s="19"/>
      <c r="G3507" s="20"/>
    </row>
    <row r="3508" spans="1:7" x14ac:dyDescent="0.25">
      <c r="A3508" s="14">
        <v>44999</v>
      </c>
      <c r="B3508" s="15">
        <v>0.5</v>
      </c>
      <c r="C3508" s="19">
        <v>4.1306495999999999</v>
      </c>
      <c r="D3508" s="19">
        <v>333.1</v>
      </c>
      <c r="E3508" s="19">
        <v>29.019200000000001</v>
      </c>
      <c r="F3508" s="19"/>
      <c r="G3508" s="20"/>
    </row>
    <row r="3509" spans="1:7" x14ac:dyDescent="0.25">
      <c r="A3509" s="14">
        <v>44999</v>
      </c>
      <c r="B3509" s="15">
        <v>0.54166666666666663</v>
      </c>
      <c r="C3509" s="19">
        <v>3.6701983999999999</v>
      </c>
      <c r="D3509" s="19">
        <v>9.92</v>
      </c>
      <c r="E3509" s="19">
        <v>30.5672</v>
      </c>
      <c r="F3509" s="19"/>
      <c r="G3509" s="20"/>
    </row>
    <row r="3510" spans="1:7" x14ac:dyDescent="0.25">
      <c r="A3510" s="14">
        <v>44999</v>
      </c>
      <c r="B3510" s="15">
        <v>0.58333333333333337</v>
      </c>
      <c r="C3510" s="19">
        <v>3.03450752</v>
      </c>
      <c r="D3510" s="19">
        <v>10.57</v>
      </c>
      <c r="E3510" s="19">
        <v>31.398800000000001</v>
      </c>
      <c r="F3510" s="19"/>
      <c r="G3510" s="20"/>
    </row>
    <row r="3511" spans="1:7" x14ac:dyDescent="0.25">
      <c r="A3511" s="14">
        <v>44999</v>
      </c>
      <c r="B3511" s="15">
        <v>0.625</v>
      </c>
      <c r="C3511" s="19">
        <v>2.9862271999999899</v>
      </c>
      <c r="D3511" s="19">
        <v>14.48</v>
      </c>
      <c r="E3511" s="19">
        <v>31.425799999999999</v>
      </c>
      <c r="F3511" s="19"/>
      <c r="G3511" s="20"/>
    </row>
    <row r="3512" spans="1:7" x14ac:dyDescent="0.25">
      <c r="A3512" s="14">
        <v>44999</v>
      </c>
      <c r="B3512" s="15">
        <v>0.66666666666666663</v>
      </c>
      <c r="C3512" s="19">
        <v>2.96119296</v>
      </c>
      <c r="D3512" s="19">
        <v>27.81</v>
      </c>
      <c r="E3512" s="19">
        <v>31.116199999999999</v>
      </c>
      <c r="F3512" s="19"/>
      <c r="G3512" s="20"/>
    </row>
    <row r="3513" spans="1:7" x14ac:dyDescent="0.25">
      <c r="A3513" s="14">
        <v>44999</v>
      </c>
      <c r="B3513" s="15">
        <v>0.70833333333333337</v>
      </c>
      <c r="C3513" s="19">
        <v>2.27856288</v>
      </c>
      <c r="D3513" s="19">
        <v>43.14</v>
      </c>
      <c r="E3513" s="19">
        <v>29.463799999999999</v>
      </c>
      <c r="F3513" s="19"/>
      <c r="G3513" s="20"/>
    </row>
    <row r="3514" spans="1:7" x14ac:dyDescent="0.25">
      <c r="A3514" s="14">
        <v>44999</v>
      </c>
      <c r="B3514" s="15">
        <v>0.75</v>
      </c>
      <c r="C3514" s="19">
        <v>0.70095872000000004</v>
      </c>
      <c r="D3514" s="19">
        <v>89.2</v>
      </c>
      <c r="E3514" s="19">
        <v>26.42</v>
      </c>
      <c r="F3514" s="19"/>
      <c r="G3514" s="20"/>
    </row>
    <row r="3515" spans="1:7" x14ac:dyDescent="0.25">
      <c r="A3515" s="14">
        <v>44999</v>
      </c>
      <c r="B3515" s="15">
        <v>0.79166666666666663</v>
      </c>
      <c r="C3515" s="19">
        <v>0.36612575999999902</v>
      </c>
      <c r="D3515" s="19">
        <v>176.2</v>
      </c>
      <c r="E3515" s="19">
        <v>24.422000000000001</v>
      </c>
      <c r="F3515" s="19"/>
      <c r="G3515" s="20"/>
    </row>
    <row r="3516" spans="1:7" x14ac:dyDescent="0.25">
      <c r="A3516" s="14">
        <v>44999</v>
      </c>
      <c r="B3516" s="15">
        <v>0.83333333333333337</v>
      </c>
      <c r="C3516" s="19">
        <v>0.23514304</v>
      </c>
      <c r="D3516" s="19">
        <v>104.6</v>
      </c>
      <c r="E3516" s="19">
        <v>22.064</v>
      </c>
      <c r="F3516" s="19"/>
      <c r="G3516" s="20"/>
    </row>
    <row r="3517" spans="1:7" x14ac:dyDescent="0.25">
      <c r="A3517" s="14">
        <v>44999</v>
      </c>
      <c r="B3517" s="15">
        <v>0.875</v>
      </c>
      <c r="C3517" s="19">
        <v>0.15825216</v>
      </c>
      <c r="D3517" s="19">
        <v>186.9</v>
      </c>
      <c r="E3517" s="19">
        <v>21.291799999999999</v>
      </c>
      <c r="F3517" s="19"/>
      <c r="G3517" s="20"/>
    </row>
    <row r="3518" spans="1:7" x14ac:dyDescent="0.25">
      <c r="A3518" s="14">
        <v>44999</v>
      </c>
      <c r="B3518" s="15">
        <v>0.91666666666666663</v>
      </c>
      <c r="C3518" s="19">
        <v>0.80869535999999997</v>
      </c>
      <c r="D3518" s="19">
        <v>233.6</v>
      </c>
      <c r="E3518" s="19">
        <v>21.414200000000001</v>
      </c>
      <c r="F3518" s="19"/>
      <c r="G3518" s="20"/>
    </row>
    <row r="3519" spans="1:7" x14ac:dyDescent="0.25">
      <c r="A3519" s="14">
        <v>44999</v>
      </c>
      <c r="B3519" s="15">
        <v>0.95833333333333337</v>
      </c>
      <c r="C3519" s="19">
        <v>0.35494976</v>
      </c>
      <c r="D3519" s="19">
        <v>222.6</v>
      </c>
      <c r="E3519" s="19">
        <v>21.3476</v>
      </c>
      <c r="F3519" s="19"/>
      <c r="G3519" s="20"/>
    </row>
    <row r="3520" spans="1:7" x14ac:dyDescent="0.25">
      <c r="A3520" s="14">
        <v>45000</v>
      </c>
      <c r="B3520" s="15">
        <v>0</v>
      </c>
      <c r="C3520" s="19">
        <v>0.32142176</v>
      </c>
      <c r="D3520" s="19">
        <v>176.6</v>
      </c>
      <c r="E3520" s="19">
        <v>20.093</v>
      </c>
      <c r="F3520" s="19"/>
      <c r="G3520" s="20"/>
    </row>
    <row r="3521" spans="1:7" x14ac:dyDescent="0.25">
      <c r="A3521" s="14">
        <v>45000</v>
      </c>
      <c r="B3521" s="15">
        <v>4.1666666666666664E-2</v>
      </c>
      <c r="C3521" s="19">
        <v>0.20787359999999999</v>
      </c>
      <c r="D3521" s="19">
        <v>155.69999999999999</v>
      </c>
      <c r="E3521" s="19">
        <v>19.711399999999902</v>
      </c>
      <c r="F3521" s="19"/>
      <c r="G3521" s="20"/>
    </row>
    <row r="3522" spans="1:7" x14ac:dyDescent="0.25">
      <c r="A3522" s="14">
        <v>45000</v>
      </c>
      <c r="B3522" s="15">
        <v>8.3333333333333329E-2</v>
      </c>
      <c r="C3522" s="19">
        <v>0.42155872</v>
      </c>
      <c r="D3522" s="19">
        <v>206.1</v>
      </c>
      <c r="E3522" s="19">
        <v>18.935600000000001</v>
      </c>
      <c r="F3522" s="19"/>
      <c r="G3522" s="20"/>
    </row>
    <row r="3523" spans="1:7" x14ac:dyDescent="0.25">
      <c r="A3523" s="14">
        <v>45000</v>
      </c>
      <c r="B3523" s="15">
        <v>0.125</v>
      </c>
      <c r="C3523" s="19">
        <v>1.2785343999999901</v>
      </c>
      <c r="D3523" s="19">
        <v>191.7</v>
      </c>
      <c r="E3523" s="19">
        <v>20.056999999999999</v>
      </c>
      <c r="F3523" s="19"/>
      <c r="G3523" s="20"/>
    </row>
    <row r="3524" spans="1:7" x14ac:dyDescent="0.25">
      <c r="A3524" s="14">
        <v>45000</v>
      </c>
      <c r="B3524" s="15">
        <v>0.16666666666666666</v>
      </c>
      <c r="C3524" s="19">
        <v>1.83420511999999</v>
      </c>
      <c r="D3524" s="19">
        <v>185.7</v>
      </c>
      <c r="E3524" s="19">
        <v>21.261199999999999</v>
      </c>
      <c r="F3524" s="19"/>
      <c r="G3524" s="20"/>
    </row>
    <row r="3525" spans="1:7" x14ac:dyDescent="0.25">
      <c r="A3525" s="14">
        <v>45000</v>
      </c>
      <c r="B3525" s="15">
        <v>0.20833333333333334</v>
      </c>
      <c r="C3525" s="19">
        <v>1.8958966399999999</v>
      </c>
      <c r="D3525" s="19">
        <v>177.8</v>
      </c>
      <c r="E3525" s="19">
        <v>21.416</v>
      </c>
      <c r="F3525" s="19"/>
      <c r="G3525" s="20"/>
    </row>
    <row r="3526" spans="1:7" x14ac:dyDescent="0.25">
      <c r="A3526" s="14">
        <v>45000</v>
      </c>
      <c r="B3526" s="15">
        <v>0.25</v>
      </c>
      <c r="C3526" s="19">
        <v>1.95445888</v>
      </c>
      <c r="D3526" s="19">
        <v>176.7</v>
      </c>
      <c r="E3526" s="19">
        <v>22.864999999999998</v>
      </c>
      <c r="F3526" s="19"/>
      <c r="G3526" s="20"/>
    </row>
    <row r="3527" spans="1:7" x14ac:dyDescent="0.25">
      <c r="A3527" s="14">
        <v>45000</v>
      </c>
      <c r="B3527" s="15">
        <v>0.29166666666666669</v>
      </c>
      <c r="C3527" s="19">
        <v>2.4144630399999998</v>
      </c>
      <c r="D3527" s="19">
        <v>182.2</v>
      </c>
      <c r="E3527" s="19">
        <v>27.237200000000001</v>
      </c>
      <c r="F3527" s="19"/>
      <c r="G3527" s="20"/>
    </row>
    <row r="3528" spans="1:7" x14ac:dyDescent="0.25">
      <c r="A3528" s="14">
        <v>45000</v>
      </c>
      <c r="B3528" s="15">
        <v>0.33333333333333331</v>
      </c>
      <c r="C3528" s="19">
        <v>2.9531462399999899</v>
      </c>
      <c r="D3528" s="19">
        <v>197.5</v>
      </c>
      <c r="E3528" s="19">
        <v>32.302399999999999</v>
      </c>
      <c r="F3528" s="19"/>
      <c r="G3528" s="20"/>
    </row>
    <row r="3529" spans="1:7" x14ac:dyDescent="0.25">
      <c r="A3529" s="14">
        <v>45000</v>
      </c>
      <c r="B3529" s="15">
        <v>0.375</v>
      </c>
      <c r="C3529" s="19">
        <v>3.6389056000000002</v>
      </c>
      <c r="D3529" s="19">
        <v>196.5</v>
      </c>
      <c r="E3529" s="19">
        <v>36.845599999999997</v>
      </c>
      <c r="F3529" s="19"/>
      <c r="G3529" s="20"/>
    </row>
    <row r="3530" spans="1:7" x14ac:dyDescent="0.25">
      <c r="A3530" s="14">
        <v>45000</v>
      </c>
      <c r="B3530" s="15">
        <v>0.41666666666666669</v>
      </c>
      <c r="C3530" s="19">
        <v>4.3496991999999999</v>
      </c>
      <c r="D3530" s="19">
        <v>209.7</v>
      </c>
      <c r="E3530" s="19">
        <v>40.242199999999997</v>
      </c>
      <c r="F3530" s="19"/>
      <c r="G3530" s="20"/>
    </row>
    <row r="3531" spans="1:7" x14ac:dyDescent="0.25">
      <c r="A3531" s="14">
        <v>45000</v>
      </c>
      <c r="B3531" s="15">
        <v>0.45833333333333331</v>
      </c>
      <c r="C3531" s="19">
        <v>4.2245279999999896</v>
      </c>
      <c r="D3531" s="19">
        <v>207.9</v>
      </c>
      <c r="E3531" s="19">
        <v>42.877400000000002</v>
      </c>
      <c r="F3531" s="19"/>
      <c r="G3531" s="20"/>
    </row>
    <row r="3532" spans="1:7" x14ac:dyDescent="0.25">
      <c r="A3532" s="14">
        <v>45000</v>
      </c>
      <c r="B3532" s="15">
        <v>0.5</v>
      </c>
      <c r="C3532" s="19">
        <v>4.3452288000000001</v>
      </c>
      <c r="D3532" s="19">
        <v>201.3</v>
      </c>
      <c r="E3532" s="19">
        <v>45.289400000000001</v>
      </c>
      <c r="F3532" s="19"/>
      <c r="G3532" s="20"/>
    </row>
    <row r="3533" spans="1:7" x14ac:dyDescent="0.25">
      <c r="A3533" s="14">
        <v>45000</v>
      </c>
      <c r="B3533" s="15">
        <v>0.54166666666666663</v>
      </c>
      <c r="C3533" s="19">
        <v>4.4122847999999903</v>
      </c>
      <c r="D3533" s="19">
        <v>213.1</v>
      </c>
      <c r="E3533" s="19">
        <v>46.76</v>
      </c>
      <c r="F3533" s="19"/>
      <c r="G3533" s="20"/>
    </row>
    <row r="3534" spans="1:7" x14ac:dyDescent="0.25">
      <c r="A3534" s="14">
        <v>45000</v>
      </c>
      <c r="B3534" s="15">
        <v>0.58333333333333337</v>
      </c>
      <c r="C3534" s="19">
        <v>4.5016927999999998</v>
      </c>
      <c r="D3534" s="19">
        <v>205.8</v>
      </c>
      <c r="E3534" s="19">
        <v>47.228000000000002</v>
      </c>
      <c r="F3534" s="19"/>
      <c r="G3534" s="20"/>
    </row>
    <row r="3535" spans="1:7" x14ac:dyDescent="0.25">
      <c r="A3535" s="14">
        <v>45000</v>
      </c>
      <c r="B3535" s="15">
        <v>0.625</v>
      </c>
      <c r="C3535" s="19">
        <v>4.2289984</v>
      </c>
      <c r="D3535" s="19">
        <v>202.5</v>
      </c>
      <c r="E3535" s="19">
        <v>48.146000000000001</v>
      </c>
      <c r="F3535" s="19"/>
      <c r="G3535" s="20"/>
    </row>
    <row r="3536" spans="1:7" x14ac:dyDescent="0.25">
      <c r="A3536" s="14">
        <v>45000</v>
      </c>
      <c r="B3536" s="15">
        <v>0.66666666666666663</v>
      </c>
      <c r="C3536" s="19">
        <v>3.49451168</v>
      </c>
      <c r="D3536" s="19">
        <v>201.2</v>
      </c>
      <c r="E3536" s="19">
        <v>47.155999999999999</v>
      </c>
      <c r="F3536" s="19"/>
      <c r="G3536" s="20"/>
    </row>
    <row r="3537" spans="1:7" x14ac:dyDescent="0.25">
      <c r="A3537" s="14">
        <v>45000</v>
      </c>
      <c r="B3537" s="15">
        <v>0.70833333333333337</v>
      </c>
      <c r="C3537" s="19">
        <v>2.9419702399999998</v>
      </c>
      <c r="D3537" s="19">
        <v>194</v>
      </c>
      <c r="E3537" s="19">
        <v>46.0886</v>
      </c>
      <c r="F3537" s="19"/>
      <c r="G3537" s="20"/>
    </row>
    <row r="3538" spans="1:7" x14ac:dyDescent="0.25">
      <c r="A3538" s="14">
        <v>45000</v>
      </c>
      <c r="B3538" s="15">
        <v>0.75</v>
      </c>
      <c r="C3538" s="19">
        <v>2.0720304</v>
      </c>
      <c r="D3538" s="19">
        <v>192.1</v>
      </c>
      <c r="E3538" s="19">
        <v>44.310200000000002</v>
      </c>
      <c r="F3538" s="19"/>
      <c r="G3538" s="20"/>
    </row>
    <row r="3539" spans="1:7" x14ac:dyDescent="0.25">
      <c r="A3539" s="14">
        <v>45000</v>
      </c>
      <c r="B3539" s="15">
        <v>0.79166666666666663</v>
      </c>
      <c r="C3539" s="19">
        <v>2.48598944</v>
      </c>
      <c r="D3539" s="19">
        <v>189.6</v>
      </c>
      <c r="E3539" s="19">
        <v>43.033999999999999</v>
      </c>
      <c r="F3539" s="19"/>
      <c r="G3539" s="20"/>
    </row>
    <row r="3540" spans="1:7" x14ac:dyDescent="0.25">
      <c r="A3540" s="14">
        <v>45000</v>
      </c>
      <c r="B3540" s="15">
        <v>0.83333333333333337</v>
      </c>
      <c r="C3540" s="19">
        <v>3.07697632</v>
      </c>
      <c r="D3540" s="19">
        <v>188.9</v>
      </c>
      <c r="E3540" s="19">
        <v>42.508400000000002</v>
      </c>
      <c r="F3540" s="19"/>
      <c r="G3540" s="20"/>
    </row>
    <row r="3541" spans="1:7" x14ac:dyDescent="0.25">
      <c r="A3541" s="14">
        <v>45000</v>
      </c>
      <c r="B3541" s="15">
        <v>0.875</v>
      </c>
      <c r="C3541" s="19">
        <v>2.8208224</v>
      </c>
      <c r="D3541" s="19">
        <v>194.4</v>
      </c>
      <c r="E3541" s="19">
        <v>41.799199999999999</v>
      </c>
      <c r="F3541" s="19"/>
      <c r="G3541" s="20"/>
    </row>
    <row r="3542" spans="1:7" x14ac:dyDescent="0.25">
      <c r="A3542" s="14">
        <v>45000</v>
      </c>
      <c r="B3542" s="15">
        <v>0.91666666666666663</v>
      </c>
      <c r="C3542" s="19">
        <v>2.3983696000000001</v>
      </c>
      <c r="D3542" s="19">
        <v>189.9</v>
      </c>
      <c r="E3542" s="19">
        <v>40.827199999999998</v>
      </c>
      <c r="F3542" s="19"/>
      <c r="G3542" s="20"/>
    </row>
    <row r="3543" spans="1:7" x14ac:dyDescent="0.25">
      <c r="A3543" s="14">
        <v>45000</v>
      </c>
      <c r="B3543" s="15">
        <v>0.95833333333333337</v>
      </c>
      <c r="C3543" s="19">
        <v>2.6496060799999999</v>
      </c>
      <c r="D3543" s="19">
        <v>193.1</v>
      </c>
      <c r="E3543" s="19">
        <v>39.909199999999998</v>
      </c>
      <c r="F3543" s="19"/>
      <c r="G3543" s="20"/>
    </row>
    <row r="3544" spans="1:7" x14ac:dyDescent="0.25">
      <c r="A3544" s="14">
        <v>45001</v>
      </c>
      <c r="B3544" s="15">
        <v>0</v>
      </c>
      <c r="C3544" s="19">
        <v>3.1485027200000002</v>
      </c>
      <c r="D3544" s="19">
        <v>187.5</v>
      </c>
      <c r="E3544" s="19">
        <v>39.570799999999998</v>
      </c>
      <c r="F3544" s="19"/>
      <c r="G3544" s="20"/>
    </row>
    <row r="3545" spans="1:7" x14ac:dyDescent="0.25">
      <c r="A3545" s="14">
        <v>45001</v>
      </c>
      <c r="B3545" s="15">
        <v>4.1666666666666664E-2</v>
      </c>
      <c r="C3545" s="19">
        <v>3.3434121600000002</v>
      </c>
      <c r="D3545" s="19">
        <v>199.4</v>
      </c>
      <c r="E3545" s="19">
        <v>39.995600000000003</v>
      </c>
      <c r="F3545" s="19"/>
      <c r="G3545" s="20"/>
    </row>
    <row r="3546" spans="1:7" x14ac:dyDescent="0.25">
      <c r="A3546" s="14">
        <v>45001</v>
      </c>
      <c r="B3546" s="15">
        <v>8.3333333333333329E-2</v>
      </c>
      <c r="C3546" s="19">
        <v>3.0300371199999998</v>
      </c>
      <c r="D3546" s="19">
        <v>198.4</v>
      </c>
      <c r="E3546" s="19">
        <v>39.749000000000002</v>
      </c>
      <c r="F3546" s="19"/>
      <c r="G3546" s="20"/>
    </row>
    <row r="3547" spans="1:7" x14ac:dyDescent="0.25">
      <c r="A3547" s="14">
        <v>45001</v>
      </c>
      <c r="B3547" s="15">
        <v>0.125</v>
      </c>
      <c r="C3547" s="19">
        <v>2.7881884800000001</v>
      </c>
      <c r="D3547" s="19">
        <v>198.5</v>
      </c>
      <c r="E3547" s="19">
        <v>39.792200000000001</v>
      </c>
      <c r="F3547" s="19"/>
      <c r="G3547" s="20"/>
    </row>
    <row r="3548" spans="1:7" x14ac:dyDescent="0.25">
      <c r="A3548" s="14">
        <v>45001</v>
      </c>
      <c r="B3548" s="15">
        <v>0.16666666666666666</v>
      </c>
      <c r="C3548" s="19">
        <v>3.20482976</v>
      </c>
      <c r="D3548" s="19">
        <v>198.1</v>
      </c>
      <c r="E3548" s="19">
        <v>40.6922</v>
      </c>
      <c r="F3548" s="19"/>
      <c r="G3548" s="20"/>
    </row>
    <row r="3549" spans="1:7" x14ac:dyDescent="0.25">
      <c r="A3549" s="14">
        <v>45001</v>
      </c>
      <c r="B3549" s="15">
        <v>0.20833333333333334</v>
      </c>
      <c r="C3549" s="19">
        <v>3.3317891199999998</v>
      </c>
      <c r="D3549" s="19">
        <v>187.3</v>
      </c>
      <c r="E3549" s="19">
        <v>39.982999999999997</v>
      </c>
      <c r="F3549" s="19"/>
      <c r="G3549" s="20"/>
    </row>
    <row r="3550" spans="1:7" x14ac:dyDescent="0.25">
      <c r="A3550" s="14">
        <v>45001</v>
      </c>
      <c r="B3550" s="15">
        <v>0.25</v>
      </c>
      <c r="C3550" s="19">
        <v>3.3519059200000001</v>
      </c>
      <c r="D3550" s="19">
        <v>193.9</v>
      </c>
      <c r="E3550" s="19">
        <v>40.443799999999896</v>
      </c>
      <c r="F3550" s="19"/>
      <c r="G3550" s="20"/>
    </row>
    <row r="3551" spans="1:7" x14ac:dyDescent="0.25">
      <c r="A3551" s="14">
        <v>45001</v>
      </c>
      <c r="B3551" s="15">
        <v>0.29166666666666669</v>
      </c>
      <c r="C3551" s="19">
        <v>3.6791391999999998</v>
      </c>
      <c r="D3551" s="19">
        <v>195.4</v>
      </c>
      <c r="E3551" s="19">
        <v>42.310400000000001</v>
      </c>
      <c r="F3551" s="19"/>
      <c r="G3551" s="20"/>
    </row>
    <row r="3552" spans="1:7" x14ac:dyDescent="0.25">
      <c r="A3552" s="14">
        <v>45001</v>
      </c>
      <c r="B3552" s="15">
        <v>0.33333333333333331</v>
      </c>
      <c r="C3552" s="19">
        <v>3.4802064000000001</v>
      </c>
      <c r="D3552" s="19">
        <v>196.9</v>
      </c>
      <c r="E3552" s="19">
        <v>43.892600000000002</v>
      </c>
      <c r="F3552" s="19"/>
      <c r="G3552" s="20"/>
    </row>
    <row r="3553" spans="1:7" x14ac:dyDescent="0.25">
      <c r="A3553" s="14">
        <v>45001</v>
      </c>
      <c r="B3553" s="15">
        <v>0.375</v>
      </c>
      <c r="C3553" s="19">
        <v>4.0367711999999996</v>
      </c>
      <c r="D3553" s="19">
        <v>199.5</v>
      </c>
      <c r="E3553" s="19">
        <v>45.9392</v>
      </c>
      <c r="F3553" s="19"/>
      <c r="G3553" s="20"/>
    </row>
    <row r="3554" spans="1:7" x14ac:dyDescent="0.25">
      <c r="A3554" s="14">
        <v>45001</v>
      </c>
      <c r="B3554" s="15">
        <v>0.41666666666666669</v>
      </c>
      <c r="C3554" s="19">
        <v>3.62996479999999</v>
      </c>
      <c r="D3554" s="19">
        <v>199.8</v>
      </c>
      <c r="E3554" s="19">
        <v>46.868000000000002</v>
      </c>
      <c r="F3554" s="19"/>
      <c r="G3554" s="20"/>
    </row>
    <row r="3555" spans="1:7" x14ac:dyDescent="0.25">
      <c r="A3555" s="14">
        <v>45001</v>
      </c>
      <c r="B3555" s="15">
        <v>0.45833333333333331</v>
      </c>
      <c r="C3555" s="19">
        <v>3.6746688000000001</v>
      </c>
      <c r="D3555" s="19">
        <v>206</v>
      </c>
      <c r="E3555" s="19">
        <v>45.705199999999998</v>
      </c>
      <c r="F3555" s="19"/>
      <c r="G3555" s="20"/>
    </row>
    <row r="3556" spans="1:7" x14ac:dyDescent="0.25">
      <c r="A3556" s="14">
        <v>45001</v>
      </c>
      <c r="B3556" s="15">
        <v>0.5</v>
      </c>
      <c r="C3556" s="19">
        <v>3.1386678400000001</v>
      </c>
      <c r="D3556" s="19">
        <v>196.2</v>
      </c>
      <c r="E3556" s="19">
        <v>45.330799999999897</v>
      </c>
      <c r="F3556" s="19"/>
      <c r="G3556" s="20"/>
    </row>
    <row r="3557" spans="1:7" x14ac:dyDescent="0.25">
      <c r="A3557" s="14">
        <v>45001</v>
      </c>
      <c r="B3557" s="15">
        <v>0.54166666666666663</v>
      </c>
      <c r="C3557" s="19">
        <v>4.9263807999999996</v>
      </c>
      <c r="D3557" s="19">
        <v>206.3</v>
      </c>
      <c r="E3557" s="19">
        <v>46.3262</v>
      </c>
      <c r="F3557" s="19"/>
      <c r="G3557" s="20"/>
    </row>
    <row r="3558" spans="1:7" x14ac:dyDescent="0.25">
      <c r="A3558" s="14">
        <v>45001</v>
      </c>
      <c r="B3558" s="15">
        <v>0.58333333333333337</v>
      </c>
      <c r="C3558" s="19">
        <v>4.3094656000000002</v>
      </c>
      <c r="D3558" s="19">
        <v>199.9</v>
      </c>
      <c r="E3558" s="19">
        <v>46.023800000000001</v>
      </c>
      <c r="F3558" s="19"/>
      <c r="G3558" s="20"/>
    </row>
    <row r="3559" spans="1:7" x14ac:dyDescent="0.25">
      <c r="A3559" s="14">
        <v>45001</v>
      </c>
      <c r="B3559" s="15">
        <v>0.625</v>
      </c>
      <c r="C3559" s="19">
        <v>4.4703999999999997</v>
      </c>
      <c r="D3559" s="19">
        <v>203.1</v>
      </c>
      <c r="E3559" s="19">
        <v>46.67</v>
      </c>
      <c r="F3559" s="19"/>
      <c r="G3559" s="20"/>
    </row>
    <row r="3560" spans="1:7" x14ac:dyDescent="0.25">
      <c r="A3560" s="14">
        <v>45001</v>
      </c>
      <c r="B3560" s="15">
        <v>0.66666666666666663</v>
      </c>
      <c r="C3560" s="19">
        <v>4.3228767999999897</v>
      </c>
      <c r="D3560" s="19">
        <v>204.4</v>
      </c>
      <c r="E3560" s="19">
        <v>45.883400000000002</v>
      </c>
      <c r="F3560" s="19"/>
      <c r="G3560" s="20"/>
    </row>
    <row r="3561" spans="1:7" x14ac:dyDescent="0.25">
      <c r="A3561" s="14">
        <v>45001</v>
      </c>
      <c r="B3561" s="15">
        <v>0.70833333333333337</v>
      </c>
      <c r="C3561" s="19">
        <v>3.6746688000000001</v>
      </c>
      <c r="D3561" s="19">
        <v>195</v>
      </c>
      <c r="E3561" s="19">
        <v>44.646799999999999</v>
      </c>
      <c r="F3561" s="19"/>
      <c r="G3561" s="20"/>
    </row>
    <row r="3562" spans="1:7" x14ac:dyDescent="0.25">
      <c r="A3562" s="14">
        <v>45001</v>
      </c>
      <c r="B3562" s="15">
        <v>0.75</v>
      </c>
      <c r="C3562" s="19">
        <v>3.3460944000000001</v>
      </c>
      <c r="D3562" s="19">
        <v>187.9</v>
      </c>
      <c r="E3562" s="19">
        <v>44.463200000000001</v>
      </c>
      <c r="F3562" s="19"/>
      <c r="G3562" s="20"/>
    </row>
    <row r="3563" spans="1:7" x14ac:dyDescent="0.25">
      <c r="A3563" s="14">
        <v>45001</v>
      </c>
      <c r="B3563" s="15">
        <v>0.79166666666666663</v>
      </c>
      <c r="C3563" s="19">
        <v>2.8834080000000002</v>
      </c>
      <c r="D3563" s="19">
        <v>178.8</v>
      </c>
      <c r="E3563" s="19">
        <v>44.576599999999999</v>
      </c>
      <c r="F3563" s="19"/>
      <c r="G3563" s="20"/>
    </row>
    <row r="3564" spans="1:7" x14ac:dyDescent="0.25">
      <c r="A3564" s="14">
        <v>45001</v>
      </c>
      <c r="B3564" s="15">
        <v>0.83333333333333337</v>
      </c>
      <c r="C3564" s="19">
        <v>2.8686556799999998</v>
      </c>
      <c r="D3564" s="19">
        <v>181.5</v>
      </c>
      <c r="E3564" s="19">
        <v>45.481999999999999</v>
      </c>
      <c r="F3564" s="19"/>
      <c r="G3564" s="20"/>
    </row>
    <row r="3565" spans="1:7" x14ac:dyDescent="0.25">
      <c r="A3565" s="14">
        <v>45001</v>
      </c>
      <c r="B3565" s="15">
        <v>0.875</v>
      </c>
      <c r="C3565" s="19">
        <v>3.3411769599999999</v>
      </c>
      <c r="D3565" s="19">
        <v>204</v>
      </c>
      <c r="E3565" s="19">
        <v>46.957999999999998</v>
      </c>
      <c r="F3565" s="19"/>
      <c r="G3565" s="20"/>
    </row>
    <row r="3566" spans="1:7" x14ac:dyDescent="0.25">
      <c r="A3566" s="14">
        <v>45001</v>
      </c>
      <c r="B3566" s="15">
        <v>0.91666666666666663</v>
      </c>
      <c r="C3566" s="19">
        <v>3.84901439999999</v>
      </c>
      <c r="D3566" s="19">
        <v>208.5</v>
      </c>
      <c r="E3566" s="19">
        <v>47.857999999999997</v>
      </c>
      <c r="F3566" s="19"/>
      <c r="G3566" s="20"/>
    </row>
    <row r="3567" spans="1:7" x14ac:dyDescent="0.25">
      <c r="A3567" s="14">
        <v>45001</v>
      </c>
      <c r="B3567" s="15">
        <v>0.95833333333333337</v>
      </c>
      <c r="C3567" s="19">
        <v>4.6447456000000003</v>
      </c>
      <c r="D3567" s="19">
        <v>213.9</v>
      </c>
      <c r="E3567" s="19">
        <v>48.578000000000003</v>
      </c>
      <c r="F3567" s="19"/>
      <c r="G3567" s="20"/>
    </row>
    <row r="3568" spans="1:7" x14ac:dyDescent="0.25">
      <c r="A3568" s="14">
        <v>45002</v>
      </c>
      <c r="B3568" s="15">
        <v>0</v>
      </c>
      <c r="C3568" s="19">
        <v>5.3868320000000001</v>
      </c>
      <c r="D3568" s="19">
        <v>218</v>
      </c>
      <c r="E3568" s="19">
        <v>49.171999999999997</v>
      </c>
      <c r="F3568" s="19"/>
      <c r="G3568" s="20"/>
    </row>
    <row r="3569" spans="1:7" x14ac:dyDescent="0.25">
      <c r="A3569" s="14">
        <v>45002</v>
      </c>
      <c r="B3569" s="15">
        <v>4.1666666666666664E-2</v>
      </c>
      <c r="C3569" s="19">
        <v>6.3524383999999996</v>
      </c>
      <c r="D3569" s="19">
        <v>262.5</v>
      </c>
      <c r="E3569" s="19">
        <v>47.408000000000001</v>
      </c>
      <c r="F3569" s="19"/>
      <c r="G3569" s="20"/>
    </row>
    <row r="3570" spans="1:7" x14ac:dyDescent="0.25">
      <c r="A3570" s="14">
        <v>45002</v>
      </c>
      <c r="B3570" s="15">
        <v>8.3333333333333329E-2</v>
      </c>
      <c r="C3570" s="19">
        <v>6.1467999999999998</v>
      </c>
      <c r="D3570" s="19">
        <v>266.5</v>
      </c>
      <c r="E3570" s="19">
        <v>42.197000000000003</v>
      </c>
      <c r="F3570" s="19"/>
      <c r="G3570" s="20"/>
    </row>
    <row r="3571" spans="1:7" x14ac:dyDescent="0.25">
      <c r="A3571" s="14">
        <v>45002</v>
      </c>
      <c r="B3571" s="15">
        <v>0.125</v>
      </c>
      <c r="C3571" s="19">
        <v>7.1928735999999898</v>
      </c>
      <c r="D3571" s="19">
        <v>279.10000000000002</v>
      </c>
      <c r="E3571" s="19">
        <v>37.371200000000002</v>
      </c>
      <c r="F3571" s="19"/>
      <c r="G3571" s="20"/>
    </row>
    <row r="3572" spans="1:7" x14ac:dyDescent="0.25">
      <c r="A3572" s="14">
        <v>45002</v>
      </c>
      <c r="B3572" s="15">
        <v>0.16666666666666666</v>
      </c>
      <c r="C3572" s="19">
        <v>7.4879199999999999</v>
      </c>
      <c r="D3572" s="19">
        <v>289.7</v>
      </c>
      <c r="E3572" s="19">
        <v>35.8322</v>
      </c>
      <c r="F3572" s="19"/>
      <c r="G3572" s="20"/>
    </row>
    <row r="3573" spans="1:7" x14ac:dyDescent="0.25">
      <c r="A3573" s="14">
        <v>45002</v>
      </c>
      <c r="B3573" s="15">
        <v>0.20833333333333334</v>
      </c>
      <c r="C3573" s="19">
        <v>7.6533248</v>
      </c>
      <c r="D3573" s="19">
        <v>301.10000000000002</v>
      </c>
      <c r="E3573" s="19">
        <v>34.6676</v>
      </c>
      <c r="F3573" s="19"/>
      <c r="G3573" s="20"/>
    </row>
    <row r="3574" spans="1:7" x14ac:dyDescent="0.25">
      <c r="A3574" s="14">
        <v>45002</v>
      </c>
      <c r="B3574" s="15">
        <v>0.25</v>
      </c>
      <c r="C3574" s="19">
        <v>7.5147423999999896</v>
      </c>
      <c r="D3574" s="19">
        <v>291.7</v>
      </c>
      <c r="E3574" s="19">
        <v>33.755000000000003</v>
      </c>
      <c r="F3574" s="19"/>
      <c r="G3574" s="20"/>
    </row>
    <row r="3575" spans="1:7" x14ac:dyDescent="0.25">
      <c r="A3575" s="14">
        <v>45002</v>
      </c>
      <c r="B3575" s="15">
        <v>0.29166666666666669</v>
      </c>
      <c r="C3575" s="19">
        <v>7.6801471999999897</v>
      </c>
      <c r="D3575" s="19">
        <v>297.5</v>
      </c>
      <c r="E3575" s="19">
        <v>33.303199999999997</v>
      </c>
      <c r="F3575" s="19"/>
      <c r="G3575" s="20"/>
    </row>
    <row r="3576" spans="1:7" x14ac:dyDescent="0.25">
      <c r="A3576" s="14">
        <v>45002</v>
      </c>
      <c r="B3576" s="15">
        <v>0.33333333333333331</v>
      </c>
      <c r="C3576" s="19">
        <v>7.2331072000000001</v>
      </c>
      <c r="D3576" s="19">
        <v>295.3</v>
      </c>
      <c r="E3576" s="19">
        <v>33.061999999999998</v>
      </c>
      <c r="F3576" s="19"/>
      <c r="G3576" s="20"/>
    </row>
    <row r="3577" spans="1:7" x14ac:dyDescent="0.25">
      <c r="A3577" s="14">
        <v>45002</v>
      </c>
      <c r="B3577" s="15">
        <v>0.375</v>
      </c>
      <c r="C3577" s="19">
        <v>7.0319392000000001</v>
      </c>
      <c r="D3577" s="19">
        <v>293.8</v>
      </c>
      <c r="E3577" s="19">
        <v>32.8658</v>
      </c>
      <c r="F3577" s="19"/>
      <c r="G3577" s="20"/>
    </row>
    <row r="3578" spans="1:7" x14ac:dyDescent="0.25">
      <c r="A3578" s="14">
        <v>45002</v>
      </c>
      <c r="B3578" s="15">
        <v>0.41666666666666669</v>
      </c>
      <c r="C3578" s="19">
        <v>7.2241663999999997</v>
      </c>
      <c r="D3578" s="19">
        <v>295.7</v>
      </c>
      <c r="E3578" s="19">
        <v>33.657800000000002</v>
      </c>
      <c r="F3578" s="19"/>
      <c r="G3578" s="20"/>
    </row>
    <row r="3579" spans="1:7" x14ac:dyDescent="0.25">
      <c r="A3579" s="14">
        <v>45002</v>
      </c>
      <c r="B3579" s="15">
        <v>0.45833333333333331</v>
      </c>
      <c r="C3579" s="19">
        <v>6.7458336000000001</v>
      </c>
      <c r="D3579" s="19">
        <v>290</v>
      </c>
      <c r="E3579" s="19">
        <v>33.8018</v>
      </c>
      <c r="F3579" s="19"/>
      <c r="G3579" s="20"/>
    </row>
    <row r="3580" spans="1:7" x14ac:dyDescent="0.25">
      <c r="A3580" s="14">
        <v>45002</v>
      </c>
      <c r="B3580" s="15">
        <v>0.5</v>
      </c>
      <c r="C3580" s="19">
        <v>6.5580768000000003</v>
      </c>
      <c r="D3580" s="19">
        <v>282.60000000000002</v>
      </c>
      <c r="E3580" s="19">
        <v>35.432600000000001</v>
      </c>
      <c r="F3580" s="19"/>
      <c r="G3580" s="20"/>
    </row>
    <row r="3581" spans="1:7" x14ac:dyDescent="0.25">
      <c r="A3581" s="14">
        <v>45002</v>
      </c>
      <c r="B3581" s="15">
        <v>0.54166666666666663</v>
      </c>
      <c r="C3581" s="19">
        <v>7.1660512000000001</v>
      </c>
      <c r="D3581" s="19">
        <v>288.39999999999998</v>
      </c>
      <c r="E3581" s="19">
        <v>35.655799999999999</v>
      </c>
      <c r="F3581" s="19"/>
      <c r="G3581" s="20"/>
    </row>
    <row r="3582" spans="1:7" x14ac:dyDescent="0.25">
      <c r="A3582" s="14">
        <v>45002</v>
      </c>
      <c r="B3582" s="15">
        <v>0.58333333333333337</v>
      </c>
      <c r="C3582" s="19">
        <v>6.5312543999999999</v>
      </c>
      <c r="D3582" s="19">
        <v>280.89999999999998</v>
      </c>
      <c r="E3582" s="19">
        <v>35.411000000000001</v>
      </c>
      <c r="F3582" s="19"/>
      <c r="G3582" s="20"/>
    </row>
    <row r="3583" spans="1:7" x14ac:dyDescent="0.25">
      <c r="A3583" s="14">
        <v>45002</v>
      </c>
      <c r="B3583" s="15">
        <v>0.625</v>
      </c>
      <c r="C3583" s="19">
        <v>6.6832479999999999</v>
      </c>
      <c r="D3583" s="19">
        <v>284.2</v>
      </c>
      <c r="E3583" s="19">
        <v>36.379399999999997</v>
      </c>
      <c r="F3583" s="19"/>
      <c r="G3583" s="20"/>
    </row>
    <row r="3584" spans="1:7" x14ac:dyDescent="0.25">
      <c r="A3584" s="14">
        <v>45002</v>
      </c>
      <c r="B3584" s="15">
        <v>0.66666666666666663</v>
      </c>
      <c r="C3584" s="19">
        <v>6.9738239999999996</v>
      </c>
      <c r="D3584" s="19">
        <v>274.89999999999998</v>
      </c>
      <c r="E3584" s="19">
        <v>35.646799999999999</v>
      </c>
      <c r="F3584" s="19"/>
      <c r="G3584" s="20"/>
    </row>
    <row r="3585" spans="1:7" x14ac:dyDescent="0.25">
      <c r="A3585" s="14">
        <v>45002</v>
      </c>
      <c r="B3585" s="15">
        <v>0.70833333333333337</v>
      </c>
      <c r="C3585" s="19">
        <v>6.9470015999999903</v>
      </c>
      <c r="D3585" s="19">
        <v>274.10000000000002</v>
      </c>
      <c r="E3585" s="19">
        <v>33.421999999999997</v>
      </c>
      <c r="F3585" s="19"/>
      <c r="G3585" s="20"/>
    </row>
    <row r="3586" spans="1:7" x14ac:dyDescent="0.25">
      <c r="A3586" s="14">
        <v>45002</v>
      </c>
      <c r="B3586" s="15">
        <v>0.75</v>
      </c>
      <c r="C3586" s="19">
        <v>7.5862687999999903</v>
      </c>
      <c r="D3586" s="19">
        <v>273.2</v>
      </c>
      <c r="E3586" s="19">
        <v>30.680599999999998</v>
      </c>
      <c r="F3586" s="19"/>
      <c r="G3586" s="20"/>
    </row>
    <row r="3587" spans="1:7" x14ac:dyDescent="0.25">
      <c r="A3587" s="14">
        <v>45002</v>
      </c>
      <c r="B3587" s="15">
        <v>0.79166666666666663</v>
      </c>
      <c r="C3587" s="19">
        <v>6.8084192000000003</v>
      </c>
      <c r="D3587" s="19">
        <v>271.8</v>
      </c>
      <c r="E3587" s="19">
        <v>29.094799999999999</v>
      </c>
      <c r="F3587" s="19"/>
      <c r="G3587" s="20"/>
    </row>
    <row r="3588" spans="1:7" x14ac:dyDescent="0.25">
      <c r="A3588" s="14">
        <v>45002</v>
      </c>
      <c r="B3588" s="15">
        <v>0.83333333333333337</v>
      </c>
      <c r="C3588" s="19">
        <v>6.5893696000000004</v>
      </c>
      <c r="D3588" s="19">
        <v>268.8</v>
      </c>
      <c r="E3588" s="19">
        <v>28.090399999999999</v>
      </c>
      <c r="F3588" s="19"/>
      <c r="G3588" s="20"/>
    </row>
    <row r="3589" spans="1:7" x14ac:dyDescent="0.25">
      <c r="A3589" s="14">
        <v>45002</v>
      </c>
      <c r="B3589" s="15">
        <v>0.875</v>
      </c>
      <c r="C3589" s="19">
        <v>6.2675007999999996</v>
      </c>
      <c r="D3589" s="19">
        <v>265.8</v>
      </c>
      <c r="E3589" s="19">
        <v>26.826799999999999</v>
      </c>
      <c r="F3589" s="19"/>
      <c r="G3589" s="20"/>
    </row>
    <row r="3590" spans="1:7" x14ac:dyDescent="0.25">
      <c r="A3590" s="14">
        <v>45002</v>
      </c>
      <c r="B3590" s="15">
        <v>0.91666666666666663</v>
      </c>
      <c r="C3590" s="19">
        <v>5.4851807999999904</v>
      </c>
      <c r="D3590" s="19">
        <v>263.10000000000002</v>
      </c>
      <c r="E3590" s="19">
        <v>25.732399999999998</v>
      </c>
      <c r="F3590" s="19"/>
      <c r="G3590" s="20"/>
    </row>
    <row r="3591" spans="1:7" x14ac:dyDescent="0.25">
      <c r="A3591" s="14">
        <v>45002</v>
      </c>
      <c r="B3591" s="15">
        <v>0.95833333333333337</v>
      </c>
      <c r="C3591" s="19">
        <v>6.4597279999999904</v>
      </c>
      <c r="D3591" s="19">
        <v>278.89999999999998</v>
      </c>
      <c r="E3591" s="19">
        <v>25.0124</v>
      </c>
      <c r="F3591" s="19"/>
      <c r="G3591" s="20"/>
    </row>
    <row r="3592" spans="1:7" x14ac:dyDescent="0.25">
      <c r="A3592" s="14">
        <v>45003</v>
      </c>
      <c r="B3592" s="15">
        <v>0</v>
      </c>
      <c r="C3592" s="19">
        <v>6.9425311999999897</v>
      </c>
      <c r="D3592" s="19">
        <v>287.8</v>
      </c>
      <c r="E3592" s="19">
        <v>24.222200000000001</v>
      </c>
      <c r="F3592" s="19"/>
      <c r="G3592" s="20"/>
    </row>
    <row r="3593" spans="1:7" x14ac:dyDescent="0.25">
      <c r="A3593" s="14">
        <v>45003</v>
      </c>
      <c r="B3593" s="15">
        <v>4.1666666666666664E-2</v>
      </c>
      <c r="C3593" s="19">
        <v>6.7100704000000002</v>
      </c>
      <c r="D3593" s="19">
        <v>276.60000000000002</v>
      </c>
      <c r="E3593" s="19">
        <v>22.5014</v>
      </c>
      <c r="F3593" s="19"/>
      <c r="G3593" s="20"/>
    </row>
    <row r="3594" spans="1:7" x14ac:dyDescent="0.25">
      <c r="A3594" s="14">
        <v>45003</v>
      </c>
      <c r="B3594" s="15">
        <v>8.3333333333333329E-2</v>
      </c>
      <c r="C3594" s="19">
        <v>6.5446656000000001</v>
      </c>
      <c r="D3594" s="19">
        <v>271.10000000000002</v>
      </c>
      <c r="E3594" s="19">
        <v>21.2666</v>
      </c>
      <c r="F3594" s="19"/>
      <c r="G3594" s="20"/>
    </row>
    <row r="3595" spans="1:7" x14ac:dyDescent="0.25">
      <c r="A3595" s="14">
        <v>45003</v>
      </c>
      <c r="B3595" s="15">
        <v>0.125</v>
      </c>
      <c r="C3595" s="19">
        <v>7.2554591999999998</v>
      </c>
      <c r="D3595" s="19">
        <v>270.7</v>
      </c>
      <c r="E3595" s="19">
        <v>20.278400000000001</v>
      </c>
      <c r="F3595" s="19"/>
      <c r="G3595" s="20"/>
    </row>
    <row r="3596" spans="1:7" x14ac:dyDescent="0.25">
      <c r="A3596" s="14">
        <v>45003</v>
      </c>
      <c r="B3596" s="15">
        <v>0.16666666666666666</v>
      </c>
      <c r="C3596" s="19">
        <v>6.2272672</v>
      </c>
      <c r="D3596" s="19">
        <v>266.10000000000002</v>
      </c>
      <c r="E3596" s="19">
        <v>17.456</v>
      </c>
      <c r="F3596" s="19"/>
      <c r="G3596" s="20"/>
    </row>
    <row r="3597" spans="1:7" x14ac:dyDescent="0.25">
      <c r="A3597" s="14">
        <v>45003</v>
      </c>
      <c r="B3597" s="15">
        <v>0.20833333333333334</v>
      </c>
      <c r="C3597" s="19">
        <v>7.0364095999999998</v>
      </c>
      <c r="D3597" s="19">
        <v>294.5</v>
      </c>
      <c r="E3597" s="19">
        <v>16.448</v>
      </c>
      <c r="F3597" s="19"/>
      <c r="G3597" s="20"/>
    </row>
    <row r="3598" spans="1:7" x14ac:dyDescent="0.25">
      <c r="A3598" s="14">
        <v>45003</v>
      </c>
      <c r="B3598" s="15">
        <v>0.25</v>
      </c>
      <c r="C3598" s="19">
        <v>6.6564256000000004</v>
      </c>
      <c r="D3598" s="19">
        <v>292.39999999999998</v>
      </c>
      <c r="E3598" s="19">
        <v>15.565999999999899</v>
      </c>
      <c r="F3598" s="19"/>
      <c r="G3598" s="20"/>
    </row>
    <row r="3599" spans="1:7" x14ac:dyDescent="0.25">
      <c r="A3599" s="14">
        <v>45003</v>
      </c>
      <c r="B3599" s="15">
        <v>0.29166666666666669</v>
      </c>
      <c r="C3599" s="19">
        <v>7.0766432000000004</v>
      </c>
      <c r="D3599" s="19">
        <v>290.10000000000002</v>
      </c>
      <c r="E3599" s="19">
        <v>15.0979999999999</v>
      </c>
      <c r="F3599" s="19"/>
      <c r="G3599" s="20"/>
    </row>
    <row r="3600" spans="1:7" x14ac:dyDescent="0.25">
      <c r="A3600" s="14">
        <v>45003</v>
      </c>
      <c r="B3600" s="15">
        <v>0.33333333333333331</v>
      </c>
      <c r="C3600" s="19">
        <v>7.4566271999999998</v>
      </c>
      <c r="D3600" s="19">
        <v>291.5</v>
      </c>
      <c r="E3600" s="19">
        <v>15.295999999999999</v>
      </c>
      <c r="F3600" s="19"/>
      <c r="G3600" s="20"/>
    </row>
    <row r="3601" spans="1:7" x14ac:dyDescent="0.25">
      <c r="A3601" s="14">
        <v>45003</v>
      </c>
      <c r="B3601" s="15">
        <v>0.375</v>
      </c>
      <c r="C3601" s="19">
        <v>7.0274688000000003</v>
      </c>
      <c r="D3601" s="19">
        <v>290.39999999999998</v>
      </c>
      <c r="E3601" s="19">
        <v>17.041999999999899</v>
      </c>
      <c r="F3601" s="19"/>
      <c r="G3601" s="20"/>
    </row>
    <row r="3602" spans="1:7" x14ac:dyDescent="0.25">
      <c r="A3602" s="14">
        <v>45003</v>
      </c>
      <c r="B3602" s="15">
        <v>0.41666666666666669</v>
      </c>
      <c r="C3602" s="19">
        <v>6.8397119999999996</v>
      </c>
      <c r="D3602" s="19">
        <v>281.60000000000002</v>
      </c>
      <c r="E3602" s="19">
        <v>18.766399999999901</v>
      </c>
      <c r="F3602" s="19"/>
      <c r="G3602" s="20"/>
    </row>
    <row r="3603" spans="1:7" x14ac:dyDescent="0.25">
      <c r="A3603" s="14">
        <v>45003</v>
      </c>
      <c r="B3603" s="15">
        <v>0.45833333333333331</v>
      </c>
      <c r="C3603" s="19">
        <v>6.4597279999999904</v>
      </c>
      <c r="D3603" s="19">
        <v>278.60000000000002</v>
      </c>
      <c r="E3603" s="19">
        <v>20.737400000000001</v>
      </c>
      <c r="F3603" s="19"/>
      <c r="G3603" s="20"/>
    </row>
    <row r="3604" spans="1:7" x14ac:dyDescent="0.25">
      <c r="A3604" s="14">
        <v>45003</v>
      </c>
      <c r="B3604" s="15">
        <v>0.5</v>
      </c>
      <c r="C3604" s="19">
        <v>5.7712864000000001</v>
      </c>
      <c r="D3604" s="19">
        <v>278.3</v>
      </c>
      <c r="E3604" s="19">
        <v>20.787799999999901</v>
      </c>
      <c r="F3604" s="19"/>
      <c r="G3604" s="20"/>
    </row>
    <row r="3605" spans="1:7" x14ac:dyDescent="0.25">
      <c r="A3605" s="14">
        <v>45003</v>
      </c>
      <c r="B3605" s="15">
        <v>0.54166666666666663</v>
      </c>
      <c r="C3605" s="19">
        <v>6.2853823999999996</v>
      </c>
      <c r="D3605" s="19">
        <v>273.39999999999998</v>
      </c>
      <c r="E3605" s="19">
        <v>20.208199999999898</v>
      </c>
      <c r="F3605" s="19"/>
      <c r="G3605" s="20"/>
    </row>
    <row r="3606" spans="1:7" x14ac:dyDescent="0.25">
      <c r="A3606" s="14">
        <v>45003</v>
      </c>
      <c r="B3606" s="15">
        <v>0.58333333333333337</v>
      </c>
      <c r="C3606" s="19">
        <v>6.1110367999999999</v>
      </c>
      <c r="D3606" s="19">
        <v>280.89999999999998</v>
      </c>
      <c r="E3606" s="19">
        <v>21.291799999999999</v>
      </c>
      <c r="F3606" s="19"/>
      <c r="G3606" s="20"/>
    </row>
    <row r="3607" spans="1:7" x14ac:dyDescent="0.25">
      <c r="A3607" s="14">
        <v>45003</v>
      </c>
      <c r="B3607" s="15">
        <v>0.625</v>
      </c>
      <c r="C3607" s="19">
        <v>5.9232800000000001</v>
      </c>
      <c r="D3607" s="19">
        <v>279.7</v>
      </c>
      <c r="E3607" s="19">
        <v>22.197199999999999</v>
      </c>
      <c r="F3607" s="19"/>
      <c r="G3607" s="20"/>
    </row>
    <row r="3608" spans="1:7" x14ac:dyDescent="0.25">
      <c r="A3608" s="14">
        <v>45003</v>
      </c>
      <c r="B3608" s="15">
        <v>0.66666666666666663</v>
      </c>
      <c r="C3608" s="19">
        <v>6.3479679999999998</v>
      </c>
      <c r="D3608" s="19">
        <v>296.39999999999998</v>
      </c>
      <c r="E3608" s="19">
        <v>22.989199999999901</v>
      </c>
      <c r="F3608" s="19"/>
      <c r="G3608" s="20"/>
    </row>
    <row r="3609" spans="1:7" x14ac:dyDescent="0.25">
      <c r="A3609" s="14">
        <v>45003</v>
      </c>
      <c r="B3609" s="15">
        <v>0.70833333333333337</v>
      </c>
      <c r="C3609" s="19">
        <v>6.0439807999999999</v>
      </c>
      <c r="D3609" s="19">
        <v>292.2</v>
      </c>
      <c r="E3609" s="19">
        <v>22.409599999999902</v>
      </c>
      <c r="F3609" s="19"/>
      <c r="G3609" s="20"/>
    </row>
    <row r="3610" spans="1:7" x14ac:dyDescent="0.25">
      <c r="A3610" s="14">
        <v>45003</v>
      </c>
      <c r="B3610" s="15">
        <v>0.75</v>
      </c>
      <c r="C3610" s="19">
        <v>6.5670175999999998</v>
      </c>
      <c r="D3610" s="19">
        <v>295.5</v>
      </c>
      <c r="E3610" s="19">
        <v>22.3034</v>
      </c>
      <c r="F3610" s="19"/>
      <c r="G3610" s="20"/>
    </row>
    <row r="3611" spans="1:7" x14ac:dyDescent="0.25">
      <c r="A3611" s="14">
        <v>45003</v>
      </c>
      <c r="B3611" s="15">
        <v>0.79166666666666663</v>
      </c>
      <c r="C3611" s="19">
        <v>6.0573920000000001</v>
      </c>
      <c r="D3611" s="19">
        <v>302.7</v>
      </c>
      <c r="E3611" s="19">
        <v>22.6526</v>
      </c>
      <c r="F3611" s="19"/>
      <c r="G3611" s="20"/>
    </row>
    <row r="3612" spans="1:7" x14ac:dyDescent="0.25">
      <c r="A3612" s="14">
        <v>45003</v>
      </c>
      <c r="B3612" s="15">
        <v>0.83333333333333337</v>
      </c>
      <c r="C3612" s="19">
        <v>5.8294015999999997</v>
      </c>
      <c r="D3612" s="19">
        <v>304.60000000000002</v>
      </c>
      <c r="E3612" s="19">
        <v>22.728200000000001</v>
      </c>
      <c r="F3612" s="19"/>
      <c r="G3612" s="20"/>
    </row>
    <row r="3613" spans="1:7" x14ac:dyDescent="0.25">
      <c r="A3613" s="14">
        <v>45003</v>
      </c>
      <c r="B3613" s="15">
        <v>0.875</v>
      </c>
      <c r="C3613" s="19">
        <v>5.2303679999999897</v>
      </c>
      <c r="D3613" s="19">
        <v>306</v>
      </c>
      <c r="E3613" s="19">
        <v>22.476199999999999</v>
      </c>
      <c r="F3613" s="19"/>
      <c r="G3613" s="20"/>
    </row>
    <row r="3614" spans="1:7" x14ac:dyDescent="0.25">
      <c r="A3614" s="14">
        <v>45003</v>
      </c>
      <c r="B3614" s="15">
        <v>0.91666666666666663</v>
      </c>
      <c r="C3614" s="19">
        <v>5.7846975999999897</v>
      </c>
      <c r="D3614" s="19">
        <v>303.10000000000002</v>
      </c>
      <c r="E3614" s="19">
        <v>22.495999999999999</v>
      </c>
      <c r="F3614" s="19"/>
      <c r="G3614" s="20"/>
    </row>
    <row r="3615" spans="1:7" x14ac:dyDescent="0.25">
      <c r="A3615" s="14">
        <v>45003</v>
      </c>
      <c r="B3615" s="15">
        <v>0.95833333333333337</v>
      </c>
      <c r="C3615" s="19">
        <v>6.0395104000000002</v>
      </c>
      <c r="D3615" s="19">
        <v>293.10000000000002</v>
      </c>
      <c r="E3615" s="19">
        <v>22.688600000000001</v>
      </c>
      <c r="F3615" s="19"/>
      <c r="G3615" s="20"/>
    </row>
    <row r="3616" spans="1:7" x14ac:dyDescent="0.25">
      <c r="A3616" s="14">
        <v>45004</v>
      </c>
      <c r="B3616" s="15">
        <v>0</v>
      </c>
      <c r="C3616" s="19">
        <v>5.4538879999999903</v>
      </c>
      <c r="D3616" s="19">
        <v>292.39999999999998</v>
      </c>
      <c r="E3616" s="19">
        <v>22.287199999999999</v>
      </c>
      <c r="F3616" s="19"/>
      <c r="G3616" s="20"/>
    </row>
    <row r="3617" spans="1:7" x14ac:dyDescent="0.25">
      <c r="A3617" s="14">
        <v>45004</v>
      </c>
      <c r="B3617" s="15">
        <v>4.1666666666666664E-2</v>
      </c>
      <c r="C3617" s="19">
        <v>3.7953695999999999</v>
      </c>
      <c r="D3617" s="19">
        <v>286.7</v>
      </c>
      <c r="E3617" s="19">
        <v>20.452999999999999</v>
      </c>
      <c r="F3617" s="19"/>
      <c r="G3617" s="20"/>
    </row>
    <row r="3618" spans="1:7" x14ac:dyDescent="0.25">
      <c r="A3618" s="14">
        <v>45004</v>
      </c>
      <c r="B3618" s="15">
        <v>8.3333333333333329E-2</v>
      </c>
      <c r="C3618" s="19">
        <v>5.2974239999999897</v>
      </c>
      <c r="D3618" s="19">
        <v>301.3</v>
      </c>
      <c r="E3618" s="19">
        <v>22.029800000000002</v>
      </c>
      <c r="F3618" s="19"/>
      <c r="G3618" s="20"/>
    </row>
    <row r="3619" spans="1:7" x14ac:dyDescent="0.25">
      <c r="A3619" s="14">
        <v>45004</v>
      </c>
      <c r="B3619" s="15">
        <v>0.125</v>
      </c>
      <c r="C3619" s="19">
        <v>3.35145888</v>
      </c>
      <c r="D3619" s="19">
        <v>285.5</v>
      </c>
      <c r="E3619" s="19">
        <v>20.7986</v>
      </c>
      <c r="F3619" s="19"/>
      <c r="G3619" s="20"/>
    </row>
    <row r="3620" spans="1:7" x14ac:dyDescent="0.25">
      <c r="A3620" s="14">
        <v>45004</v>
      </c>
      <c r="B3620" s="15">
        <v>0.16666666666666666</v>
      </c>
      <c r="C3620" s="19">
        <v>2.7586838400000002</v>
      </c>
      <c r="D3620" s="19">
        <v>244.9</v>
      </c>
      <c r="E3620" s="19">
        <v>17.545999999999999</v>
      </c>
      <c r="F3620" s="19"/>
      <c r="G3620" s="20"/>
    </row>
    <row r="3621" spans="1:7" x14ac:dyDescent="0.25">
      <c r="A3621" s="14">
        <v>45004</v>
      </c>
      <c r="B3621" s="15">
        <v>0.20833333333333334</v>
      </c>
      <c r="C3621" s="19">
        <v>2.7689657599999999</v>
      </c>
      <c r="D3621" s="19">
        <v>243.7</v>
      </c>
      <c r="E3621" s="19">
        <v>17.311999999999902</v>
      </c>
      <c r="F3621" s="19"/>
      <c r="G3621" s="20"/>
    </row>
    <row r="3622" spans="1:7" x14ac:dyDescent="0.25">
      <c r="A3622" s="14">
        <v>45004</v>
      </c>
      <c r="B3622" s="15">
        <v>0.25</v>
      </c>
      <c r="C3622" s="19">
        <v>2.85300927999999</v>
      </c>
      <c r="D3622" s="19">
        <v>268.60000000000002</v>
      </c>
      <c r="E3622" s="19">
        <v>19.950800000000001</v>
      </c>
      <c r="F3622" s="19"/>
      <c r="G3622" s="20"/>
    </row>
    <row r="3623" spans="1:7" x14ac:dyDescent="0.25">
      <c r="A3623" s="14">
        <v>45004</v>
      </c>
      <c r="B3623" s="15">
        <v>0.29166666666666669</v>
      </c>
      <c r="C3623" s="19">
        <v>2.85747968</v>
      </c>
      <c r="D3623" s="19">
        <v>244.3</v>
      </c>
      <c r="E3623" s="19">
        <v>22.596800000000002</v>
      </c>
      <c r="F3623" s="19"/>
      <c r="G3623" s="20"/>
    </row>
    <row r="3624" spans="1:7" x14ac:dyDescent="0.25">
      <c r="A3624" s="14">
        <v>45004</v>
      </c>
      <c r="B3624" s="15">
        <v>0.33333333333333331</v>
      </c>
      <c r="C3624" s="19">
        <v>3.8356032</v>
      </c>
      <c r="D3624" s="19">
        <v>273</v>
      </c>
      <c r="E3624" s="19">
        <v>25.473199999999999</v>
      </c>
      <c r="F3624" s="19"/>
      <c r="G3624" s="20"/>
    </row>
    <row r="3625" spans="1:7" x14ac:dyDescent="0.25">
      <c r="A3625" s="14">
        <v>45004</v>
      </c>
      <c r="B3625" s="15">
        <v>0.375</v>
      </c>
      <c r="C3625" s="19">
        <v>4.0948864</v>
      </c>
      <c r="D3625" s="19">
        <v>279.3</v>
      </c>
      <c r="E3625" s="19">
        <v>29.2712</v>
      </c>
      <c r="F3625" s="19"/>
      <c r="G3625" s="20"/>
    </row>
    <row r="3626" spans="1:7" x14ac:dyDescent="0.25">
      <c r="A3626" s="14">
        <v>45004</v>
      </c>
      <c r="B3626" s="15">
        <v>0.41666666666666669</v>
      </c>
      <c r="C3626" s="19">
        <v>4.0233600000000003</v>
      </c>
      <c r="D3626" s="19">
        <v>258.7</v>
      </c>
      <c r="E3626" s="19">
        <v>31.928000000000001</v>
      </c>
      <c r="F3626" s="19"/>
      <c r="G3626" s="20"/>
    </row>
    <row r="3627" spans="1:7" x14ac:dyDescent="0.25">
      <c r="A3627" s="14">
        <v>45004</v>
      </c>
      <c r="B3627" s="15">
        <v>0.45833333333333331</v>
      </c>
      <c r="C3627" s="19">
        <v>4.4256960000000003</v>
      </c>
      <c r="D3627" s="19">
        <v>258.3</v>
      </c>
      <c r="E3627" s="19">
        <v>34.413800000000002</v>
      </c>
      <c r="F3627" s="19"/>
      <c r="G3627" s="20"/>
    </row>
    <row r="3628" spans="1:7" x14ac:dyDescent="0.25">
      <c r="A3628" s="14">
        <v>45004</v>
      </c>
      <c r="B3628" s="15">
        <v>0.5</v>
      </c>
      <c r="C3628" s="19">
        <v>4.649216</v>
      </c>
      <c r="D3628" s="19">
        <v>249.4</v>
      </c>
      <c r="E3628" s="19">
        <v>35.801600000000001</v>
      </c>
      <c r="F3628" s="19"/>
      <c r="G3628" s="20"/>
    </row>
    <row r="3629" spans="1:7" x14ac:dyDescent="0.25">
      <c r="A3629" s="14">
        <v>45004</v>
      </c>
      <c r="B3629" s="15">
        <v>0.54166666666666663</v>
      </c>
      <c r="C3629" s="19">
        <v>4.4614592000000002</v>
      </c>
      <c r="D3629" s="19">
        <v>251.7</v>
      </c>
      <c r="E3629" s="19">
        <v>37.214599999999997</v>
      </c>
      <c r="F3629" s="19"/>
      <c r="G3629" s="20"/>
    </row>
    <row r="3630" spans="1:7" x14ac:dyDescent="0.25">
      <c r="A3630" s="14">
        <v>45004</v>
      </c>
      <c r="B3630" s="15">
        <v>0.58333333333333337</v>
      </c>
      <c r="C3630" s="19">
        <v>4.9040287999999999</v>
      </c>
      <c r="D3630" s="19">
        <v>256</v>
      </c>
      <c r="E3630" s="19">
        <v>38.685200000000002</v>
      </c>
      <c r="F3630" s="19"/>
      <c r="G3630" s="20"/>
    </row>
    <row r="3631" spans="1:7" x14ac:dyDescent="0.25">
      <c r="A3631" s="14">
        <v>45004</v>
      </c>
      <c r="B3631" s="15">
        <v>0.625</v>
      </c>
      <c r="C3631" s="19">
        <v>4.7609760000000003</v>
      </c>
      <c r="D3631" s="19">
        <v>251.9</v>
      </c>
      <c r="E3631" s="19">
        <v>39.531199999999998</v>
      </c>
      <c r="F3631" s="19"/>
      <c r="G3631" s="20"/>
    </row>
    <row r="3632" spans="1:7" x14ac:dyDescent="0.25">
      <c r="A3632" s="14">
        <v>45004</v>
      </c>
      <c r="B3632" s="15">
        <v>0.66666666666666663</v>
      </c>
      <c r="C3632" s="19">
        <v>4.3586400000000003</v>
      </c>
      <c r="D3632" s="19">
        <v>248.1</v>
      </c>
      <c r="E3632" s="19">
        <v>39.147799999999997</v>
      </c>
      <c r="F3632" s="19"/>
      <c r="G3632" s="20"/>
    </row>
    <row r="3633" spans="1:7" x14ac:dyDescent="0.25">
      <c r="A3633" s="14">
        <v>45004</v>
      </c>
      <c r="B3633" s="15">
        <v>0.70833333333333337</v>
      </c>
      <c r="C3633" s="19">
        <v>4.4659295999999999</v>
      </c>
      <c r="D3633" s="19">
        <v>240.2</v>
      </c>
      <c r="E3633" s="19">
        <v>37.063400000000001</v>
      </c>
      <c r="F3633" s="19"/>
      <c r="G3633" s="20"/>
    </row>
    <row r="3634" spans="1:7" x14ac:dyDescent="0.25">
      <c r="A3634" s="14">
        <v>45004</v>
      </c>
      <c r="B3634" s="15">
        <v>0.75</v>
      </c>
      <c r="C3634" s="19">
        <v>3.33134207999999</v>
      </c>
      <c r="D3634" s="19">
        <v>229.5</v>
      </c>
      <c r="E3634" s="19">
        <v>34.133000000000003</v>
      </c>
      <c r="F3634" s="19"/>
      <c r="G3634" s="20"/>
    </row>
    <row r="3635" spans="1:7" x14ac:dyDescent="0.25">
      <c r="A3635" s="14">
        <v>45004</v>
      </c>
      <c r="B3635" s="15">
        <v>0.79166666666666663</v>
      </c>
      <c r="C3635" s="19">
        <v>3.5852607999999999</v>
      </c>
      <c r="D3635" s="19">
        <v>230.7</v>
      </c>
      <c r="E3635" s="19">
        <v>32.756</v>
      </c>
      <c r="F3635" s="19"/>
      <c r="G3635" s="20"/>
    </row>
    <row r="3636" spans="1:7" x14ac:dyDescent="0.25">
      <c r="A3636" s="14">
        <v>45004</v>
      </c>
      <c r="B3636" s="15">
        <v>0.83333333333333337</v>
      </c>
      <c r="C3636" s="19">
        <v>2.9728159999999999</v>
      </c>
      <c r="D3636" s="19">
        <v>223.2</v>
      </c>
      <c r="E3636" s="19">
        <v>31.359200000000001</v>
      </c>
      <c r="F3636" s="19"/>
      <c r="G3636" s="20"/>
    </row>
    <row r="3637" spans="1:7" x14ac:dyDescent="0.25">
      <c r="A3637" s="14">
        <v>45004</v>
      </c>
      <c r="B3637" s="15">
        <v>0.875</v>
      </c>
      <c r="C3637" s="19">
        <v>2.99472096</v>
      </c>
      <c r="D3637" s="19">
        <v>220.8</v>
      </c>
      <c r="E3637" s="19">
        <v>29.917400000000001</v>
      </c>
      <c r="F3637" s="19"/>
      <c r="G3637" s="20"/>
    </row>
    <row r="3638" spans="1:7" x14ac:dyDescent="0.25">
      <c r="A3638" s="14">
        <v>45004</v>
      </c>
      <c r="B3638" s="15">
        <v>0.91666666666666663</v>
      </c>
      <c r="C3638" s="19">
        <v>3.7864287999999999</v>
      </c>
      <c r="D3638" s="19">
        <v>228.4</v>
      </c>
      <c r="E3638" s="19">
        <v>30.761600000000001</v>
      </c>
      <c r="F3638" s="19"/>
      <c r="G3638" s="20"/>
    </row>
    <row r="3639" spans="1:7" x14ac:dyDescent="0.25">
      <c r="A3639" s="14">
        <v>45004</v>
      </c>
      <c r="B3639" s="15">
        <v>0.95833333333333337</v>
      </c>
      <c r="C3639" s="19">
        <v>2.9236415999999998</v>
      </c>
      <c r="D3639" s="19">
        <v>218.3</v>
      </c>
      <c r="E3639" s="19">
        <v>29.980399999999999</v>
      </c>
      <c r="F3639" s="19"/>
      <c r="G3639" s="20"/>
    </row>
    <row r="3640" spans="1:7" x14ac:dyDescent="0.25">
      <c r="A3640" s="14">
        <v>45005</v>
      </c>
      <c r="B3640" s="15">
        <v>0</v>
      </c>
      <c r="C3640" s="19">
        <v>3.3224012799999998</v>
      </c>
      <c r="D3640" s="19">
        <v>223.8</v>
      </c>
      <c r="E3640" s="19">
        <v>29.7698</v>
      </c>
      <c r="F3640" s="19"/>
      <c r="G3640" s="20"/>
    </row>
    <row r="3641" spans="1:7" x14ac:dyDescent="0.25">
      <c r="A3641" s="14">
        <v>45005</v>
      </c>
      <c r="B3641" s="15">
        <v>4.1666666666666664E-2</v>
      </c>
      <c r="C3641" s="19">
        <v>3.4261145599999998</v>
      </c>
      <c r="D3641" s="19">
        <v>226.5</v>
      </c>
      <c r="E3641" s="19">
        <v>29.937200000000001</v>
      </c>
      <c r="F3641" s="19"/>
      <c r="G3641" s="20"/>
    </row>
    <row r="3642" spans="1:7" x14ac:dyDescent="0.25">
      <c r="A3642" s="14">
        <v>45005</v>
      </c>
      <c r="B3642" s="15">
        <v>8.3333333333333329E-2</v>
      </c>
      <c r="C3642" s="19">
        <v>4.5866303999999998</v>
      </c>
      <c r="D3642" s="19">
        <v>235.6</v>
      </c>
      <c r="E3642" s="19">
        <v>30.983000000000001</v>
      </c>
      <c r="F3642" s="19"/>
      <c r="G3642" s="20"/>
    </row>
    <row r="3643" spans="1:7" x14ac:dyDescent="0.25">
      <c r="A3643" s="14">
        <v>45005</v>
      </c>
      <c r="B3643" s="15">
        <v>0.125</v>
      </c>
      <c r="C3643" s="19">
        <v>3.6701983999999999</v>
      </c>
      <c r="D3643" s="19">
        <v>222.8</v>
      </c>
      <c r="E3643" s="19">
        <v>29.893999999999998</v>
      </c>
      <c r="F3643" s="19"/>
      <c r="G3643" s="20"/>
    </row>
    <row r="3644" spans="1:7" x14ac:dyDescent="0.25">
      <c r="A3644" s="14">
        <v>45005</v>
      </c>
      <c r="B3644" s="15">
        <v>0.16666666666666666</v>
      </c>
      <c r="C3644" s="19">
        <v>3.3675523200000002</v>
      </c>
      <c r="D3644" s="19">
        <v>216.8</v>
      </c>
      <c r="E3644" s="19">
        <v>27.541399999999999</v>
      </c>
      <c r="F3644" s="19"/>
      <c r="G3644" s="20"/>
    </row>
    <row r="3645" spans="1:7" x14ac:dyDescent="0.25">
      <c r="A3645" s="14">
        <v>45005</v>
      </c>
      <c r="B3645" s="15">
        <v>0.20833333333333334</v>
      </c>
      <c r="C3645" s="19">
        <v>3.0501539200000001</v>
      </c>
      <c r="D3645" s="19">
        <v>222.9</v>
      </c>
      <c r="E3645" s="19">
        <v>26.886199999999999</v>
      </c>
      <c r="F3645" s="19"/>
      <c r="G3645" s="20"/>
    </row>
    <row r="3646" spans="1:7" x14ac:dyDescent="0.25">
      <c r="A3646" s="14">
        <v>45005</v>
      </c>
      <c r="B3646" s="15">
        <v>0.25</v>
      </c>
      <c r="C3646" s="19">
        <v>3.9071296000000002</v>
      </c>
      <c r="D3646" s="19">
        <v>222.7</v>
      </c>
      <c r="E3646" s="19">
        <v>28.099399999999999</v>
      </c>
      <c r="F3646" s="19"/>
      <c r="G3646" s="20"/>
    </row>
    <row r="3647" spans="1:7" x14ac:dyDescent="0.25">
      <c r="A3647" s="14">
        <v>45005</v>
      </c>
      <c r="B3647" s="15">
        <v>0.29166666666666669</v>
      </c>
      <c r="C3647" s="19">
        <v>4.0859455999999996</v>
      </c>
      <c r="D3647" s="19">
        <v>218.8</v>
      </c>
      <c r="E3647" s="19">
        <v>30.952400000000001</v>
      </c>
      <c r="F3647" s="19"/>
      <c r="G3647" s="20"/>
    </row>
    <row r="3648" spans="1:7" x14ac:dyDescent="0.25">
      <c r="A3648" s="14">
        <v>45005</v>
      </c>
      <c r="B3648" s="15">
        <v>0.33333333333333331</v>
      </c>
      <c r="C3648" s="19">
        <v>4.2692319999999997</v>
      </c>
      <c r="D3648" s="19">
        <v>217</v>
      </c>
      <c r="E3648" s="19">
        <v>35.069000000000003</v>
      </c>
      <c r="F3648" s="19"/>
      <c r="G3648" s="20"/>
    </row>
    <row r="3649" spans="1:7" x14ac:dyDescent="0.25">
      <c r="A3649" s="14">
        <v>45005</v>
      </c>
      <c r="B3649" s="15">
        <v>0.375</v>
      </c>
      <c r="C3649" s="19">
        <v>4.9934367999999996</v>
      </c>
      <c r="D3649" s="19">
        <v>218.5</v>
      </c>
      <c r="E3649" s="19">
        <v>39.635599999999997</v>
      </c>
      <c r="F3649" s="19"/>
      <c r="G3649" s="20"/>
    </row>
    <row r="3650" spans="1:7" x14ac:dyDescent="0.25">
      <c r="A3650" s="14">
        <v>45005</v>
      </c>
      <c r="B3650" s="15">
        <v>0.41666666666666669</v>
      </c>
      <c r="C3650" s="19">
        <v>5.8562240000000001</v>
      </c>
      <c r="D3650" s="19">
        <v>220.3</v>
      </c>
      <c r="E3650" s="19">
        <v>43.3292</v>
      </c>
      <c r="F3650" s="19"/>
      <c r="G3650" s="20"/>
    </row>
    <row r="3651" spans="1:7" x14ac:dyDescent="0.25">
      <c r="A3651" s="14">
        <v>45005</v>
      </c>
      <c r="B3651" s="15">
        <v>0.45833333333333331</v>
      </c>
      <c r="C3651" s="19">
        <v>6.2272672</v>
      </c>
      <c r="D3651" s="19">
        <v>220.2</v>
      </c>
      <c r="E3651" s="19">
        <v>45.894199999999998</v>
      </c>
      <c r="F3651" s="19"/>
      <c r="G3651" s="20"/>
    </row>
    <row r="3652" spans="1:7" x14ac:dyDescent="0.25">
      <c r="A3652" s="14">
        <v>45005</v>
      </c>
      <c r="B3652" s="15">
        <v>0.5</v>
      </c>
      <c r="C3652" s="19">
        <v>6.5670175999999998</v>
      </c>
      <c r="D3652" s="19">
        <v>218.3</v>
      </c>
      <c r="E3652" s="19">
        <v>47.677999999999997</v>
      </c>
      <c r="F3652" s="19"/>
      <c r="G3652" s="20"/>
    </row>
    <row r="3653" spans="1:7" x14ac:dyDescent="0.25">
      <c r="A3653" s="14">
        <v>45005</v>
      </c>
      <c r="B3653" s="15">
        <v>0.54166666666666663</v>
      </c>
      <c r="C3653" s="19">
        <v>7.1124064000000002</v>
      </c>
      <c r="D3653" s="19">
        <v>217.5</v>
      </c>
      <c r="E3653" s="19">
        <v>49.027999999999999</v>
      </c>
      <c r="F3653" s="19"/>
      <c r="G3653" s="20"/>
    </row>
    <row r="3654" spans="1:7" x14ac:dyDescent="0.25">
      <c r="A3654" s="14">
        <v>45005</v>
      </c>
      <c r="B3654" s="15">
        <v>0.58333333333333337</v>
      </c>
      <c r="C3654" s="19">
        <v>6.4016127999999997</v>
      </c>
      <c r="D3654" s="19">
        <v>212.5</v>
      </c>
      <c r="E3654" s="19">
        <v>49.01</v>
      </c>
      <c r="F3654" s="19"/>
      <c r="G3654" s="20"/>
    </row>
    <row r="3655" spans="1:7" x14ac:dyDescent="0.25">
      <c r="A3655" s="14">
        <v>45005</v>
      </c>
      <c r="B3655" s="15">
        <v>0.625</v>
      </c>
      <c r="C3655" s="19">
        <v>5.9858656000000003</v>
      </c>
      <c r="D3655" s="19">
        <v>208.7</v>
      </c>
      <c r="E3655" s="19">
        <v>48.415999999999997</v>
      </c>
      <c r="F3655" s="19"/>
      <c r="G3655" s="20"/>
    </row>
    <row r="3656" spans="1:7" x14ac:dyDescent="0.25">
      <c r="A3656" s="14">
        <v>45005</v>
      </c>
      <c r="B3656" s="15">
        <v>0.66666666666666663</v>
      </c>
      <c r="C3656" s="19">
        <v>5.7087007999999999</v>
      </c>
      <c r="D3656" s="19">
        <v>208.9</v>
      </c>
      <c r="E3656" s="19">
        <v>48.92</v>
      </c>
      <c r="F3656" s="19"/>
      <c r="G3656" s="20"/>
    </row>
    <row r="3657" spans="1:7" x14ac:dyDescent="0.25">
      <c r="A3657" s="14">
        <v>45005</v>
      </c>
      <c r="B3657" s="15">
        <v>0.70833333333333337</v>
      </c>
      <c r="C3657" s="19">
        <v>4.5776896000000002</v>
      </c>
      <c r="D3657" s="19">
        <v>214.4</v>
      </c>
      <c r="E3657" s="19">
        <v>47.533999999999999</v>
      </c>
      <c r="F3657" s="19"/>
      <c r="G3657" s="20"/>
    </row>
    <row r="3658" spans="1:7" x14ac:dyDescent="0.25">
      <c r="A3658" s="14">
        <v>45005</v>
      </c>
      <c r="B3658" s="15">
        <v>0.75</v>
      </c>
      <c r="C3658" s="19">
        <v>4.0680639999999997</v>
      </c>
      <c r="D3658" s="19">
        <v>214.5</v>
      </c>
      <c r="E3658" s="19">
        <v>45.6584</v>
      </c>
      <c r="F3658" s="19"/>
      <c r="G3658" s="20"/>
    </row>
    <row r="3659" spans="1:7" x14ac:dyDescent="0.25">
      <c r="A3659" s="14">
        <v>45005</v>
      </c>
      <c r="B3659" s="15">
        <v>0.79166666666666663</v>
      </c>
      <c r="C3659" s="19">
        <v>3.9697152</v>
      </c>
      <c r="D3659" s="19">
        <v>209.4</v>
      </c>
      <c r="E3659" s="19">
        <v>44.461399999999998</v>
      </c>
      <c r="F3659" s="19"/>
      <c r="G3659" s="20"/>
    </row>
    <row r="3660" spans="1:7" x14ac:dyDescent="0.25">
      <c r="A3660" s="14">
        <v>45005</v>
      </c>
      <c r="B3660" s="15">
        <v>0.83333333333333337</v>
      </c>
      <c r="C3660" s="19">
        <v>4.2334687999999998</v>
      </c>
      <c r="D3660" s="19">
        <v>212.3</v>
      </c>
      <c r="E3660" s="19">
        <v>43.242800000000003</v>
      </c>
      <c r="F3660" s="19"/>
      <c r="G3660" s="20"/>
    </row>
    <row r="3661" spans="1:7" x14ac:dyDescent="0.25">
      <c r="A3661" s="14">
        <v>45005</v>
      </c>
      <c r="B3661" s="15">
        <v>0.875</v>
      </c>
      <c r="C3661" s="19">
        <v>3.9518336000000001</v>
      </c>
      <c r="D3661" s="19">
        <v>209.4</v>
      </c>
      <c r="E3661" s="19">
        <v>42.277999999999999</v>
      </c>
      <c r="F3661" s="19"/>
      <c r="G3661" s="20"/>
    </row>
    <row r="3662" spans="1:7" x14ac:dyDescent="0.25">
      <c r="A3662" s="14">
        <v>45005</v>
      </c>
      <c r="B3662" s="15">
        <v>0.91666666666666663</v>
      </c>
      <c r="C3662" s="19">
        <v>4.4748703999999897</v>
      </c>
      <c r="D3662" s="19">
        <v>212.9</v>
      </c>
      <c r="E3662" s="19">
        <v>41.683999999999997</v>
      </c>
      <c r="F3662" s="19"/>
      <c r="G3662" s="20"/>
    </row>
    <row r="3663" spans="1:7" x14ac:dyDescent="0.25">
      <c r="A3663" s="14">
        <v>45005</v>
      </c>
      <c r="B3663" s="15">
        <v>0.95833333333333337</v>
      </c>
      <c r="C3663" s="19">
        <v>4.2960544000000001</v>
      </c>
      <c r="D3663" s="19">
        <v>213.1</v>
      </c>
      <c r="E3663" s="19">
        <v>41.072000000000003</v>
      </c>
      <c r="F3663" s="19"/>
      <c r="G3663" s="20"/>
    </row>
    <row r="3664" spans="1:7" x14ac:dyDescent="0.25">
      <c r="A3664" s="14">
        <v>45006</v>
      </c>
      <c r="B3664" s="15">
        <v>0</v>
      </c>
      <c r="C3664" s="19">
        <v>4.3005247999999998</v>
      </c>
      <c r="D3664" s="19">
        <v>214.5</v>
      </c>
      <c r="E3664" s="19">
        <v>40.234999999999999</v>
      </c>
      <c r="F3664" s="19"/>
      <c r="G3664" s="20"/>
    </row>
    <row r="3665" spans="1:7" x14ac:dyDescent="0.25">
      <c r="A3665" s="14">
        <v>45006</v>
      </c>
      <c r="B3665" s="15">
        <v>4.1666666666666664E-2</v>
      </c>
      <c r="C3665" s="19">
        <v>4.3407584000000003</v>
      </c>
      <c r="D3665" s="19">
        <v>218.6</v>
      </c>
      <c r="E3665" s="19">
        <v>39.3872</v>
      </c>
      <c r="F3665" s="19"/>
      <c r="G3665" s="20"/>
    </row>
    <row r="3666" spans="1:7" x14ac:dyDescent="0.25">
      <c r="A3666" s="14">
        <v>45006</v>
      </c>
      <c r="B3666" s="15">
        <v>8.3333333333333329E-2</v>
      </c>
      <c r="C3666" s="19">
        <v>4.3184063999999998</v>
      </c>
      <c r="D3666" s="19">
        <v>220.5</v>
      </c>
      <c r="E3666" s="19">
        <v>38.933599999999998</v>
      </c>
      <c r="F3666" s="19"/>
      <c r="G3666" s="20"/>
    </row>
    <row r="3667" spans="1:7" x14ac:dyDescent="0.25">
      <c r="A3667" s="14">
        <v>45006</v>
      </c>
      <c r="B3667" s="15">
        <v>0.125</v>
      </c>
      <c r="C3667" s="19">
        <v>3.8758368000000001</v>
      </c>
      <c r="D3667" s="19">
        <v>217</v>
      </c>
      <c r="E3667" s="19">
        <v>38.357599999999998</v>
      </c>
      <c r="F3667" s="19"/>
      <c r="G3667" s="20"/>
    </row>
    <row r="3668" spans="1:7" x14ac:dyDescent="0.25">
      <c r="A3668" s="14">
        <v>45006</v>
      </c>
      <c r="B3668" s="15">
        <v>0.16666666666666666</v>
      </c>
      <c r="C3668" s="19">
        <v>3.0756351999999998</v>
      </c>
      <c r="D3668" s="19">
        <v>210.6</v>
      </c>
      <c r="E3668" s="19">
        <v>37.617800000000003</v>
      </c>
      <c r="F3668" s="19"/>
      <c r="G3668" s="20"/>
    </row>
    <row r="3669" spans="1:7" x14ac:dyDescent="0.25">
      <c r="A3669" s="14">
        <v>45006</v>
      </c>
      <c r="B3669" s="15">
        <v>0.20833333333333334</v>
      </c>
      <c r="C3669" s="19">
        <v>2.77254208</v>
      </c>
      <c r="D3669" s="19">
        <v>199.6</v>
      </c>
      <c r="E3669" s="19">
        <v>36.120199999999997</v>
      </c>
      <c r="F3669" s="19"/>
      <c r="G3669" s="20"/>
    </row>
    <row r="3670" spans="1:7" x14ac:dyDescent="0.25">
      <c r="A3670" s="14">
        <v>45006</v>
      </c>
      <c r="B3670" s="15">
        <v>0.25</v>
      </c>
      <c r="C3670" s="19">
        <v>3.20214752</v>
      </c>
      <c r="D3670" s="19">
        <v>196</v>
      </c>
      <c r="E3670" s="19">
        <v>36.292999999999999</v>
      </c>
      <c r="F3670" s="19"/>
      <c r="G3670" s="20"/>
    </row>
    <row r="3671" spans="1:7" x14ac:dyDescent="0.25">
      <c r="A3671" s="14">
        <v>45006</v>
      </c>
      <c r="B3671" s="15">
        <v>0.29166666666666669</v>
      </c>
      <c r="C3671" s="19">
        <v>4.0859455999999996</v>
      </c>
      <c r="D3671" s="19">
        <v>202.2</v>
      </c>
      <c r="E3671" s="19">
        <v>38.636600000000001</v>
      </c>
      <c r="F3671" s="19"/>
      <c r="G3671" s="20"/>
    </row>
    <row r="3672" spans="1:7" x14ac:dyDescent="0.25">
      <c r="A3672" s="14">
        <v>45006</v>
      </c>
      <c r="B3672" s="15">
        <v>0.33333333333333331</v>
      </c>
      <c r="C3672" s="19">
        <v>4.4167551999999999</v>
      </c>
      <c r="D3672" s="19">
        <v>208.9</v>
      </c>
      <c r="E3672" s="19">
        <v>42.161000000000001</v>
      </c>
      <c r="F3672" s="19"/>
      <c r="G3672" s="20"/>
    </row>
    <row r="3673" spans="1:7" x14ac:dyDescent="0.25">
      <c r="A3673" s="14">
        <v>45006</v>
      </c>
      <c r="B3673" s="15">
        <v>0.375</v>
      </c>
      <c r="C3673" s="19">
        <v>3.8803071999999998</v>
      </c>
      <c r="D3673" s="19">
        <v>210.1</v>
      </c>
      <c r="E3673" s="19">
        <v>44.706200000000003</v>
      </c>
      <c r="F3673" s="19"/>
      <c r="G3673" s="20"/>
    </row>
    <row r="3674" spans="1:7" x14ac:dyDescent="0.25">
      <c r="A3674" s="14">
        <v>45006</v>
      </c>
      <c r="B3674" s="15">
        <v>0.41666666666666669</v>
      </c>
      <c r="C3674" s="19">
        <v>3.6389056000000002</v>
      </c>
      <c r="D3674" s="19">
        <v>206.9</v>
      </c>
      <c r="E3674" s="19">
        <v>47.462000000000003</v>
      </c>
      <c r="F3674" s="19"/>
      <c r="G3674" s="20"/>
    </row>
    <row r="3675" spans="1:7" x14ac:dyDescent="0.25">
      <c r="A3675" s="14">
        <v>45006</v>
      </c>
      <c r="B3675" s="15">
        <v>0.45833333333333331</v>
      </c>
      <c r="C3675" s="19">
        <v>3.46098368</v>
      </c>
      <c r="D3675" s="19">
        <v>208.2</v>
      </c>
      <c r="E3675" s="19">
        <v>49.676000000000002</v>
      </c>
      <c r="F3675" s="19"/>
      <c r="G3675" s="20"/>
    </row>
    <row r="3676" spans="1:7" x14ac:dyDescent="0.25">
      <c r="A3676" s="14">
        <v>45006</v>
      </c>
      <c r="B3676" s="15">
        <v>0.5</v>
      </c>
      <c r="C3676" s="19">
        <v>3.5486035199999999</v>
      </c>
      <c r="D3676" s="19">
        <v>199.1</v>
      </c>
      <c r="E3676" s="19">
        <v>50.99</v>
      </c>
      <c r="F3676" s="19"/>
      <c r="G3676" s="20"/>
    </row>
    <row r="3677" spans="1:7" x14ac:dyDescent="0.25">
      <c r="A3677" s="14">
        <v>45006</v>
      </c>
      <c r="B3677" s="15">
        <v>0.54166666666666663</v>
      </c>
      <c r="C3677" s="19">
        <v>4.0904160000000003</v>
      </c>
      <c r="D3677" s="19">
        <v>193.6</v>
      </c>
      <c r="E3677" s="19">
        <v>52.43</v>
      </c>
      <c r="F3677" s="19"/>
      <c r="G3677" s="20"/>
    </row>
    <row r="3678" spans="1:7" x14ac:dyDescent="0.25">
      <c r="A3678" s="14">
        <v>45006</v>
      </c>
      <c r="B3678" s="15">
        <v>0.58333333333333337</v>
      </c>
      <c r="C3678" s="19">
        <v>4.0814751999999999</v>
      </c>
      <c r="D3678" s="19">
        <v>200.2</v>
      </c>
      <c r="E3678" s="19">
        <v>52.106000000000002</v>
      </c>
      <c r="F3678" s="19"/>
      <c r="G3678" s="20"/>
    </row>
    <row r="3679" spans="1:7" x14ac:dyDescent="0.25">
      <c r="A3679" s="14">
        <v>45006</v>
      </c>
      <c r="B3679" s="15">
        <v>0.625</v>
      </c>
      <c r="C3679" s="19">
        <v>3.7819584000000002</v>
      </c>
      <c r="D3679" s="19">
        <v>205.2</v>
      </c>
      <c r="E3679" s="19">
        <v>51.025999999999897</v>
      </c>
      <c r="F3679" s="19"/>
      <c r="G3679" s="20"/>
    </row>
    <row r="3680" spans="1:7" x14ac:dyDescent="0.25">
      <c r="A3680" s="14">
        <v>45006</v>
      </c>
      <c r="B3680" s="15">
        <v>0.66666666666666663</v>
      </c>
      <c r="C3680" s="19">
        <v>3.8624255999999999</v>
      </c>
      <c r="D3680" s="19">
        <v>213.8</v>
      </c>
      <c r="E3680" s="19">
        <v>49.676000000000002</v>
      </c>
      <c r="F3680" s="19"/>
      <c r="G3680" s="20"/>
    </row>
    <row r="3681" spans="1:7" x14ac:dyDescent="0.25">
      <c r="A3681" s="14">
        <v>45006</v>
      </c>
      <c r="B3681" s="15">
        <v>0.70833333333333337</v>
      </c>
      <c r="C3681" s="19">
        <v>4.0635935999999999</v>
      </c>
      <c r="D3681" s="19">
        <v>214</v>
      </c>
      <c r="E3681" s="19">
        <v>46.903999999999897</v>
      </c>
      <c r="F3681" s="19"/>
      <c r="G3681" s="20"/>
    </row>
    <row r="3682" spans="1:7" x14ac:dyDescent="0.25">
      <c r="A3682" s="14">
        <v>45006</v>
      </c>
      <c r="B3682" s="15">
        <v>0.75</v>
      </c>
      <c r="C3682" s="19">
        <v>3.4815475199999999</v>
      </c>
      <c r="D3682" s="19">
        <v>204.9</v>
      </c>
      <c r="E3682" s="19">
        <v>43.192399999999999</v>
      </c>
      <c r="F3682" s="19"/>
      <c r="G3682" s="20"/>
    </row>
    <row r="3683" spans="1:7" x14ac:dyDescent="0.25">
      <c r="A3683" s="14">
        <v>45006</v>
      </c>
      <c r="B3683" s="15">
        <v>0.79166666666666663</v>
      </c>
      <c r="C3683" s="19">
        <v>2.2231299199999999</v>
      </c>
      <c r="D3683" s="19">
        <v>198.9</v>
      </c>
      <c r="E3683" s="19">
        <v>40.947800000000001</v>
      </c>
      <c r="F3683" s="19"/>
      <c r="G3683" s="20"/>
    </row>
    <row r="3684" spans="1:7" x14ac:dyDescent="0.25">
      <c r="A3684" s="14">
        <v>45006</v>
      </c>
      <c r="B3684" s="15">
        <v>0.83333333333333337</v>
      </c>
      <c r="C3684" s="19">
        <v>2.54097536</v>
      </c>
      <c r="D3684" s="19">
        <v>207</v>
      </c>
      <c r="E3684" s="19">
        <v>39.916399999999904</v>
      </c>
      <c r="F3684" s="19"/>
      <c r="G3684" s="20"/>
    </row>
    <row r="3685" spans="1:7" x14ac:dyDescent="0.25">
      <c r="A3685" s="14">
        <v>45006</v>
      </c>
      <c r="B3685" s="15">
        <v>0.875</v>
      </c>
      <c r="C3685" s="19">
        <v>3.0304841599999999</v>
      </c>
      <c r="D3685" s="19">
        <v>192.1</v>
      </c>
      <c r="E3685" s="19">
        <v>38.406199999999998</v>
      </c>
      <c r="F3685" s="19"/>
      <c r="G3685" s="20"/>
    </row>
    <row r="3686" spans="1:7" x14ac:dyDescent="0.25">
      <c r="A3686" s="14">
        <v>45006</v>
      </c>
      <c r="B3686" s="15">
        <v>0.91666666666666663</v>
      </c>
      <c r="C3686" s="19">
        <v>2.74035519999999</v>
      </c>
      <c r="D3686" s="19">
        <v>181</v>
      </c>
      <c r="E3686" s="19">
        <v>38.683399999999999</v>
      </c>
      <c r="F3686" s="19"/>
      <c r="G3686" s="20"/>
    </row>
    <row r="3687" spans="1:7" x14ac:dyDescent="0.25">
      <c r="A3687" s="14">
        <v>45006</v>
      </c>
      <c r="B3687" s="15">
        <v>0.95833333333333337</v>
      </c>
      <c r="C3687" s="19">
        <v>2.5217526399999999</v>
      </c>
      <c r="D3687" s="19">
        <v>182.7</v>
      </c>
      <c r="E3687" s="19">
        <v>38.676200000000001</v>
      </c>
      <c r="F3687" s="19"/>
      <c r="G3687" s="20"/>
    </row>
    <row r="3688" spans="1:7" x14ac:dyDescent="0.25">
      <c r="A3688" s="14">
        <v>45007</v>
      </c>
      <c r="B3688" s="15">
        <v>0</v>
      </c>
      <c r="C3688" s="19">
        <v>2.4833072</v>
      </c>
      <c r="D3688" s="19">
        <v>168.1</v>
      </c>
      <c r="E3688" s="19">
        <v>38.4818</v>
      </c>
      <c r="F3688" s="19"/>
      <c r="G3688" s="20"/>
    </row>
    <row r="3689" spans="1:7" x14ac:dyDescent="0.25">
      <c r="A3689" s="14">
        <v>45007</v>
      </c>
      <c r="B3689" s="15">
        <v>4.1666666666666664E-2</v>
      </c>
      <c r="C3689" s="19">
        <v>2.3483011199999999</v>
      </c>
      <c r="D3689" s="19">
        <v>168</v>
      </c>
      <c r="E3689" s="19">
        <v>38.312600000000003</v>
      </c>
      <c r="F3689" s="19"/>
      <c r="G3689" s="20"/>
    </row>
    <row r="3690" spans="1:7" x14ac:dyDescent="0.25">
      <c r="A3690" s="14">
        <v>45007</v>
      </c>
      <c r="B3690" s="15">
        <v>8.3333333333333329E-2</v>
      </c>
      <c r="C3690" s="19">
        <v>2.0787360000000001</v>
      </c>
      <c r="D3690" s="19">
        <v>173.1</v>
      </c>
      <c r="E3690" s="19">
        <v>38.382800000000003</v>
      </c>
      <c r="F3690" s="19"/>
      <c r="G3690" s="20"/>
    </row>
    <row r="3691" spans="1:7" x14ac:dyDescent="0.25">
      <c r="A3691" s="14">
        <v>45007</v>
      </c>
      <c r="B3691" s="15">
        <v>0.125</v>
      </c>
      <c r="C3691" s="19">
        <v>2.3098556800000001</v>
      </c>
      <c r="D3691" s="19">
        <v>170</v>
      </c>
      <c r="E3691" s="19">
        <v>38.805799999999998</v>
      </c>
      <c r="F3691" s="19"/>
      <c r="G3691" s="20"/>
    </row>
    <row r="3692" spans="1:7" x14ac:dyDescent="0.25">
      <c r="A3692" s="14">
        <v>45007</v>
      </c>
      <c r="B3692" s="15">
        <v>0.16666666666666666</v>
      </c>
      <c r="C3692" s="19">
        <v>1.9321068800000001</v>
      </c>
      <c r="D3692" s="19">
        <v>178.2</v>
      </c>
      <c r="E3692" s="19">
        <v>39.194600000000001</v>
      </c>
      <c r="F3692" s="19"/>
      <c r="G3692" s="20"/>
    </row>
    <row r="3693" spans="1:7" x14ac:dyDescent="0.25">
      <c r="A3693" s="14">
        <v>45007</v>
      </c>
      <c r="B3693" s="15">
        <v>0.20833333333333334</v>
      </c>
      <c r="C3693" s="19">
        <v>1.9853046399999901</v>
      </c>
      <c r="D3693" s="19">
        <v>173.2</v>
      </c>
      <c r="E3693" s="19">
        <v>39.326000000000001</v>
      </c>
      <c r="F3693" s="19"/>
      <c r="G3693" s="20"/>
    </row>
    <row r="3694" spans="1:7" x14ac:dyDescent="0.25">
      <c r="A3694" s="14">
        <v>45007</v>
      </c>
      <c r="B3694" s="15">
        <v>0.25</v>
      </c>
      <c r="C3694" s="19">
        <v>2.3523244799999898</v>
      </c>
      <c r="D3694" s="19">
        <v>189.2</v>
      </c>
      <c r="E3694" s="19">
        <v>39.729199999999999</v>
      </c>
      <c r="F3694" s="19"/>
      <c r="G3694" s="20"/>
    </row>
    <row r="3695" spans="1:7" x14ac:dyDescent="0.25">
      <c r="A3695" s="14">
        <v>45007</v>
      </c>
      <c r="B3695" s="15">
        <v>0.29166666666666669</v>
      </c>
      <c r="C3695" s="19">
        <v>2.4967183999999998</v>
      </c>
      <c r="D3695" s="19">
        <v>199.9</v>
      </c>
      <c r="E3695" s="19">
        <v>40.344799999999999</v>
      </c>
      <c r="F3695" s="19"/>
      <c r="G3695" s="20"/>
    </row>
    <row r="3696" spans="1:7" x14ac:dyDescent="0.25">
      <c r="A3696" s="14">
        <v>45007</v>
      </c>
      <c r="B3696" s="15">
        <v>0.33333333333333331</v>
      </c>
      <c r="C3696" s="19">
        <v>2.8775964799999998</v>
      </c>
      <c r="D3696" s="19">
        <v>200.4</v>
      </c>
      <c r="E3696" s="19">
        <v>41.365400000000001</v>
      </c>
      <c r="F3696" s="19"/>
      <c r="G3696" s="20"/>
    </row>
    <row r="3697" spans="1:7" x14ac:dyDescent="0.25">
      <c r="A3697" s="14">
        <v>45007</v>
      </c>
      <c r="B3697" s="15">
        <v>0.375</v>
      </c>
      <c r="C3697" s="19">
        <v>3.2405929599999999</v>
      </c>
      <c r="D3697" s="19">
        <v>195.2</v>
      </c>
      <c r="E3697" s="19">
        <v>43.017800000000001</v>
      </c>
      <c r="F3697" s="19"/>
      <c r="G3697" s="20"/>
    </row>
    <row r="3698" spans="1:7" x14ac:dyDescent="0.25">
      <c r="A3698" s="14">
        <v>45007</v>
      </c>
      <c r="B3698" s="15">
        <v>0.41666666666666669</v>
      </c>
      <c r="C3698" s="19">
        <v>3.6120831999999998</v>
      </c>
      <c r="D3698" s="19">
        <v>193.6</v>
      </c>
      <c r="E3698" s="19">
        <v>44.781799999999997</v>
      </c>
      <c r="F3698" s="19"/>
      <c r="G3698" s="20"/>
    </row>
    <row r="3699" spans="1:7" x14ac:dyDescent="0.25">
      <c r="A3699" s="14">
        <v>45007</v>
      </c>
      <c r="B3699" s="15">
        <v>0.45833333333333331</v>
      </c>
      <c r="C3699" s="19">
        <v>3.2866380799999999</v>
      </c>
      <c r="D3699" s="19">
        <v>199.3</v>
      </c>
      <c r="E3699" s="19">
        <v>45.5</v>
      </c>
      <c r="F3699" s="19"/>
      <c r="G3699" s="20"/>
    </row>
    <row r="3700" spans="1:7" x14ac:dyDescent="0.25">
      <c r="A3700" s="14">
        <v>45007</v>
      </c>
      <c r="B3700" s="15">
        <v>0.5</v>
      </c>
      <c r="C3700" s="19">
        <v>2.9598518399999998</v>
      </c>
      <c r="D3700" s="19">
        <v>198.3</v>
      </c>
      <c r="E3700" s="19">
        <v>47.155999999999999</v>
      </c>
      <c r="F3700" s="19"/>
      <c r="G3700" s="20"/>
    </row>
    <row r="3701" spans="1:7" x14ac:dyDescent="0.25">
      <c r="A3701" s="14">
        <v>45007</v>
      </c>
      <c r="B3701" s="15">
        <v>0.54166666666666663</v>
      </c>
      <c r="C3701" s="19">
        <v>3.0631180800000002</v>
      </c>
      <c r="D3701" s="19">
        <v>202.8</v>
      </c>
      <c r="E3701" s="19">
        <v>47.893999999999998</v>
      </c>
      <c r="F3701" s="19"/>
      <c r="G3701" s="20"/>
    </row>
    <row r="3702" spans="1:7" x14ac:dyDescent="0.25">
      <c r="A3702" s="14">
        <v>45007</v>
      </c>
      <c r="B3702" s="15">
        <v>0.58333333333333337</v>
      </c>
      <c r="C3702" s="19">
        <v>2.5481280000000002</v>
      </c>
      <c r="D3702" s="19">
        <v>193.1</v>
      </c>
      <c r="E3702" s="19">
        <v>47.857999999999997</v>
      </c>
      <c r="F3702" s="19"/>
      <c r="G3702" s="20"/>
    </row>
    <row r="3703" spans="1:7" x14ac:dyDescent="0.25">
      <c r="A3703" s="14">
        <v>45007</v>
      </c>
      <c r="B3703" s="15">
        <v>0.625</v>
      </c>
      <c r="C3703" s="19">
        <v>2.1042172799999999</v>
      </c>
      <c r="D3703" s="19">
        <v>182.5</v>
      </c>
      <c r="E3703" s="19">
        <v>48.055999999999997</v>
      </c>
      <c r="F3703" s="19"/>
      <c r="G3703" s="20"/>
    </row>
    <row r="3704" spans="1:7" x14ac:dyDescent="0.25">
      <c r="A3704" s="14">
        <v>45007</v>
      </c>
      <c r="B3704" s="15">
        <v>0.66666666666666663</v>
      </c>
      <c r="C3704" s="19">
        <v>0.97857055999999998</v>
      </c>
      <c r="D3704" s="19">
        <v>175.5</v>
      </c>
      <c r="E3704" s="19">
        <v>48.073999999999998</v>
      </c>
      <c r="F3704" s="19"/>
      <c r="G3704" s="20"/>
    </row>
    <row r="3705" spans="1:7" x14ac:dyDescent="0.25">
      <c r="A3705" s="14">
        <v>45007</v>
      </c>
      <c r="B3705" s="15">
        <v>0.70833333333333337</v>
      </c>
      <c r="C3705" s="19">
        <v>0.67950080000000002</v>
      </c>
      <c r="D3705" s="19">
        <v>150</v>
      </c>
      <c r="E3705" s="19">
        <v>47.911999999999999</v>
      </c>
      <c r="F3705" s="19"/>
      <c r="G3705" s="20"/>
    </row>
    <row r="3706" spans="1:7" x14ac:dyDescent="0.25">
      <c r="A3706" s="14">
        <v>45007</v>
      </c>
      <c r="B3706" s="15">
        <v>0.75</v>
      </c>
      <c r="C3706" s="19">
        <v>0.46626271999999902</v>
      </c>
      <c r="D3706" s="19">
        <v>140.30000000000001</v>
      </c>
      <c r="E3706" s="19">
        <v>48.055999999999997</v>
      </c>
      <c r="F3706" s="19"/>
      <c r="G3706" s="20"/>
    </row>
    <row r="3707" spans="1:7" x14ac:dyDescent="0.25">
      <c r="A3707" s="14">
        <v>45007</v>
      </c>
      <c r="B3707" s="15">
        <v>0.79166666666666663</v>
      </c>
      <c r="C3707" s="19">
        <v>0.70587615999999997</v>
      </c>
      <c r="D3707" s="19">
        <v>176.5</v>
      </c>
      <c r="E3707" s="19">
        <v>48.631999999999998</v>
      </c>
      <c r="F3707" s="19"/>
      <c r="G3707" s="20"/>
    </row>
    <row r="3708" spans="1:7" x14ac:dyDescent="0.25">
      <c r="A3708" s="14">
        <v>45007</v>
      </c>
      <c r="B3708" s="15">
        <v>0.83333333333333337</v>
      </c>
      <c r="C3708" s="19">
        <v>0.83507072000000004</v>
      </c>
      <c r="D3708" s="19">
        <v>198.2</v>
      </c>
      <c r="E3708" s="19">
        <v>49.045999999999999</v>
      </c>
      <c r="F3708" s="19"/>
      <c r="G3708" s="20"/>
    </row>
    <row r="3709" spans="1:7" x14ac:dyDescent="0.25">
      <c r="A3709" s="14">
        <v>45007</v>
      </c>
      <c r="B3709" s="15">
        <v>0.875</v>
      </c>
      <c r="C3709" s="19">
        <v>0.74432160000000003</v>
      </c>
      <c r="D3709" s="19">
        <v>191.5</v>
      </c>
      <c r="E3709" s="19">
        <v>49.262</v>
      </c>
      <c r="F3709" s="19"/>
      <c r="G3709" s="20"/>
    </row>
    <row r="3710" spans="1:7" x14ac:dyDescent="0.25">
      <c r="A3710" s="14">
        <v>45007</v>
      </c>
      <c r="B3710" s="15">
        <v>0.91666666666666663</v>
      </c>
      <c r="C3710" s="19">
        <v>0.22754336</v>
      </c>
      <c r="D3710" s="19">
        <v>201.9</v>
      </c>
      <c r="E3710" s="19">
        <v>49.1</v>
      </c>
      <c r="F3710" s="19"/>
      <c r="G3710" s="20"/>
    </row>
    <row r="3711" spans="1:7" x14ac:dyDescent="0.25">
      <c r="A3711" s="14">
        <v>45007</v>
      </c>
      <c r="B3711" s="15">
        <v>0.95833333333333337</v>
      </c>
      <c r="C3711" s="19">
        <v>0.69604127999999998</v>
      </c>
      <c r="D3711" s="19">
        <v>27.68</v>
      </c>
      <c r="E3711" s="19">
        <v>46.67</v>
      </c>
      <c r="F3711" s="19"/>
      <c r="G3711" s="20"/>
    </row>
    <row r="3712" spans="1:7" x14ac:dyDescent="0.25">
      <c r="A3712" s="14">
        <v>45008</v>
      </c>
      <c r="B3712" s="15">
        <v>0</v>
      </c>
      <c r="C3712" s="19">
        <v>1.0550143999999999</v>
      </c>
      <c r="D3712" s="19">
        <v>60.59</v>
      </c>
      <c r="E3712" s="19">
        <v>46.227199999999897</v>
      </c>
      <c r="F3712" s="19"/>
      <c r="G3712" s="20"/>
    </row>
    <row r="3713" spans="1:7" x14ac:dyDescent="0.25">
      <c r="A3713" s="14">
        <v>45008</v>
      </c>
      <c r="B3713" s="15">
        <v>4.1666666666666664E-2</v>
      </c>
      <c r="C3713" s="19">
        <v>0.60931552</v>
      </c>
      <c r="D3713" s="19">
        <v>78.52</v>
      </c>
      <c r="E3713" s="19">
        <v>46.58</v>
      </c>
      <c r="F3713" s="19"/>
      <c r="G3713" s="20"/>
    </row>
    <row r="3714" spans="1:7" x14ac:dyDescent="0.25">
      <c r="A3714" s="14">
        <v>45008</v>
      </c>
      <c r="B3714" s="15">
        <v>8.3333333333333329E-2</v>
      </c>
      <c r="C3714" s="19">
        <v>0.92626688000000001</v>
      </c>
      <c r="D3714" s="19">
        <v>53.4</v>
      </c>
      <c r="E3714" s="19">
        <v>46.76</v>
      </c>
      <c r="F3714" s="19"/>
      <c r="G3714" s="20"/>
    </row>
    <row r="3715" spans="1:7" x14ac:dyDescent="0.25">
      <c r="A3715" s="14">
        <v>45008</v>
      </c>
      <c r="B3715" s="15">
        <v>0.125</v>
      </c>
      <c r="C3715" s="19">
        <v>1.56598112</v>
      </c>
      <c r="D3715" s="19">
        <v>21.4</v>
      </c>
      <c r="E3715" s="19">
        <v>45.485599999999998</v>
      </c>
      <c r="F3715" s="19"/>
      <c r="G3715" s="20"/>
    </row>
    <row r="3716" spans="1:7" x14ac:dyDescent="0.25">
      <c r="A3716" s="14">
        <v>45008</v>
      </c>
      <c r="B3716" s="15">
        <v>0.16666666666666666</v>
      </c>
      <c r="C3716" s="19">
        <v>3.6344352</v>
      </c>
      <c r="D3716" s="19">
        <v>19.12</v>
      </c>
      <c r="E3716" s="19">
        <v>42.092599999999997</v>
      </c>
      <c r="F3716" s="19"/>
      <c r="G3716" s="20"/>
    </row>
    <row r="3717" spans="1:7" x14ac:dyDescent="0.25">
      <c r="A3717" s="14">
        <v>45008</v>
      </c>
      <c r="B3717" s="15">
        <v>0.20833333333333334</v>
      </c>
      <c r="C3717" s="19">
        <v>5.1946047999999996</v>
      </c>
      <c r="D3717" s="19">
        <v>38.549999999999997</v>
      </c>
      <c r="E3717" s="19">
        <v>37.221800000000002</v>
      </c>
      <c r="F3717" s="19"/>
      <c r="G3717" s="20"/>
    </row>
    <row r="3718" spans="1:7" x14ac:dyDescent="0.25">
      <c r="A3718" s="14">
        <v>45008</v>
      </c>
      <c r="B3718" s="15">
        <v>0.25</v>
      </c>
      <c r="C3718" s="19">
        <v>3.978656</v>
      </c>
      <c r="D3718" s="19">
        <v>44.76</v>
      </c>
      <c r="E3718" s="19">
        <v>36.442399999999999</v>
      </c>
      <c r="F3718" s="19"/>
      <c r="G3718" s="20"/>
    </row>
    <row r="3719" spans="1:7" x14ac:dyDescent="0.25">
      <c r="A3719" s="14">
        <v>45008</v>
      </c>
      <c r="B3719" s="15">
        <v>0.29166666666666669</v>
      </c>
      <c r="C3719" s="19">
        <v>3.84007359999999</v>
      </c>
      <c r="D3719" s="19">
        <v>43.95</v>
      </c>
      <c r="E3719" s="19">
        <v>36.492800000000003</v>
      </c>
      <c r="F3719" s="19"/>
      <c r="G3719" s="20"/>
    </row>
    <row r="3720" spans="1:7" x14ac:dyDescent="0.25">
      <c r="A3720" s="14">
        <v>45008</v>
      </c>
      <c r="B3720" s="15">
        <v>0.33333333333333331</v>
      </c>
      <c r="C3720" s="19">
        <v>3.2817206400000001</v>
      </c>
      <c r="D3720" s="19">
        <v>42.23</v>
      </c>
      <c r="E3720" s="19">
        <v>37.149799999999999</v>
      </c>
      <c r="F3720" s="19"/>
      <c r="G3720" s="20"/>
    </row>
    <row r="3721" spans="1:7" x14ac:dyDescent="0.25">
      <c r="A3721" s="14">
        <v>45008</v>
      </c>
      <c r="B3721" s="15">
        <v>0.375</v>
      </c>
      <c r="C3721" s="19">
        <v>3.32508351999999</v>
      </c>
      <c r="D3721" s="19">
        <v>28.87</v>
      </c>
      <c r="E3721" s="19">
        <v>37.9724</v>
      </c>
      <c r="F3721" s="19"/>
      <c r="G3721" s="20"/>
    </row>
    <row r="3722" spans="1:7" x14ac:dyDescent="0.25">
      <c r="A3722" s="14">
        <v>45008</v>
      </c>
      <c r="B3722" s="15">
        <v>0.41666666666666669</v>
      </c>
      <c r="C3722" s="19">
        <v>2.76762463999999</v>
      </c>
      <c r="D3722" s="19">
        <v>19.73</v>
      </c>
      <c r="E3722" s="19">
        <v>37.741999999999997</v>
      </c>
      <c r="F3722" s="19"/>
      <c r="G3722" s="20"/>
    </row>
    <row r="3723" spans="1:7" x14ac:dyDescent="0.25">
      <c r="A3723" s="14">
        <v>45008</v>
      </c>
      <c r="B3723" s="15">
        <v>0.45833333333333331</v>
      </c>
      <c r="C3723" s="19">
        <v>3.57497887999999</v>
      </c>
      <c r="D3723" s="19">
        <v>7.3490000000000002</v>
      </c>
      <c r="E3723" s="19">
        <v>37.3964</v>
      </c>
      <c r="F3723" s="19"/>
      <c r="G3723" s="20"/>
    </row>
    <row r="3724" spans="1:7" x14ac:dyDescent="0.25">
      <c r="A3724" s="14">
        <v>45008</v>
      </c>
      <c r="B3724" s="15">
        <v>0.5</v>
      </c>
      <c r="C3724" s="19">
        <v>3.5508387199999998</v>
      </c>
      <c r="D3724" s="19">
        <v>17.46</v>
      </c>
      <c r="E3724" s="19">
        <v>37.470199999999998</v>
      </c>
      <c r="F3724" s="19"/>
      <c r="G3724" s="20"/>
    </row>
    <row r="3725" spans="1:7" x14ac:dyDescent="0.25">
      <c r="A3725" s="14">
        <v>45008</v>
      </c>
      <c r="B3725" s="15">
        <v>0.54166666666666663</v>
      </c>
      <c r="C3725" s="19">
        <v>3.7149024000000002</v>
      </c>
      <c r="D3725" s="19">
        <v>16.05</v>
      </c>
      <c r="E3725" s="19">
        <v>39.2378</v>
      </c>
      <c r="F3725" s="19"/>
      <c r="G3725" s="20"/>
    </row>
    <row r="3726" spans="1:7" x14ac:dyDescent="0.25">
      <c r="A3726" s="14">
        <v>45008</v>
      </c>
      <c r="B3726" s="15">
        <v>0.58333333333333337</v>
      </c>
      <c r="C3726" s="19">
        <v>3.1225744</v>
      </c>
      <c r="D3726" s="19">
        <v>16.45</v>
      </c>
      <c r="E3726" s="19">
        <v>39.212600000000002</v>
      </c>
      <c r="F3726" s="19"/>
      <c r="G3726" s="20"/>
    </row>
    <row r="3727" spans="1:7" x14ac:dyDescent="0.25">
      <c r="A3727" s="14">
        <v>45008</v>
      </c>
      <c r="B3727" s="15">
        <v>0.625</v>
      </c>
      <c r="C3727" s="19">
        <v>3.0376368</v>
      </c>
      <c r="D3727" s="19">
        <v>21.7</v>
      </c>
      <c r="E3727" s="19">
        <v>38.533999999999999</v>
      </c>
      <c r="F3727" s="19"/>
      <c r="G3727" s="20"/>
    </row>
    <row r="3728" spans="1:7" x14ac:dyDescent="0.25">
      <c r="A3728" s="14">
        <v>45008</v>
      </c>
      <c r="B3728" s="15">
        <v>0.66666666666666663</v>
      </c>
      <c r="C3728" s="19">
        <v>4.0591232000000002</v>
      </c>
      <c r="D3728" s="19">
        <v>37.340000000000003</v>
      </c>
      <c r="E3728" s="19">
        <v>37.095799999999997</v>
      </c>
      <c r="F3728" s="19"/>
      <c r="G3728" s="20"/>
    </row>
    <row r="3729" spans="1:7" x14ac:dyDescent="0.25">
      <c r="A3729" s="14">
        <v>45008</v>
      </c>
      <c r="B3729" s="15">
        <v>0.70833333333333337</v>
      </c>
      <c r="C3729" s="19">
        <v>2.6867103999999999</v>
      </c>
      <c r="D3729" s="19">
        <v>51.43</v>
      </c>
      <c r="E3729" s="19">
        <v>36.247999999999998</v>
      </c>
      <c r="F3729" s="19"/>
      <c r="G3729" s="20"/>
    </row>
    <row r="3730" spans="1:7" x14ac:dyDescent="0.25">
      <c r="A3730" s="14">
        <v>45008</v>
      </c>
      <c r="B3730" s="15">
        <v>0.75</v>
      </c>
      <c r="C3730" s="19">
        <v>2.25174048</v>
      </c>
      <c r="D3730" s="19">
        <v>53.75</v>
      </c>
      <c r="E3730" s="19">
        <v>35.662999999999997</v>
      </c>
      <c r="F3730" s="19"/>
      <c r="G3730" s="20"/>
    </row>
    <row r="3731" spans="1:7" x14ac:dyDescent="0.25">
      <c r="A3731" s="14">
        <v>45008</v>
      </c>
      <c r="B3731" s="15">
        <v>0.79166666666666663</v>
      </c>
      <c r="C3731" s="19">
        <v>2.7707539200000002</v>
      </c>
      <c r="D3731" s="19">
        <v>48.18</v>
      </c>
      <c r="E3731" s="19">
        <v>35.491999999999997</v>
      </c>
      <c r="F3731" s="19"/>
      <c r="G3731" s="20"/>
    </row>
    <row r="3732" spans="1:7" x14ac:dyDescent="0.25">
      <c r="A3732" s="14">
        <v>45008</v>
      </c>
      <c r="B3732" s="15">
        <v>0.83333333333333337</v>
      </c>
      <c r="C3732" s="19">
        <v>2.98533312</v>
      </c>
      <c r="D3732" s="19">
        <v>47.39</v>
      </c>
      <c r="E3732" s="19">
        <v>35.178800000000003</v>
      </c>
      <c r="F3732" s="19"/>
      <c r="G3732" s="20"/>
    </row>
    <row r="3733" spans="1:7" x14ac:dyDescent="0.25">
      <c r="A3733" s="14">
        <v>45008</v>
      </c>
      <c r="B3733" s="15">
        <v>0.875</v>
      </c>
      <c r="C3733" s="19">
        <v>3.1203392000000001</v>
      </c>
      <c r="D3733" s="19">
        <v>43.13</v>
      </c>
      <c r="E3733" s="19">
        <v>35.393000000000001</v>
      </c>
      <c r="F3733" s="19"/>
      <c r="G3733" s="20"/>
    </row>
    <row r="3734" spans="1:7" x14ac:dyDescent="0.25">
      <c r="A3734" s="14">
        <v>45008</v>
      </c>
      <c r="B3734" s="15">
        <v>0.91666666666666663</v>
      </c>
      <c r="C3734" s="19">
        <v>2.5007417599999999</v>
      </c>
      <c r="D3734" s="19">
        <v>43.88</v>
      </c>
      <c r="E3734" s="19">
        <v>35.223799999999997</v>
      </c>
      <c r="F3734" s="19"/>
      <c r="G3734" s="20"/>
    </row>
    <row r="3735" spans="1:7" x14ac:dyDescent="0.25">
      <c r="A3735" s="14">
        <v>45008</v>
      </c>
      <c r="B3735" s="15">
        <v>0.95833333333333337</v>
      </c>
      <c r="C3735" s="19">
        <v>2.0858886399999998</v>
      </c>
      <c r="D3735" s="19">
        <v>44.43</v>
      </c>
      <c r="E3735" s="19">
        <v>35.013199999999998</v>
      </c>
      <c r="F3735" s="19"/>
      <c r="G3735" s="20"/>
    </row>
    <row r="3736" spans="1:7" x14ac:dyDescent="0.25">
      <c r="A3736" s="14">
        <v>45009</v>
      </c>
      <c r="B3736" s="15">
        <v>0</v>
      </c>
      <c r="C3736" s="19">
        <v>2.2508463999999999</v>
      </c>
      <c r="D3736" s="19">
        <v>47.59</v>
      </c>
      <c r="E3736" s="19">
        <v>35.101399999999998</v>
      </c>
      <c r="F3736" s="19"/>
      <c r="G3736" s="20"/>
    </row>
    <row r="3737" spans="1:7" x14ac:dyDescent="0.25">
      <c r="A3737" s="14">
        <v>45009</v>
      </c>
      <c r="B3737" s="15">
        <v>4.1666666666666664E-2</v>
      </c>
      <c r="C3737" s="19">
        <v>1.6866819200000001</v>
      </c>
      <c r="D3737" s="19">
        <v>57.83</v>
      </c>
      <c r="E3737" s="19">
        <v>35.2742</v>
      </c>
      <c r="F3737" s="19"/>
      <c r="G3737" s="20"/>
    </row>
    <row r="3738" spans="1:7" x14ac:dyDescent="0.25">
      <c r="A3738" s="14">
        <v>45009</v>
      </c>
      <c r="B3738" s="15">
        <v>8.3333333333333329E-2</v>
      </c>
      <c r="C3738" s="19">
        <v>2.1989897599999999</v>
      </c>
      <c r="D3738" s="19">
        <v>55.1</v>
      </c>
      <c r="E3738" s="19">
        <v>35.013199999999998</v>
      </c>
      <c r="F3738" s="19"/>
      <c r="G3738" s="20"/>
    </row>
    <row r="3739" spans="1:7" x14ac:dyDescent="0.25">
      <c r="A3739" s="14">
        <v>45009</v>
      </c>
      <c r="B3739" s="15">
        <v>0.125</v>
      </c>
      <c r="C3739" s="19">
        <v>1.88293247999999</v>
      </c>
      <c r="D3739" s="19">
        <v>60.24</v>
      </c>
      <c r="E3739" s="19">
        <v>34.833199999999998</v>
      </c>
      <c r="F3739" s="19"/>
      <c r="G3739" s="20"/>
    </row>
    <row r="3740" spans="1:7" x14ac:dyDescent="0.25">
      <c r="A3740" s="14">
        <v>45009</v>
      </c>
      <c r="B3740" s="15">
        <v>0.16666666666666666</v>
      </c>
      <c r="C3740" s="19">
        <v>1.1953849599999999</v>
      </c>
      <c r="D3740" s="19">
        <v>67.37</v>
      </c>
      <c r="E3740" s="19">
        <v>34.773800000000001</v>
      </c>
      <c r="F3740" s="19"/>
      <c r="G3740" s="20"/>
    </row>
    <row r="3741" spans="1:7" x14ac:dyDescent="0.25">
      <c r="A3741" s="14">
        <v>45009</v>
      </c>
      <c r="B3741" s="15">
        <v>0.20833333333333334</v>
      </c>
      <c r="C3741" s="19">
        <v>1.24321824</v>
      </c>
      <c r="D3741" s="19">
        <v>63.87</v>
      </c>
      <c r="E3741" s="19">
        <v>34.431800000000003</v>
      </c>
      <c r="F3741" s="19"/>
      <c r="G3741" s="20"/>
    </row>
    <row r="3742" spans="1:7" x14ac:dyDescent="0.25">
      <c r="A3742" s="14">
        <v>45009</v>
      </c>
      <c r="B3742" s="15">
        <v>0.25</v>
      </c>
      <c r="C3742" s="19">
        <v>1.2391948799999899</v>
      </c>
      <c r="D3742" s="19">
        <v>80.2</v>
      </c>
      <c r="E3742" s="19">
        <v>34.584800000000001</v>
      </c>
      <c r="F3742" s="19"/>
      <c r="G3742" s="20"/>
    </row>
    <row r="3743" spans="1:7" x14ac:dyDescent="0.25">
      <c r="A3743" s="14">
        <v>45009</v>
      </c>
      <c r="B3743" s="15">
        <v>0.29166666666666669</v>
      </c>
      <c r="C3743" s="19">
        <v>1.79888896</v>
      </c>
      <c r="D3743" s="19">
        <v>85.6</v>
      </c>
      <c r="E3743" s="19">
        <v>36.251600000000003</v>
      </c>
      <c r="F3743" s="19"/>
      <c r="G3743" s="20"/>
    </row>
    <row r="3744" spans="1:7" x14ac:dyDescent="0.25">
      <c r="A3744" s="14">
        <v>45009</v>
      </c>
      <c r="B3744" s="15">
        <v>0.33333333333333331</v>
      </c>
      <c r="C3744" s="19">
        <v>2.1726144000000001</v>
      </c>
      <c r="D3744" s="19">
        <v>91.9</v>
      </c>
      <c r="E3744" s="19">
        <v>38.2928</v>
      </c>
      <c r="F3744" s="19"/>
      <c r="G3744" s="20"/>
    </row>
    <row r="3745" spans="1:7" x14ac:dyDescent="0.25">
      <c r="A3745" s="14">
        <v>45009</v>
      </c>
      <c r="B3745" s="15">
        <v>0.375</v>
      </c>
      <c r="C3745" s="19">
        <v>2.5995376000000001</v>
      </c>
      <c r="D3745" s="19">
        <v>95.8</v>
      </c>
      <c r="E3745" s="19">
        <v>40.618400000000001</v>
      </c>
      <c r="F3745" s="19"/>
      <c r="G3745" s="20"/>
    </row>
    <row r="3746" spans="1:7" x14ac:dyDescent="0.25">
      <c r="A3746" s="14">
        <v>45009</v>
      </c>
      <c r="B3746" s="15">
        <v>0.41666666666666669</v>
      </c>
      <c r="C3746" s="19">
        <v>2.4672137599999999</v>
      </c>
      <c r="D3746" s="19">
        <v>104.8</v>
      </c>
      <c r="E3746" s="19">
        <v>42.483199999999997</v>
      </c>
      <c r="F3746" s="19"/>
      <c r="G3746" s="20"/>
    </row>
    <row r="3747" spans="1:7" x14ac:dyDescent="0.25">
      <c r="A3747" s="14">
        <v>45009</v>
      </c>
      <c r="B3747" s="15">
        <v>0.45833333333333331</v>
      </c>
      <c r="C3747" s="19">
        <v>2.58970272</v>
      </c>
      <c r="D3747" s="19">
        <v>100</v>
      </c>
      <c r="E3747" s="19">
        <v>45.32</v>
      </c>
      <c r="F3747" s="19"/>
      <c r="G3747" s="20"/>
    </row>
    <row r="3748" spans="1:7" x14ac:dyDescent="0.25">
      <c r="A3748" s="14">
        <v>45009</v>
      </c>
      <c r="B3748" s="15">
        <v>0.5</v>
      </c>
      <c r="C3748" s="19">
        <v>2.8901135999999998</v>
      </c>
      <c r="D3748" s="19">
        <v>89.3</v>
      </c>
      <c r="E3748" s="19">
        <v>48.308</v>
      </c>
      <c r="F3748" s="19"/>
      <c r="G3748" s="20"/>
    </row>
    <row r="3749" spans="1:7" x14ac:dyDescent="0.25">
      <c r="A3749" s="14">
        <v>45009</v>
      </c>
      <c r="B3749" s="15">
        <v>0.54166666666666663</v>
      </c>
      <c r="C3749" s="19">
        <v>2.3706531200000001</v>
      </c>
      <c r="D3749" s="19">
        <v>57.04</v>
      </c>
      <c r="E3749" s="19">
        <v>48.2</v>
      </c>
      <c r="F3749" s="19"/>
      <c r="G3749" s="20"/>
    </row>
    <row r="3750" spans="1:7" x14ac:dyDescent="0.25">
      <c r="A3750" s="14">
        <v>45009</v>
      </c>
      <c r="B3750" s="15">
        <v>0.58333333333333337</v>
      </c>
      <c r="C3750" s="19">
        <v>2.3219257600000001</v>
      </c>
      <c r="D3750" s="19">
        <v>57.44</v>
      </c>
      <c r="E3750" s="19">
        <v>46.299199999999999</v>
      </c>
      <c r="F3750" s="19"/>
      <c r="G3750" s="20"/>
    </row>
    <row r="3751" spans="1:7" x14ac:dyDescent="0.25">
      <c r="A3751" s="14">
        <v>45009</v>
      </c>
      <c r="B3751" s="15">
        <v>0.625</v>
      </c>
      <c r="C3751" s="19">
        <v>3.1122924799999998</v>
      </c>
      <c r="D3751" s="19">
        <v>96.7</v>
      </c>
      <c r="E3751" s="19">
        <v>47.857999999999997</v>
      </c>
      <c r="F3751" s="19"/>
      <c r="G3751" s="20"/>
    </row>
    <row r="3752" spans="1:7" x14ac:dyDescent="0.25">
      <c r="A3752" s="14">
        <v>45009</v>
      </c>
      <c r="B3752" s="15">
        <v>0.66666666666666663</v>
      </c>
      <c r="C3752" s="19">
        <v>2.8708908799999899</v>
      </c>
      <c r="D3752" s="19">
        <v>103.2</v>
      </c>
      <c r="E3752" s="19">
        <v>46.957999999999998</v>
      </c>
      <c r="F3752" s="19"/>
      <c r="G3752" s="20"/>
    </row>
    <row r="3753" spans="1:7" x14ac:dyDescent="0.25">
      <c r="A3753" s="14">
        <v>45009</v>
      </c>
      <c r="B3753" s="15">
        <v>0.70833333333333337</v>
      </c>
      <c r="C3753" s="19">
        <v>2.6008787199999999</v>
      </c>
      <c r="D3753" s="19">
        <v>102.2</v>
      </c>
      <c r="E3753" s="19">
        <v>46.038200000000003</v>
      </c>
      <c r="F3753" s="19"/>
      <c r="G3753" s="20"/>
    </row>
    <row r="3754" spans="1:7" x14ac:dyDescent="0.25">
      <c r="A3754" s="14">
        <v>45009</v>
      </c>
      <c r="B3754" s="15">
        <v>0.75</v>
      </c>
      <c r="C3754" s="19">
        <v>3.2128764799999998</v>
      </c>
      <c r="D3754" s="19">
        <v>110.9</v>
      </c>
      <c r="E3754" s="19">
        <v>44.837600000000002</v>
      </c>
      <c r="F3754" s="19"/>
      <c r="G3754" s="20"/>
    </row>
    <row r="3755" spans="1:7" x14ac:dyDescent="0.25">
      <c r="A3755" s="14">
        <v>45009</v>
      </c>
      <c r="B3755" s="15">
        <v>0.79166666666666663</v>
      </c>
      <c r="C3755" s="19">
        <v>2.8954780800000002</v>
      </c>
      <c r="D3755" s="19">
        <v>107.8</v>
      </c>
      <c r="E3755" s="19">
        <v>42.666800000000002</v>
      </c>
      <c r="F3755" s="19"/>
      <c r="G3755" s="20"/>
    </row>
    <row r="3756" spans="1:7" x14ac:dyDescent="0.25">
      <c r="A3756" s="14">
        <v>45009</v>
      </c>
      <c r="B3756" s="15">
        <v>0.83333333333333337</v>
      </c>
      <c r="C3756" s="19">
        <v>2.4636374399999998</v>
      </c>
      <c r="D3756" s="19">
        <v>101.6</v>
      </c>
      <c r="E3756" s="19">
        <v>39.860599999999998</v>
      </c>
      <c r="F3756" s="19"/>
      <c r="G3756" s="20"/>
    </row>
    <row r="3757" spans="1:7" x14ac:dyDescent="0.25">
      <c r="A3757" s="14">
        <v>45009</v>
      </c>
      <c r="B3757" s="15">
        <v>0.875</v>
      </c>
      <c r="C3757" s="19">
        <v>3.5758729599999999</v>
      </c>
      <c r="D3757" s="19">
        <v>102.4</v>
      </c>
      <c r="E3757" s="19">
        <v>39.453800000000001</v>
      </c>
      <c r="F3757" s="19"/>
      <c r="G3757" s="20"/>
    </row>
    <row r="3758" spans="1:7" x14ac:dyDescent="0.25">
      <c r="A3758" s="14">
        <v>45009</v>
      </c>
      <c r="B3758" s="15">
        <v>0.91666666666666663</v>
      </c>
      <c r="C3758" s="19">
        <v>3.4864649600000002</v>
      </c>
      <c r="D3758" s="19">
        <v>96.8</v>
      </c>
      <c r="E3758" s="19">
        <v>37.331600000000002</v>
      </c>
      <c r="F3758" s="19"/>
      <c r="G3758" s="20"/>
    </row>
    <row r="3759" spans="1:7" x14ac:dyDescent="0.25">
      <c r="A3759" s="14">
        <v>45009</v>
      </c>
      <c r="B3759" s="15">
        <v>0.95833333333333337</v>
      </c>
      <c r="C3759" s="19">
        <v>3.21555871999999</v>
      </c>
      <c r="D3759" s="19">
        <v>100.9</v>
      </c>
      <c r="E3759" s="19">
        <v>36.496400000000001</v>
      </c>
      <c r="F3759" s="19"/>
      <c r="G3759" s="20"/>
    </row>
    <row r="3760" spans="1:7" x14ac:dyDescent="0.25">
      <c r="A3760" s="14">
        <v>45010</v>
      </c>
      <c r="B3760" s="15">
        <v>0</v>
      </c>
      <c r="C3760" s="19">
        <v>2.8024937599999999</v>
      </c>
      <c r="D3760" s="19">
        <v>95.9</v>
      </c>
      <c r="E3760" s="19">
        <v>35.283200000000001</v>
      </c>
      <c r="F3760" s="19"/>
      <c r="G3760" s="20"/>
    </row>
    <row r="3761" spans="1:7" x14ac:dyDescent="0.25">
      <c r="A3761" s="14">
        <v>45010</v>
      </c>
      <c r="B3761" s="15">
        <v>4.1666666666666664E-2</v>
      </c>
      <c r="C3761" s="19">
        <v>1.9383654400000001</v>
      </c>
      <c r="D3761" s="19">
        <v>85.7</v>
      </c>
      <c r="E3761" s="19">
        <v>35.018599999999999</v>
      </c>
      <c r="F3761" s="19"/>
      <c r="G3761" s="20"/>
    </row>
    <row r="3762" spans="1:7" x14ac:dyDescent="0.25">
      <c r="A3762" s="14">
        <v>45010</v>
      </c>
      <c r="B3762" s="15">
        <v>8.3333333333333329E-2</v>
      </c>
      <c r="C3762" s="19">
        <v>1.5302179199999999</v>
      </c>
      <c r="D3762" s="19">
        <v>90.1</v>
      </c>
      <c r="E3762" s="19">
        <v>35.288600000000002</v>
      </c>
      <c r="F3762" s="19"/>
      <c r="G3762" s="20"/>
    </row>
    <row r="3763" spans="1:7" x14ac:dyDescent="0.25">
      <c r="A3763" s="14">
        <v>45010</v>
      </c>
      <c r="B3763" s="15">
        <v>0.125</v>
      </c>
      <c r="C3763" s="19">
        <v>1.2159488000000001</v>
      </c>
      <c r="D3763" s="19">
        <v>92</v>
      </c>
      <c r="E3763" s="19">
        <v>35.6828</v>
      </c>
      <c r="F3763" s="19"/>
      <c r="G3763" s="20"/>
    </row>
    <row r="3764" spans="1:7" x14ac:dyDescent="0.25">
      <c r="A3764" s="14">
        <v>45010</v>
      </c>
      <c r="B3764" s="15">
        <v>0.16666666666666666</v>
      </c>
      <c r="C3764" s="19">
        <v>0.4962144</v>
      </c>
      <c r="D3764" s="19">
        <v>120.3</v>
      </c>
      <c r="E3764" s="19">
        <v>35.8322</v>
      </c>
      <c r="F3764" s="19"/>
      <c r="G3764" s="20"/>
    </row>
    <row r="3765" spans="1:7" x14ac:dyDescent="0.25">
      <c r="A3765" s="14">
        <v>45010</v>
      </c>
      <c r="B3765" s="15">
        <v>0.20833333333333334</v>
      </c>
      <c r="C3765" s="19">
        <v>0.74029824</v>
      </c>
      <c r="D3765" s="19">
        <v>52.14</v>
      </c>
      <c r="E3765" s="19">
        <v>36.185000000000002</v>
      </c>
      <c r="F3765" s="19"/>
      <c r="G3765" s="20"/>
    </row>
    <row r="3766" spans="1:7" x14ac:dyDescent="0.25">
      <c r="A3766" s="14">
        <v>45010</v>
      </c>
      <c r="B3766" s="15">
        <v>0.25</v>
      </c>
      <c r="C3766" s="19">
        <v>1.2472416</v>
      </c>
      <c r="D3766" s="19">
        <v>24.67</v>
      </c>
      <c r="E3766" s="19">
        <v>36.195799999999998</v>
      </c>
      <c r="F3766" s="19"/>
      <c r="G3766" s="20"/>
    </row>
    <row r="3767" spans="1:7" x14ac:dyDescent="0.25">
      <c r="A3767" s="14">
        <v>45010</v>
      </c>
      <c r="B3767" s="15">
        <v>0.29166666666666669</v>
      </c>
      <c r="C3767" s="19">
        <v>2.1659088</v>
      </c>
      <c r="D3767" s="19">
        <v>352.8</v>
      </c>
      <c r="E3767" s="19">
        <v>36.1706</v>
      </c>
      <c r="F3767" s="19"/>
      <c r="G3767" s="20"/>
    </row>
    <row r="3768" spans="1:7" x14ac:dyDescent="0.25">
      <c r="A3768" s="14">
        <v>45010</v>
      </c>
      <c r="B3768" s="15">
        <v>0.33333333333333331</v>
      </c>
      <c r="C3768" s="19">
        <v>3.6612575999999999</v>
      </c>
      <c r="D3768" s="19">
        <v>318.60000000000002</v>
      </c>
      <c r="E3768" s="19">
        <v>36.069800000000001</v>
      </c>
      <c r="F3768" s="19"/>
      <c r="G3768" s="20"/>
    </row>
    <row r="3769" spans="1:7" x14ac:dyDescent="0.25">
      <c r="A3769" s="14">
        <v>45010</v>
      </c>
      <c r="B3769" s="15">
        <v>0.375</v>
      </c>
      <c r="C3769" s="19">
        <v>6.6832479999999999</v>
      </c>
      <c r="D3769" s="19">
        <v>305.39999999999998</v>
      </c>
      <c r="E3769" s="19">
        <v>34.638800000000003</v>
      </c>
      <c r="F3769" s="19"/>
      <c r="G3769" s="20"/>
    </row>
    <row r="3770" spans="1:7" x14ac:dyDescent="0.25">
      <c r="A3770" s="14">
        <v>45010</v>
      </c>
      <c r="B3770" s="15">
        <v>0.41666666666666669</v>
      </c>
      <c r="C3770" s="19">
        <v>7.2420479999999996</v>
      </c>
      <c r="D3770" s="19">
        <v>290.5</v>
      </c>
      <c r="E3770" s="19">
        <v>34.077199999999998</v>
      </c>
      <c r="F3770" s="19"/>
      <c r="G3770" s="20"/>
    </row>
    <row r="3771" spans="1:7" x14ac:dyDescent="0.25">
      <c r="A3771" s="14">
        <v>45010</v>
      </c>
      <c r="B3771" s="15">
        <v>0.45833333333333331</v>
      </c>
      <c r="C3771" s="19">
        <v>8.5608159999999902</v>
      </c>
      <c r="D3771" s="19">
        <v>288.3</v>
      </c>
      <c r="E3771" s="19">
        <v>34.9754</v>
      </c>
      <c r="F3771" s="19"/>
      <c r="G3771" s="20"/>
    </row>
    <row r="3772" spans="1:7" x14ac:dyDescent="0.25">
      <c r="A3772" s="14">
        <v>45010</v>
      </c>
      <c r="B3772" s="15">
        <v>0.5</v>
      </c>
      <c r="C3772" s="19">
        <v>7.6533248</v>
      </c>
      <c r="D3772" s="19">
        <v>292.89999999999998</v>
      </c>
      <c r="E3772" s="19">
        <v>35.801600000000001</v>
      </c>
      <c r="F3772" s="19"/>
      <c r="G3772" s="20"/>
    </row>
    <row r="3773" spans="1:7" x14ac:dyDescent="0.25">
      <c r="A3773" s="14">
        <v>45010</v>
      </c>
      <c r="B3773" s="15">
        <v>0.54166666666666663</v>
      </c>
      <c r="C3773" s="19">
        <v>8.0914239999999999</v>
      </c>
      <c r="D3773" s="19">
        <v>287.8</v>
      </c>
      <c r="E3773" s="19">
        <v>37.5062</v>
      </c>
      <c r="F3773" s="19"/>
      <c r="G3773" s="20"/>
    </row>
    <row r="3774" spans="1:7" x14ac:dyDescent="0.25">
      <c r="A3774" s="14">
        <v>45010</v>
      </c>
      <c r="B3774" s="15">
        <v>0.58333333333333337</v>
      </c>
      <c r="C3774" s="19">
        <v>6.3703199999999898</v>
      </c>
      <c r="D3774" s="19">
        <v>291</v>
      </c>
      <c r="E3774" s="19">
        <v>39.2072</v>
      </c>
      <c r="F3774" s="19"/>
      <c r="G3774" s="20"/>
    </row>
    <row r="3775" spans="1:7" x14ac:dyDescent="0.25">
      <c r="A3775" s="14">
        <v>45010</v>
      </c>
      <c r="B3775" s="15">
        <v>0.625</v>
      </c>
      <c r="C3775" s="19">
        <v>6.9648832000000001</v>
      </c>
      <c r="D3775" s="19">
        <v>296.10000000000002</v>
      </c>
      <c r="E3775" s="19">
        <v>39.455599999999997</v>
      </c>
      <c r="F3775" s="19"/>
      <c r="G3775" s="20"/>
    </row>
    <row r="3776" spans="1:7" x14ac:dyDescent="0.25">
      <c r="A3776" s="14">
        <v>45010</v>
      </c>
      <c r="B3776" s="15">
        <v>0.66666666666666663</v>
      </c>
      <c r="C3776" s="19">
        <v>5.7444639999999998</v>
      </c>
      <c r="D3776" s="19">
        <v>280.60000000000002</v>
      </c>
      <c r="E3776" s="19">
        <v>41.512999999999998</v>
      </c>
      <c r="F3776" s="19"/>
      <c r="G3776" s="20"/>
    </row>
    <row r="3777" spans="1:7" x14ac:dyDescent="0.25">
      <c r="A3777" s="14">
        <v>45010</v>
      </c>
      <c r="B3777" s="15">
        <v>0.70833333333333337</v>
      </c>
      <c r="C3777" s="19">
        <v>6.0529215999999897</v>
      </c>
      <c r="D3777" s="19">
        <v>273.2</v>
      </c>
      <c r="E3777" s="19">
        <v>42.814399999999999</v>
      </c>
      <c r="F3777" s="19"/>
      <c r="G3777" s="20"/>
    </row>
    <row r="3778" spans="1:7" x14ac:dyDescent="0.25">
      <c r="A3778" s="14">
        <v>45010</v>
      </c>
      <c r="B3778" s="15">
        <v>0.75</v>
      </c>
      <c r="C3778" s="19">
        <v>4.1172383999999997</v>
      </c>
      <c r="D3778" s="19">
        <v>281.3</v>
      </c>
      <c r="E3778" s="19">
        <v>41.5184</v>
      </c>
      <c r="F3778" s="19"/>
      <c r="G3778" s="20"/>
    </row>
    <row r="3779" spans="1:7" x14ac:dyDescent="0.25">
      <c r="A3779" s="14">
        <v>45010</v>
      </c>
      <c r="B3779" s="15">
        <v>0.79166666666666663</v>
      </c>
      <c r="C3779" s="19">
        <v>2.29555039999999</v>
      </c>
      <c r="D3779" s="19">
        <v>250.3</v>
      </c>
      <c r="E3779" s="19">
        <v>40.148600000000002</v>
      </c>
      <c r="F3779" s="19"/>
      <c r="G3779" s="20"/>
    </row>
    <row r="3780" spans="1:7" x14ac:dyDescent="0.25">
      <c r="A3780" s="14">
        <v>45010</v>
      </c>
      <c r="B3780" s="15">
        <v>0.83333333333333337</v>
      </c>
      <c r="C3780" s="19">
        <v>1.8990259199999999</v>
      </c>
      <c r="D3780" s="19">
        <v>215.9</v>
      </c>
      <c r="E3780" s="19">
        <v>37.3172</v>
      </c>
      <c r="F3780" s="19"/>
      <c r="G3780" s="20"/>
    </row>
    <row r="3781" spans="1:7" x14ac:dyDescent="0.25">
      <c r="A3781" s="14">
        <v>45010</v>
      </c>
      <c r="B3781" s="15">
        <v>0.875</v>
      </c>
      <c r="C3781" s="19">
        <v>1.9169075200000001</v>
      </c>
      <c r="D3781" s="19">
        <v>208.4</v>
      </c>
      <c r="E3781" s="19">
        <v>35.706200000000003</v>
      </c>
      <c r="F3781" s="19"/>
      <c r="G3781" s="20"/>
    </row>
    <row r="3782" spans="1:7" x14ac:dyDescent="0.25">
      <c r="A3782" s="14">
        <v>45010</v>
      </c>
      <c r="B3782" s="15">
        <v>0.91666666666666663</v>
      </c>
      <c r="C3782" s="19">
        <v>2.4569318400000002</v>
      </c>
      <c r="D3782" s="19">
        <v>222.1</v>
      </c>
      <c r="E3782" s="19">
        <v>35.614400000000003</v>
      </c>
      <c r="F3782" s="19"/>
      <c r="G3782" s="20"/>
    </row>
    <row r="3783" spans="1:7" x14ac:dyDescent="0.25">
      <c r="A3783" s="14">
        <v>45010</v>
      </c>
      <c r="B3783" s="15">
        <v>0.95833333333333337</v>
      </c>
      <c r="C3783" s="19">
        <v>2.1748495999999999</v>
      </c>
      <c r="D3783" s="19">
        <v>231.1</v>
      </c>
      <c r="E3783" s="19">
        <v>35.846600000000002</v>
      </c>
      <c r="F3783" s="19"/>
      <c r="G3783" s="20"/>
    </row>
    <row r="3784" spans="1:7" x14ac:dyDescent="0.25">
      <c r="A3784" s="14">
        <v>45011</v>
      </c>
      <c r="B3784" s="15">
        <v>0</v>
      </c>
      <c r="C3784" s="19">
        <v>2.7560015999999998</v>
      </c>
      <c r="D3784" s="19">
        <v>228.6</v>
      </c>
      <c r="E3784" s="19">
        <v>36.370399999999997</v>
      </c>
      <c r="F3784" s="19"/>
      <c r="G3784" s="20"/>
    </row>
    <row r="3785" spans="1:7" x14ac:dyDescent="0.25">
      <c r="A3785" s="14">
        <v>45011</v>
      </c>
      <c r="B3785" s="15">
        <v>4.1666666666666664E-2</v>
      </c>
      <c r="C3785" s="19">
        <v>2.3769116800000001</v>
      </c>
      <c r="D3785" s="19">
        <v>231.5</v>
      </c>
      <c r="E3785" s="19">
        <v>36.620600000000003</v>
      </c>
      <c r="F3785" s="19"/>
      <c r="G3785" s="20"/>
    </row>
    <row r="3786" spans="1:7" x14ac:dyDescent="0.25">
      <c r="A3786" s="14">
        <v>45011</v>
      </c>
      <c r="B3786" s="15">
        <v>8.3333333333333329E-2</v>
      </c>
      <c r="C3786" s="19">
        <v>1.5109952</v>
      </c>
      <c r="D3786" s="19">
        <v>226.5</v>
      </c>
      <c r="E3786" s="19">
        <v>35.4056</v>
      </c>
      <c r="F3786" s="19"/>
      <c r="G3786" s="20"/>
    </row>
    <row r="3787" spans="1:7" x14ac:dyDescent="0.25">
      <c r="A3787" s="14">
        <v>45011</v>
      </c>
      <c r="B3787" s="15">
        <v>0.125</v>
      </c>
      <c r="C3787" s="19">
        <v>1.4385747199999901</v>
      </c>
      <c r="D3787" s="19">
        <v>225</v>
      </c>
      <c r="E3787" s="19">
        <v>34.129399999999997</v>
      </c>
      <c r="F3787" s="19"/>
      <c r="G3787" s="20"/>
    </row>
    <row r="3788" spans="1:7" x14ac:dyDescent="0.25">
      <c r="A3788" s="14">
        <v>45011</v>
      </c>
      <c r="B3788" s="15">
        <v>0.16666666666666666</v>
      </c>
      <c r="C3788" s="19">
        <v>1.1050828799999901</v>
      </c>
      <c r="D3788" s="19">
        <v>216.4</v>
      </c>
      <c r="E3788" s="19">
        <v>34.158200000000001</v>
      </c>
      <c r="F3788" s="19"/>
      <c r="G3788" s="20"/>
    </row>
    <row r="3789" spans="1:7" x14ac:dyDescent="0.25">
      <c r="A3789" s="14">
        <v>45011</v>
      </c>
      <c r="B3789" s="15">
        <v>0.20833333333333334</v>
      </c>
      <c r="C3789" s="19">
        <v>0.99734623999999905</v>
      </c>
      <c r="D3789" s="19">
        <v>212.1</v>
      </c>
      <c r="E3789" s="19">
        <v>33.71</v>
      </c>
      <c r="F3789" s="19"/>
      <c r="G3789" s="20"/>
    </row>
    <row r="3790" spans="1:7" x14ac:dyDescent="0.25">
      <c r="A3790" s="14">
        <v>45011</v>
      </c>
      <c r="B3790" s="15">
        <v>0.25</v>
      </c>
      <c r="C3790" s="19">
        <v>0.49174400000000001</v>
      </c>
      <c r="D3790" s="19">
        <v>171.2</v>
      </c>
      <c r="E3790" s="19">
        <v>34.687399999999997</v>
      </c>
      <c r="F3790" s="19"/>
      <c r="G3790" s="20"/>
    </row>
    <row r="3791" spans="1:7" x14ac:dyDescent="0.25">
      <c r="A3791" s="14">
        <v>45011</v>
      </c>
      <c r="B3791" s="15">
        <v>0.29166666666666669</v>
      </c>
      <c r="C3791" s="19">
        <v>9.0749120000000003E-2</v>
      </c>
      <c r="D3791" s="19">
        <v>229.2</v>
      </c>
      <c r="E3791" s="19">
        <v>38.372</v>
      </c>
      <c r="F3791" s="19"/>
      <c r="G3791" s="20"/>
    </row>
    <row r="3792" spans="1:7" x14ac:dyDescent="0.25">
      <c r="A3792" s="14">
        <v>45011</v>
      </c>
      <c r="B3792" s="15">
        <v>0.33333333333333331</v>
      </c>
      <c r="C3792" s="19">
        <v>0.85161120000000001</v>
      </c>
      <c r="D3792" s="19">
        <v>114.7</v>
      </c>
      <c r="E3792" s="19">
        <v>41.680399999999999</v>
      </c>
      <c r="F3792" s="19"/>
      <c r="G3792" s="20"/>
    </row>
    <row r="3793" spans="1:7" x14ac:dyDescent="0.25">
      <c r="A3793" s="14">
        <v>45011</v>
      </c>
      <c r="B3793" s="15">
        <v>0.375</v>
      </c>
      <c r="C3793" s="19">
        <v>0.26911807999999998</v>
      </c>
      <c r="D3793" s="19">
        <v>77.53</v>
      </c>
      <c r="E3793" s="19">
        <v>43.284199999999998</v>
      </c>
      <c r="F3793" s="19"/>
      <c r="G3793" s="20"/>
    </row>
    <row r="3794" spans="1:7" x14ac:dyDescent="0.25">
      <c r="A3794" s="14">
        <v>45011</v>
      </c>
      <c r="B3794" s="15">
        <v>0.41666666666666669</v>
      </c>
      <c r="C3794" s="19">
        <v>1.1131295999999999</v>
      </c>
      <c r="D3794" s="19">
        <v>41.22</v>
      </c>
      <c r="E3794" s="19">
        <v>44.069000000000003</v>
      </c>
      <c r="F3794" s="19"/>
      <c r="G3794" s="20"/>
    </row>
    <row r="3795" spans="1:7" x14ac:dyDescent="0.25">
      <c r="A3795" s="14">
        <v>45011</v>
      </c>
      <c r="B3795" s="15">
        <v>0.45833333333333331</v>
      </c>
      <c r="C3795" s="19">
        <v>2.7519782399999899</v>
      </c>
      <c r="D3795" s="19">
        <v>38.06</v>
      </c>
      <c r="E3795" s="19">
        <v>45.093199999999896</v>
      </c>
      <c r="F3795" s="19"/>
      <c r="G3795" s="20"/>
    </row>
    <row r="3796" spans="1:7" x14ac:dyDescent="0.25">
      <c r="A3796" s="14">
        <v>45011</v>
      </c>
      <c r="B3796" s="15">
        <v>0.5</v>
      </c>
      <c r="C3796" s="19">
        <v>3.1797955199999999</v>
      </c>
      <c r="D3796" s="19">
        <v>54</v>
      </c>
      <c r="E3796" s="19">
        <v>42.241999999999997</v>
      </c>
      <c r="F3796" s="19"/>
      <c r="G3796" s="20"/>
    </row>
    <row r="3797" spans="1:7" x14ac:dyDescent="0.25">
      <c r="A3797" s="14">
        <v>45011</v>
      </c>
      <c r="B3797" s="15">
        <v>0.54166666666666663</v>
      </c>
      <c r="C3797" s="19">
        <v>3.0358486400000002</v>
      </c>
      <c r="D3797" s="19">
        <v>59.37</v>
      </c>
      <c r="E3797" s="19">
        <v>44.090600000000002</v>
      </c>
      <c r="F3797" s="19"/>
      <c r="G3797" s="20"/>
    </row>
    <row r="3798" spans="1:7" x14ac:dyDescent="0.25">
      <c r="A3798" s="14">
        <v>45011</v>
      </c>
      <c r="B3798" s="15">
        <v>0.58333333333333337</v>
      </c>
      <c r="C3798" s="19">
        <v>1.87846208</v>
      </c>
      <c r="D3798" s="19">
        <v>43.93</v>
      </c>
      <c r="E3798" s="19">
        <v>44.715200000000003</v>
      </c>
      <c r="F3798" s="19"/>
      <c r="G3798" s="20"/>
    </row>
    <row r="3799" spans="1:7" x14ac:dyDescent="0.25">
      <c r="A3799" s="14">
        <v>45011</v>
      </c>
      <c r="B3799" s="15">
        <v>0.625</v>
      </c>
      <c r="C3799" s="19">
        <v>1.8082768</v>
      </c>
      <c r="D3799" s="19">
        <v>63.3</v>
      </c>
      <c r="E3799" s="19">
        <v>40.886600000000001</v>
      </c>
      <c r="F3799" s="19"/>
      <c r="G3799" s="20"/>
    </row>
    <row r="3800" spans="1:7" x14ac:dyDescent="0.25">
      <c r="A3800" s="14">
        <v>45011</v>
      </c>
      <c r="B3800" s="15">
        <v>0.66666666666666663</v>
      </c>
      <c r="C3800" s="19">
        <v>3.5423449599999999</v>
      </c>
      <c r="D3800" s="19">
        <v>17.04</v>
      </c>
      <c r="E3800" s="19">
        <v>42.515599999999999</v>
      </c>
      <c r="F3800" s="19"/>
      <c r="G3800" s="20"/>
    </row>
    <row r="3801" spans="1:7" x14ac:dyDescent="0.25">
      <c r="A3801" s="14">
        <v>45011</v>
      </c>
      <c r="B3801" s="15">
        <v>0.70833333333333337</v>
      </c>
      <c r="C3801" s="19">
        <v>2.30940864</v>
      </c>
      <c r="D3801" s="19">
        <v>73.510000000000005</v>
      </c>
      <c r="E3801" s="19">
        <v>41.442799999999998</v>
      </c>
      <c r="F3801" s="19"/>
      <c r="G3801" s="20"/>
    </row>
    <row r="3802" spans="1:7" x14ac:dyDescent="0.25">
      <c r="A3802" s="14">
        <v>45011</v>
      </c>
      <c r="B3802" s="15">
        <v>0.75</v>
      </c>
      <c r="C3802" s="19">
        <v>1.2776403199999999</v>
      </c>
      <c r="D3802" s="19">
        <v>83.3</v>
      </c>
      <c r="E3802" s="19">
        <v>41.507599999999996</v>
      </c>
      <c r="F3802" s="19"/>
      <c r="G3802" s="20"/>
    </row>
    <row r="3803" spans="1:7" x14ac:dyDescent="0.25">
      <c r="A3803" s="14">
        <v>45011</v>
      </c>
      <c r="B3803" s="15">
        <v>0.79166666666666663</v>
      </c>
      <c r="C3803" s="19">
        <v>1.3232383999999999</v>
      </c>
      <c r="D3803" s="19">
        <v>131.1</v>
      </c>
      <c r="E3803" s="19">
        <v>41.428400000000003</v>
      </c>
      <c r="F3803" s="19"/>
      <c r="G3803" s="20"/>
    </row>
    <row r="3804" spans="1:7" x14ac:dyDescent="0.25">
      <c r="A3804" s="14">
        <v>45011</v>
      </c>
      <c r="B3804" s="15">
        <v>0.83333333333333337</v>
      </c>
      <c r="C3804" s="19">
        <v>2.2320707199999998</v>
      </c>
      <c r="D3804" s="19">
        <v>316.89999999999998</v>
      </c>
      <c r="E3804" s="19">
        <v>40.438400000000001</v>
      </c>
      <c r="F3804" s="19"/>
      <c r="G3804" s="20"/>
    </row>
    <row r="3805" spans="1:7" x14ac:dyDescent="0.25">
      <c r="A3805" s="14">
        <v>45011</v>
      </c>
      <c r="B3805" s="15">
        <v>0.875</v>
      </c>
      <c r="C3805" s="19">
        <v>5.2661311999999896</v>
      </c>
      <c r="D3805" s="19">
        <v>348.6</v>
      </c>
      <c r="E3805" s="19">
        <v>37.552999999999997</v>
      </c>
      <c r="F3805" s="19"/>
      <c r="G3805" s="20"/>
    </row>
    <row r="3806" spans="1:7" x14ac:dyDescent="0.25">
      <c r="A3806" s="14">
        <v>45011</v>
      </c>
      <c r="B3806" s="15">
        <v>0.91666666666666663</v>
      </c>
      <c r="C3806" s="19">
        <v>3.9875967999999999</v>
      </c>
      <c r="D3806" s="19">
        <v>20.58</v>
      </c>
      <c r="E3806" s="19">
        <v>36.053600000000003</v>
      </c>
      <c r="F3806" s="19"/>
      <c r="G3806" s="20"/>
    </row>
    <row r="3807" spans="1:7" x14ac:dyDescent="0.25">
      <c r="A3807" s="14">
        <v>45011</v>
      </c>
      <c r="B3807" s="15">
        <v>0.95833333333333337</v>
      </c>
      <c r="C3807" s="19">
        <v>3.5807903999999899</v>
      </c>
      <c r="D3807" s="19">
        <v>19.850000000000001</v>
      </c>
      <c r="E3807" s="19">
        <v>36.0824</v>
      </c>
      <c r="F3807" s="19"/>
      <c r="G3807" s="20"/>
    </row>
    <row r="3808" spans="1:7" x14ac:dyDescent="0.25">
      <c r="A3808" s="14">
        <v>45012</v>
      </c>
      <c r="B3808" s="15">
        <v>0</v>
      </c>
      <c r="C3808" s="19">
        <v>4.1530015999999996</v>
      </c>
      <c r="D3808" s="19">
        <v>37.67</v>
      </c>
      <c r="E3808" s="19">
        <v>36.14</v>
      </c>
      <c r="F3808" s="19"/>
      <c r="G3808" s="20"/>
    </row>
    <row r="3809" spans="1:7" x14ac:dyDescent="0.25">
      <c r="A3809" s="14">
        <v>45012</v>
      </c>
      <c r="B3809" s="15">
        <v>4.1666666666666664E-2</v>
      </c>
      <c r="C3809" s="19">
        <v>2.8775964799999998</v>
      </c>
      <c r="D3809" s="19">
        <v>38.85</v>
      </c>
      <c r="E3809" s="19">
        <v>36.440600000000003</v>
      </c>
      <c r="F3809" s="19"/>
      <c r="G3809" s="20"/>
    </row>
    <row r="3810" spans="1:7" x14ac:dyDescent="0.25">
      <c r="A3810" s="14">
        <v>45012</v>
      </c>
      <c r="B3810" s="15">
        <v>8.3333333333333329E-2</v>
      </c>
      <c r="C3810" s="19">
        <v>2.7649423999999998</v>
      </c>
      <c r="D3810" s="19">
        <v>20.48</v>
      </c>
      <c r="E3810" s="19">
        <v>36.683599999999998</v>
      </c>
      <c r="F3810" s="19"/>
      <c r="G3810" s="20"/>
    </row>
    <row r="3811" spans="1:7" x14ac:dyDescent="0.25">
      <c r="A3811" s="14">
        <v>45012</v>
      </c>
      <c r="B3811" s="15">
        <v>0.125</v>
      </c>
      <c r="C3811" s="19">
        <v>3.8892479999999998</v>
      </c>
      <c r="D3811" s="19">
        <v>10.35</v>
      </c>
      <c r="E3811" s="19">
        <v>36.620600000000003</v>
      </c>
      <c r="F3811" s="19"/>
      <c r="G3811" s="20"/>
    </row>
    <row r="3812" spans="1:7" x14ac:dyDescent="0.25">
      <c r="A3812" s="14">
        <v>45012</v>
      </c>
      <c r="B3812" s="15">
        <v>0.16666666666666666</v>
      </c>
      <c r="C3812" s="19">
        <v>4.4569888000000004</v>
      </c>
      <c r="D3812" s="19">
        <v>1.2090000000000001</v>
      </c>
      <c r="E3812" s="19">
        <v>36.206600000000002</v>
      </c>
      <c r="F3812" s="19"/>
      <c r="G3812" s="20"/>
    </row>
    <row r="3813" spans="1:7" x14ac:dyDescent="0.25">
      <c r="A3813" s="14">
        <v>45012</v>
      </c>
      <c r="B3813" s="15">
        <v>0.20833333333333334</v>
      </c>
      <c r="C3813" s="19">
        <v>4.1574720000000003</v>
      </c>
      <c r="D3813" s="19">
        <v>5.173</v>
      </c>
      <c r="E3813" s="19">
        <v>35.765599999999999</v>
      </c>
      <c r="F3813" s="19"/>
      <c r="G3813" s="20"/>
    </row>
    <row r="3814" spans="1:7" x14ac:dyDescent="0.25">
      <c r="A3814" s="14">
        <v>45012</v>
      </c>
      <c r="B3814" s="15">
        <v>0.25</v>
      </c>
      <c r="C3814" s="19">
        <v>3.7506656</v>
      </c>
      <c r="D3814" s="19">
        <v>11</v>
      </c>
      <c r="E3814" s="19">
        <v>36.138199999999998</v>
      </c>
      <c r="F3814" s="19"/>
      <c r="G3814" s="20"/>
    </row>
    <row r="3815" spans="1:7" x14ac:dyDescent="0.25">
      <c r="A3815" s="14">
        <v>45012</v>
      </c>
      <c r="B3815" s="15">
        <v>0.29166666666666669</v>
      </c>
      <c r="C3815" s="19">
        <v>3.3496707200000002</v>
      </c>
      <c r="D3815" s="19">
        <v>25.29</v>
      </c>
      <c r="E3815" s="19">
        <v>37.308199999999999</v>
      </c>
      <c r="F3815" s="19"/>
      <c r="G3815" s="20"/>
    </row>
    <row r="3816" spans="1:7" x14ac:dyDescent="0.25">
      <c r="A3816" s="14">
        <v>45012</v>
      </c>
      <c r="B3816" s="15">
        <v>0.33333333333333331</v>
      </c>
      <c r="C3816" s="19">
        <v>5.1141375999999896</v>
      </c>
      <c r="D3816" s="19">
        <v>33.479999999999997</v>
      </c>
      <c r="E3816" s="19">
        <v>38.4908</v>
      </c>
      <c r="F3816" s="19"/>
      <c r="G3816" s="20"/>
    </row>
    <row r="3817" spans="1:7" x14ac:dyDescent="0.25">
      <c r="A3817" s="14">
        <v>45012</v>
      </c>
      <c r="B3817" s="15">
        <v>0.375</v>
      </c>
      <c r="C3817" s="19">
        <v>5.7623455999999997</v>
      </c>
      <c r="D3817" s="19">
        <v>32.549999999999997</v>
      </c>
      <c r="E3817" s="19">
        <v>39.115400000000001</v>
      </c>
      <c r="F3817" s="19"/>
      <c r="G3817" s="20"/>
    </row>
    <row r="3818" spans="1:7" x14ac:dyDescent="0.25">
      <c r="A3818" s="14">
        <v>45012</v>
      </c>
      <c r="B3818" s="15">
        <v>0.41666666666666669</v>
      </c>
      <c r="C3818" s="19">
        <v>4.91744</v>
      </c>
      <c r="D3818" s="19">
        <v>26.71</v>
      </c>
      <c r="E3818" s="19">
        <v>40.454599999999999</v>
      </c>
      <c r="F3818" s="19"/>
      <c r="G3818" s="20"/>
    </row>
    <row r="3819" spans="1:7" x14ac:dyDescent="0.25">
      <c r="A3819" s="14">
        <v>45012</v>
      </c>
      <c r="B3819" s="15">
        <v>0.45833333333333331</v>
      </c>
      <c r="C3819" s="19">
        <v>5.0649632000000002</v>
      </c>
      <c r="D3819" s="19">
        <v>16.850000000000001</v>
      </c>
      <c r="E3819" s="19">
        <v>40.976599999999998</v>
      </c>
      <c r="F3819" s="19"/>
      <c r="G3819" s="20"/>
    </row>
    <row r="3820" spans="1:7" x14ac:dyDescent="0.25">
      <c r="A3820" s="14">
        <v>45012</v>
      </c>
      <c r="B3820" s="15">
        <v>0.5</v>
      </c>
      <c r="C3820" s="19">
        <v>4.5374559999999997</v>
      </c>
      <c r="D3820" s="19">
        <v>19.48</v>
      </c>
      <c r="E3820" s="19">
        <v>41.747</v>
      </c>
      <c r="F3820" s="19"/>
      <c r="G3820" s="20"/>
    </row>
    <row r="3821" spans="1:7" x14ac:dyDescent="0.25">
      <c r="A3821" s="14">
        <v>45012</v>
      </c>
      <c r="B3821" s="15">
        <v>0.54166666666666663</v>
      </c>
      <c r="C3821" s="19">
        <v>5.1409599999999998</v>
      </c>
      <c r="D3821" s="19">
        <v>20.21</v>
      </c>
      <c r="E3821" s="19">
        <v>40.301600000000001</v>
      </c>
      <c r="F3821" s="19"/>
      <c r="G3821" s="20"/>
    </row>
    <row r="3822" spans="1:7" x14ac:dyDescent="0.25">
      <c r="A3822" s="14">
        <v>45012</v>
      </c>
      <c r="B3822" s="15">
        <v>0.58333333333333337</v>
      </c>
      <c r="C3822" s="19">
        <v>4.3586400000000003</v>
      </c>
      <c r="D3822" s="19">
        <v>13.25</v>
      </c>
      <c r="E3822" s="19">
        <v>40.157600000000002</v>
      </c>
      <c r="F3822" s="19"/>
      <c r="G3822" s="20"/>
    </row>
    <row r="3823" spans="1:7" x14ac:dyDescent="0.25">
      <c r="A3823" s="14">
        <v>45012</v>
      </c>
      <c r="B3823" s="15">
        <v>0.625</v>
      </c>
      <c r="C3823" s="19">
        <v>5.0470815999999896</v>
      </c>
      <c r="D3823" s="19">
        <v>3.008</v>
      </c>
      <c r="E3823" s="19">
        <v>39.077599999999997</v>
      </c>
      <c r="F3823" s="19"/>
      <c r="G3823" s="20"/>
    </row>
    <row r="3824" spans="1:7" x14ac:dyDescent="0.25">
      <c r="A3824" s="14">
        <v>45012</v>
      </c>
      <c r="B3824" s="15">
        <v>0.66666666666666663</v>
      </c>
      <c r="C3824" s="19">
        <v>4.3452288000000001</v>
      </c>
      <c r="D3824" s="19">
        <v>3.42</v>
      </c>
      <c r="E3824" s="19">
        <v>37.903999999999897</v>
      </c>
      <c r="F3824" s="19"/>
      <c r="G3824" s="20"/>
    </row>
    <row r="3825" spans="1:7" x14ac:dyDescent="0.25">
      <c r="A3825" s="14">
        <v>45012</v>
      </c>
      <c r="B3825" s="15">
        <v>0.70833333333333337</v>
      </c>
      <c r="C3825" s="19">
        <v>3.33581248</v>
      </c>
      <c r="D3825" s="19">
        <v>9.11</v>
      </c>
      <c r="E3825" s="19">
        <v>36.4604</v>
      </c>
      <c r="F3825" s="19"/>
      <c r="G3825" s="20"/>
    </row>
    <row r="3826" spans="1:7" x14ac:dyDescent="0.25">
      <c r="A3826" s="14">
        <v>45012</v>
      </c>
      <c r="B3826" s="15">
        <v>0.75</v>
      </c>
      <c r="C3826" s="19">
        <v>2.11718144</v>
      </c>
      <c r="D3826" s="19">
        <v>13.58</v>
      </c>
      <c r="E3826" s="19">
        <v>34.446199999999997</v>
      </c>
      <c r="F3826" s="19"/>
      <c r="G3826" s="20"/>
    </row>
    <row r="3827" spans="1:7" x14ac:dyDescent="0.25">
      <c r="A3827" s="14">
        <v>45012</v>
      </c>
      <c r="B3827" s="15">
        <v>0.79166666666666663</v>
      </c>
      <c r="C3827" s="19">
        <v>1.14084608</v>
      </c>
      <c r="D3827" s="19">
        <v>17.059999999999999</v>
      </c>
      <c r="E3827" s="19">
        <v>33.693800000000003</v>
      </c>
      <c r="F3827" s="19"/>
      <c r="G3827" s="20"/>
    </row>
    <row r="3828" spans="1:7" x14ac:dyDescent="0.25">
      <c r="A3828" s="14">
        <v>45012</v>
      </c>
      <c r="B3828" s="15">
        <v>0.83333333333333337</v>
      </c>
      <c r="C3828" s="19">
        <v>0.62943231999999905</v>
      </c>
      <c r="D3828" s="19">
        <v>63.55</v>
      </c>
      <c r="E3828" s="19">
        <v>33.215000000000003</v>
      </c>
      <c r="F3828" s="19"/>
      <c r="G3828" s="20"/>
    </row>
    <row r="3829" spans="1:7" x14ac:dyDescent="0.25">
      <c r="A3829" s="14">
        <v>45012</v>
      </c>
      <c r="B3829" s="15">
        <v>0.875</v>
      </c>
      <c r="C3829" s="19">
        <v>0.39831264</v>
      </c>
      <c r="D3829" s="19">
        <v>104</v>
      </c>
      <c r="E3829" s="19">
        <v>32.145800000000001</v>
      </c>
      <c r="F3829" s="19"/>
      <c r="G3829" s="20"/>
    </row>
    <row r="3830" spans="1:7" x14ac:dyDescent="0.25">
      <c r="A3830" s="14">
        <v>45012</v>
      </c>
      <c r="B3830" s="15">
        <v>0.91666666666666663</v>
      </c>
      <c r="C3830" s="19">
        <v>0.52214271999999995</v>
      </c>
      <c r="D3830" s="19">
        <v>75.3</v>
      </c>
      <c r="E3830" s="19">
        <v>30.731000000000002</v>
      </c>
      <c r="F3830" s="19"/>
      <c r="G3830" s="20"/>
    </row>
    <row r="3831" spans="1:7" x14ac:dyDescent="0.25">
      <c r="A3831" s="14">
        <v>45012</v>
      </c>
      <c r="B3831" s="15">
        <v>0.95833333333333337</v>
      </c>
      <c r="C3831" s="19">
        <v>1.3062508799999999</v>
      </c>
      <c r="D3831" s="19">
        <v>359</v>
      </c>
      <c r="E3831" s="19">
        <v>31.722799999999999</v>
      </c>
      <c r="F3831" s="19"/>
      <c r="G3831" s="20"/>
    </row>
    <row r="3832" spans="1:7" x14ac:dyDescent="0.25">
      <c r="A3832" s="14">
        <v>45013</v>
      </c>
      <c r="B3832" s="15">
        <v>0</v>
      </c>
      <c r="C3832" s="19">
        <v>1.5056307199999901</v>
      </c>
      <c r="D3832" s="19">
        <v>333.1</v>
      </c>
      <c r="E3832" s="19">
        <v>32.903599999999997</v>
      </c>
      <c r="F3832" s="19"/>
      <c r="G3832" s="20"/>
    </row>
    <row r="3833" spans="1:7" x14ac:dyDescent="0.25">
      <c r="A3833" s="14">
        <v>45013</v>
      </c>
      <c r="B3833" s="15">
        <v>4.1666666666666664E-2</v>
      </c>
      <c r="C3833" s="19">
        <v>2.0782889600000001</v>
      </c>
      <c r="D3833" s="19">
        <v>334.3</v>
      </c>
      <c r="E3833" s="19">
        <v>33.4328</v>
      </c>
      <c r="F3833" s="19"/>
      <c r="G3833" s="20"/>
    </row>
    <row r="3834" spans="1:7" x14ac:dyDescent="0.25">
      <c r="A3834" s="14">
        <v>45013</v>
      </c>
      <c r="B3834" s="15">
        <v>8.3333333333333329E-2</v>
      </c>
      <c r="C3834" s="19">
        <v>2.1913900800000001</v>
      </c>
      <c r="D3834" s="19">
        <v>348.8</v>
      </c>
      <c r="E3834" s="19">
        <v>33.546199999999999</v>
      </c>
      <c r="F3834" s="19"/>
      <c r="G3834" s="20"/>
    </row>
    <row r="3835" spans="1:7" x14ac:dyDescent="0.25">
      <c r="A3835" s="14">
        <v>45013</v>
      </c>
      <c r="B3835" s="15">
        <v>0.125</v>
      </c>
      <c r="C3835" s="19">
        <v>2.09438239999999</v>
      </c>
      <c r="D3835" s="19">
        <v>8.5</v>
      </c>
      <c r="E3835" s="19">
        <v>33.6614</v>
      </c>
      <c r="F3835" s="19"/>
      <c r="G3835" s="20"/>
    </row>
    <row r="3836" spans="1:7" x14ac:dyDescent="0.25">
      <c r="A3836" s="14">
        <v>45013</v>
      </c>
      <c r="B3836" s="15">
        <v>0.16666666666666666</v>
      </c>
      <c r="C3836" s="19">
        <v>2.2682809599999998</v>
      </c>
      <c r="D3836" s="19">
        <v>12.91</v>
      </c>
      <c r="E3836" s="19">
        <v>33.979999999999997</v>
      </c>
      <c r="F3836" s="19"/>
      <c r="G3836" s="20"/>
    </row>
    <row r="3837" spans="1:7" x14ac:dyDescent="0.25">
      <c r="A3837" s="14">
        <v>45013</v>
      </c>
      <c r="B3837" s="15">
        <v>0.20833333333333334</v>
      </c>
      <c r="C3837" s="19">
        <v>1.54184095999999</v>
      </c>
      <c r="D3837" s="19">
        <v>14.83</v>
      </c>
      <c r="E3837" s="19">
        <v>34.177999999999997</v>
      </c>
      <c r="F3837" s="19"/>
      <c r="G3837" s="20"/>
    </row>
    <row r="3838" spans="1:7" x14ac:dyDescent="0.25">
      <c r="A3838" s="14">
        <v>45013</v>
      </c>
      <c r="B3838" s="15">
        <v>0.25</v>
      </c>
      <c r="C3838" s="19">
        <v>0.54002432</v>
      </c>
      <c r="D3838" s="19">
        <v>35.19</v>
      </c>
      <c r="E3838" s="19">
        <v>34.239199999999997</v>
      </c>
      <c r="F3838" s="19"/>
      <c r="G3838" s="20"/>
    </row>
    <row r="3839" spans="1:7" x14ac:dyDescent="0.25">
      <c r="A3839" s="14">
        <v>45013</v>
      </c>
      <c r="B3839" s="15">
        <v>0.29166666666666669</v>
      </c>
      <c r="C3839" s="19">
        <v>1.43812768</v>
      </c>
      <c r="D3839" s="19">
        <v>34.369999999999997</v>
      </c>
      <c r="E3839" s="19">
        <v>36.197600000000001</v>
      </c>
      <c r="F3839" s="19"/>
      <c r="G3839" s="20"/>
    </row>
    <row r="3840" spans="1:7" x14ac:dyDescent="0.25">
      <c r="A3840" s="14">
        <v>45013</v>
      </c>
      <c r="B3840" s="15">
        <v>0.33333333333333331</v>
      </c>
      <c r="C3840" s="19">
        <v>1.2745110399999999</v>
      </c>
      <c r="D3840" s="19">
        <v>22.81</v>
      </c>
      <c r="E3840" s="19">
        <v>39.9938</v>
      </c>
      <c r="F3840" s="19"/>
      <c r="G3840" s="20"/>
    </row>
    <row r="3841" spans="1:7" x14ac:dyDescent="0.25">
      <c r="A3841" s="14">
        <v>45013</v>
      </c>
      <c r="B3841" s="15">
        <v>0.375</v>
      </c>
      <c r="C3841" s="19">
        <v>1.2874752</v>
      </c>
      <c r="D3841" s="19">
        <v>350.3</v>
      </c>
      <c r="E3841" s="19">
        <v>40.636400000000002</v>
      </c>
      <c r="F3841" s="19"/>
      <c r="G3841" s="20"/>
    </row>
    <row r="3842" spans="1:7" x14ac:dyDescent="0.25">
      <c r="A3842" s="14">
        <v>45013</v>
      </c>
      <c r="B3842" s="15">
        <v>0.41666666666666669</v>
      </c>
      <c r="C3842" s="19">
        <v>1.90260224</v>
      </c>
      <c r="D3842" s="19">
        <v>355.4</v>
      </c>
      <c r="E3842" s="19">
        <v>43.242800000000003</v>
      </c>
      <c r="F3842" s="19"/>
      <c r="G3842" s="20"/>
    </row>
    <row r="3843" spans="1:7" x14ac:dyDescent="0.25">
      <c r="A3843" s="14">
        <v>45013</v>
      </c>
      <c r="B3843" s="15">
        <v>0.45833333333333331</v>
      </c>
      <c r="C3843" s="19">
        <v>2.12656928</v>
      </c>
      <c r="D3843" s="19">
        <v>347.2</v>
      </c>
      <c r="E3843" s="19">
        <v>42.808999999999997</v>
      </c>
      <c r="F3843" s="19"/>
      <c r="G3843" s="20"/>
    </row>
    <row r="3844" spans="1:7" x14ac:dyDescent="0.25">
      <c r="A3844" s="14">
        <v>45013</v>
      </c>
      <c r="B3844" s="15">
        <v>0.5</v>
      </c>
      <c r="C3844" s="19">
        <v>1.9549059200000001</v>
      </c>
      <c r="D3844" s="19">
        <v>355.9</v>
      </c>
      <c r="E3844" s="19">
        <v>45.046399999999998</v>
      </c>
      <c r="F3844" s="19"/>
      <c r="G3844" s="20"/>
    </row>
    <row r="3845" spans="1:7" x14ac:dyDescent="0.25">
      <c r="A3845" s="14">
        <v>45013</v>
      </c>
      <c r="B3845" s="15">
        <v>0.54166666666666663</v>
      </c>
      <c r="C3845" s="19">
        <v>2.12075776</v>
      </c>
      <c r="D3845" s="19">
        <v>346.2</v>
      </c>
      <c r="E3845" s="19">
        <v>46.85</v>
      </c>
      <c r="F3845" s="19"/>
      <c r="G3845" s="20"/>
    </row>
    <row r="3846" spans="1:7" x14ac:dyDescent="0.25">
      <c r="A3846" s="14">
        <v>45013</v>
      </c>
      <c r="B3846" s="15">
        <v>0.58333333333333337</v>
      </c>
      <c r="C3846" s="19">
        <v>3.0774233600000001</v>
      </c>
      <c r="D3846" s="19">
        <v>339.6</v>
      </c>
      <c r="E3846" s="19">
        <v>48.451999999999998</v>
      </c>
      <c r="F3846" s="19"/>
      <c r="G3846" s="20"/>
    </row>
    <row r="3847" spans="1:7" x14ac:dyDescent="0.25">
      <c r="A3847" s="14">
        <v>45013</v>
      </c>
      <c r="B3847" s="15">
        <v>0.625</v>
      </c>
      <c r="C3847" s="19">
        <v>2.2110598399999999</v>
      </c>
      <c r="D3847" s="19">
        <v>321.2</v>
      </c>
      <c r="E3847" s="19">
        <v>49.117999999999903</v>
      </c>
      <c r="F3847" s="19"/>
      <c r="G3847" s="20"/>
    </row>
    <row r="3848" spans="1:7" x14ac:dyDescent="0.25">
      <c r="A3848" s="14">
        <v>45013</v>
      </c>
      <c r="B3848" s="15">
        <v>0.66666666666666663</v>
      </c>
      <c r="C3848" s="19">
        <v>2.2915270400000001</v>
      </c>
      <c r="D3848" s="19">
        <v>277.89999999999998</v>
      </c>
      <c r="E3848" s="19">
        <v>49.46</v>
      </c>
      <c r="F3848" s="19"/>
      <c r="G3848" s="20"/>
    </row>
    <row r="3849" spans="1:7" x14ac:dyDescent="0.25">
      <c r="A3849" s="14">
        <v>45013</v>
      </c>
      <c r="B3849" s="15">
        <v>0.70833333333333337</v>
      </c>
      <c r="C3849" s="19">
        <v>2.5856793599999999</v>
      </c>
      <c r="D3849" s="19">
        <v>252.8</v>
      </c>
      <c r="E3849" s="19">
        <v>48.613999999999997</v>
      </c>
      <c r="F3849" s="19"/>
      <c r="G3849" s="20"/>
    </row>
    <row r="3850" spans="1:7" x14ac:dyDescent="0.25">
      <c r="A3850" s="14">
        <v>45013</v>
      </c>
      <c r="B3850" s="15">
        <v>0.75</v>
      </c>
      <c r="C3850" s="19">
        <v>2.3326547199999998</v>
      </c>
      <c r="D3850" s="19">
        <v>227.4</v>
      </c>
      <c r="E3850" s="19">
        <v>46.417999999999999</v>
      </c>
      <c r="F3850" s="19"/>
      <c r="G3850" s="20"/>
    </row>
    <row r="3851" spans="1:7" x14ac:dyDescent="0.25">
      <c r="A3851" s="14">
        <v>45013</v>
      </c>
      <c r="B3851" s="15">
        <v>0.79166666666666663</v>
      </c>
      <c r="C3851" s="19">
        <v>2.15428576</v>
      </c>
      <c r="D3851" s="19">
        <v>203.7</v>
      </c>
      <c r="E3851" s="19">
        <v>43.948399999999999</v>
      </c>
      <c r="F3851" s="19"/>
      <c r="G3851" s="20"/>
    </row>
    <row r="3852" spans="1:7" x14ac:dyDescent="0.25">
      <c r="A3852" s="14">
        <v>45013</v>
      </c>
      <c r="B3852" s="15">
        <v>0.83333333333333337</v>
      </c>
      <c r="C3852" s="19">
        <v>1.38627104</v>
      </c>
      <c r="D3852" s="19">
        <v>223</v>
      </c>
      <c r="E3852" s="19">
        <v>41.390599999999999</v>
      </c>
      <c r="F3852" s="19"/>
      <c r="G3852" s="20"/>
    </row>
    <row r="3853" spans="1:7" x14ac:dyDescent="0.25">
      <c r="A3853" s="14">
        <v>45013</v>
      </c>
      <c r="B3853" s="15">
        <v>0.875</v>
      </c>
      <c r="C3853" s="19">
        <v>2.02419711999999</v>
      </c>
      <c r="D3853" s="19">
        <v>220.1</v>
      </c>
      <c r="E3853" s="19">
        <v>40.422199999999997</v>
      </c>
      <c r="F3853" s="19"/>
      <c r="G3853" s="20"/>
    </row>
    <row r="3854" spans="1:7" x14ac:dyDescent="0.25">
      <c r="A3854" s="14">
        <v>45013</v>
      </c>
      <c r="B3854" s="15">
        <v>0.91666666666666663</v>
      </c>
      <c r="C3854" s="19">
        <v>2.0255382399999999</v>
      </c>
      <c r="D3854" s="19">
        <v>217.1</v>
      </c>
      <c r="E3854" s="19">
        <v>39.5456</v>
      </c>
      <c r="F3854" s="19"/>
      <c r="G3854" s="20"/>
    </row>
    <row r="3855" spans="1:7" x14ac:dyDescent="0.25">
      <c r="A3855" s="14">
        <v>45013</v>
      </c>
      <c r="B3855" s="15">
        <v>0.95833333333333337</v>
      </c>
      <c r="C3855" s="19">
        <v>2.1247811200000002</v>
      </c>
      <c r="D3855" s="19">
        <v>231.2</v>
      </c>
      <c r="E3855" s="19">
        <v>38.107399999999998</v>
      </c>
      <c r="F3855" s="19"/>
      <c r="G3855" s="20"/>
    </row>
    <row r="3856" spans="1:7" x14ac:dyDescent="0.25">
      <c r="A3856" s="14">
        <v>45014</v>
      </c>
      <c r="B3856" s="15">
        <v>0</v>
      </c>
      <c r="C3856" s="19">
        <v>2.2168713599999998</v>
      </c>
      <c r="D3856" s="19">
        <v>222.6</v>
      </c>
      <c r="E3856" s="19">
        <v>37.657400000000003</v>
      </c>
      <c r="F3856" s="19"/>
      <c r="G3856" s="20"/>
    </row>
    <row r="3857" spans="1:7" x14ac:dyDescent="0.25">
      <c r="A3857" s="14">
        <v>45014</v>
      </c>
      <c r="B3857" s="15">
        <v>4.1666666666666664E-2</v>
      </c>
      <c r="C3857" s="19">
        <v>1.94194176</v>
      </c>
      <c r="D3857" s="19">
        <v>220.8</v>
      </c>
      <c r="E3857" s="19">
        <v>37.014800000000001</v>
      </c>
      <c r="F3857" s="19"/>
      <c r="G3857" s="20"/>
    </row>
    <row r="3858" spans="1:7" x14ac:dyDescent="0.25">
      <c r="A3858" s="14">
        <v>45014</v>
      </c>
      <c r="B3858" s="15">
        <v>8.3333333333333329E-2</v>
      </c>
      <c r="C3858" s="19">
        <v>2.34427775999999</v>
      </c>
      <c r="D3858" s="19">
        <v>221.6</v>
      </c>
      <c r="E3858" s="19">
        <v>36.8996</v>
      </c>
      <c r="F3858" s="19"/>
      <c r="G3858" s="20"/>
    </row>
    <row r="3859" spans="1:7" x14ac:dyDescent="0.25">
      <c r="A3859" s="14">
        <v>45014</v>
      </c>
      <c r="B3859" s="15">
        <v>0.125</v>
      </c>
      <c r="C3859" s="19">
        <v>2.20882464</v>
      </c>
      <c r="D3859" s="19">
        <v>215.1</v>
      </c>
      <c r="E3859" s="19">
        <v>36.386600000000001</v>
      </c>
      <c r="F3859" s="19"/>
      <c r="G3859" s="20"/>
    </row>
    <row r="3860" spans="1:7" x14ac:dyDescent="0.25">
      <c r="A3860" s="14">
        <v>45014</v>
      </c>
      <c r="B3860" s="15">
        <v>0.16666666666666666</v>
      </c>
      <c r="C3860" s="19">
        <v>2.76762463999999</v>
      </c>
      <c r="D3860" s="19">
        <v>218.8</v>
      </c>
      <c r="E3860" s="19">
        <v>35.411000000000001</v>
      </c>
      <c r="F3860" s="19"/>
      <c r="G3860" s="20"/>
    </row>
    <row r="3861" spans="1:7" x14ac:dyDescent="0.25">
      <c r="A3861" s="14">
        <v>45014</v>
      </c>
      <c r="B3861" s="15">
        <v>0.20833333333333334</v>
      </c>
      <c r="C3861" s="19">
        <v>2.7783536</v>
      </c>
      <c r="D3861" s="19">
        <v>217.5</v>
      </c>
      <c r="E3861" s="19">
        <v>35.448799999999999</v>
      </c>
      <c r="F3861" s="19"/>
      <c r="G3861" s="20"/>
    </row>
    <row r="3862" spans="1:7" x14ac:dyDescent="0.25">
      <c r="A3862" s="14">
        <v>45014</v>
      </c>
      <c r="B3862" s="15">
        <v>0.25</v>
      </c>
      <c r="C3862" s="19">
        <v>3.7506656</v>
      </c>
      <c r="D3862" s="19">
        <v>232.4</v>
      </c>
      <c r="E3862" s="19">
        <v>37.950800000000001</v>
      </c>
      <c r="F3862" s="19"/>
      <c r="G3862" s="20"/>
    </row>
    <row r="3863" spans="1:7" x14ac:dyDescent="0.25">
      <c r="A3863" s="14">
        <v>45014</v>
      </c>
      <c r="B3863" s="15">
        <v>0.29166666666666669</v>
      </c>
      <c r="C3863" s="19">
        <v>4.3765215999999896</v>
      </c>
      <c r="D3863" s="19">
        <v>254.4</v>
      </c>
      <c r="E3863" s="19">
        <v>40.537399999999998</v>
      </c>
      <c r="F3863" s="19"/>
      <c r="G3863" s="20"/>
    </row>
    <row r="3864" spans="1:7" x14ac:dyDescent="0.25">
      <c r="A3864" s="14">
        <v>45014</v>
      </c>
      <c r="B3864" s="15">
        <v>0.33333333333333331</v>
      </c>
      <c r="C3864" s="19">
        <v>6.0663327999999996</v>
      </c>
      <c r="D3864" s="19">
        <v>295.2</v>
      </c>
      <c r="E3864" s="19">
        <v>42.303199999999997</v>
      </c>
      <c r="F3864" s="19"/>
      <c r="G3864" s="20"/>
    </row>
    <row r="3865" spans="1:7" x14ac:dyDescent="0.25">
      <c r="A3865" s="14">
        <v>45014</v>
      </c>
      <c r="B3865" s="15">
        <v>0.375</v>
      </c>
      <c r="C3865" s="19">
        <v>5.2035456</v>
      </c>
      <c r="D3865" s="19">
        <v>345</v>
      </c>
      <c r="E3865" s="19">
        <v>39.7652</v>
      </c>
      <c r="F3865" s="19"/>
      <c r="G3865" s="20"/>
    </row>
    <row r="3866" spans="1:7" x14ac:dyDescent="0.25">
      <c r="A3866" s="14">
        <v>45014</v>
      </c>
      <c r="B3866" s="15">
        <v>0.41666666666666669</v>
      </c>
      <c r="C3866" s="19">
        <v>4.5061631999999996</v>
      </c>
      <c r="D3866" s="19">
        <v>0.249</v>
      </c>
      <c r="E3866" s="19">
        <v>33.512</v>
      </c>
      <c r="F3866" s="19"/>
      <c r="G3866" s="20"/>
    </row>
    <row r="3867" spans="1:7" x14ac:dyDescent="0.25">
      <c r="A3867" s="14">
        <v>45014</v>
      </c>
      <c r="B3867" s="15">
        <v>0.45833333333333331</v>
      </c>
      <c r="C3867" s="19">
        <v>4.2960544000000001</v>
      </c>
      <c r="D3867" s="19">
        <v>352.7</v>
      </c>
      <c r="E3867" s="19">
        <v>32.225000000000001</v>
      </c>
      <c r="F3867" s="19"/>
      <c r="G3867" s="20"/>
    </row>
    <row r="3868" spans="1:7" x14ac:dyDescent="0.25">
      <c r="A3868" s="14">
        <v>45014</v>
      </c>
      <c r="B3868" s="15">
        <v>0.5</v>
      </c>
      <c r="C3868" s="19">
        <v>5.3421279999999998</v>
      </c>
      <c r="D3868" s="19">
        <v>30.24</v>
      </c>
      <c r="E3868" s="19">
        <v>34.024999999999999</v>
      </c>
      <c r="F3868" s="19"/>
      <c r="G3868" s="20"/>
    </row>
    <row r="3869" spans="1:7" x14ac:dyDescent="0.25">
      <c r="A3869" s="14">
        <v>45014</v>
      </c>
      <c r="B3869" s="15">
        <v>0.54166666666666663</v>
      </c>
      <c r="C3869" s="19">
        <v>5.2080159999999998</v>
      </c>
      <c r="D3869" s="19">
        <v>32.450000000000003</v>
      </c>
      <c r="E3869" s="19">
        <v>34.3292</v>
      </c>
      <c r="F3869" s="19"/>
      <c r="G3869" s="20"/>
    </row>
    <row r="3870" spans="1:7" x14ac:dyDescent="0.25">
      <c r="A3870" s="14">
        <v>45014</v>
      </c>
      <c r="B3870" s="15">
        <v>0.58333333333333337</v>
      </c>
      <c r="C3870" s="19">
        <v>4.716272</v>
      </c>
      <c r="D3870" s="19">
        <v>40.99</v>
      </c>
      <c r="E3870" s="19">
        <v>33.701000000000001</v>
      </c>
      <c r="F3870" s="19"/>
      <c r="G3870" s="20"/>
    </row>
    <row r="3871" spans="1:7" x14ac:dyDescent="0.25">
      <c r="A3871" s="14">
        <v>45014</v>
      </c>
      <c r="B3871" s="15">
        <v>0.625</v>
      </c>
      <c r="C3871" s="19">
        <v>4.0859455999999996</v>
      </c>
      <c r="D3871" s="19">
        <v>46.13</v>
      </c>
      <c r="E3871" s="19">
        <v>33.587600000000002</v>
      </c>
      <c r="F3871" s="19"/>
      <c r="G3871" s="20"/>
    </row>
    <row r="3872" spans="1:7" x14ac:dyDescent="0.25">
      <c r="A3872" s="14">
        <v>45014</v>
      </c>
      <c r="B3872" s="15">
        <v>0.66666666666666663</v>
      </c>
      <c r="C3872" s="19">
        <v>3.1860540799999999</v>
      </c>
      <c r="D3872" s="19">
        <v>53.19</v>
      </c>
      <c r="E3872" s="19">
        <v>32.475200000000001</v>
      </c>
      <c r="F3872" s="19"/>
      <c r="G3872" s="20"/>
    </row>
    <row r="3873" spans="1:7" x14ac:dyDescent="0.25">
      <c r="A3873" s="14">
        <v>45014</v>
      </c>
      <c r="B3873" s="15">
        <v>0.70833333333333337</v>
      </c>
      <c r="C3873" s="19">
        <v>2.3362310399999999</v>
      </c>
      <c r="D3873" s="19">
        <v>59.22</v>
      </c>
      <c r="E3873" s="19">
        <v>31.465399999999999</v>
      </c>
      <c r="F3873" s="19"/>
      <c r="G3873" s="20"/>
    </row>
    <row r="3874" spans="1:7" x14ac:dyDescent="0.25">
      <c r="A3874" s="14">
        <v>45014</v>
      </c>
      <c r="B3874" s="15">
        <v>0.75</v>
      </c>
      <c r="C3874" s="19">
        <v>1.1493398399999999</v>
      </c>
      <c r="D3874" s="19">
        <v>89.1</v>
      </c>
      <c r="E3874" s="19">
        <v>29.028199999999998</v>
      </c>
      <c r="F3874" s="19"/>
      <c r="G3874" s="20"/>
    </row>
    <row r="3875" spans="1:7" x14ac:dyDescent="0.25">
      <c r="A3875" s="14">
        <v>45014</v>
      </c>
      <c r="B3875" s="15">
        <v>0.79166666666666663</v>
      </c>
      <c r="C3875" s="19">
        <v>0.87619839999999904</v>
      </c>
      <c r="D3875" s="19">
        <v>94.1</v>
      </c>
      <c r="E3875" s="19">
        <v>27.294799999999999</v>
      </c>
      <c r="F3875" s="19"/>
      <c r="G3875" s="20"/>
    </row>
    <row r="3876" spans="1:7" x14ac:dyDescent="0.25">
      <c r="A3876" s="14">
        <v>45014</v>
      </c>
      <c r="B3876" s="15">
        <v>0.83333333333333337</v>
      </c>
      <c r="C3876" s="19">
        <v>0.49979072000000002</v>
      </c>
      <c r="D3876" s="19">
        <v>109.9</v>
      </c>
      <c r="E3876" s="19">
        <v>25.842199999999998</v>
      </c>
      <c r="F3876" s="19"/>
      <c r="G3876" s="20"/>
    </row>
    <row r="3877" spans="1:7" x14ac:dyDescent="0.25">
      <c r="A3877" s="14">
        <v>45014</v>
      </c>
      <c r="B3877" s="15">
        <v>0.875</v>
      </c>
      <c r="C3877" s="19">
        <v>6.4373759999999905E-2</v>
      </c>
      <c r="D3877" s="19">
        <v>154.19999999999999</v>
      </c>
      <c r="E3877" s="19">
        <v>23.565199999999901</v>
      </c>
      <c r="F3877" s="19"/>
      <c r="G3877" s="20"/>
    </row>
    <row r="3878" spans="1:7" x14ac:dyDescent="0.25">
      <c r="A3878" s="14">
        <v>45014</v>
      </c>
      <c r="B3878" s="15">
        <v>0.91666666666666663</v>
      </c>
      <c r="C3878" s="19">
        <v>0.81540095999999995</v>
      </c>
      <c r="D3878" s="19">
        <v>64.87</v>
      </c>
      <c r="E3878" s="19">
        <v>22.879399999999901</v>
      </c>
      <c r="F3878" s="19"/>
      <c r="G3878" s="20"/>
    </row>
    <row r="3879" spans="1:7" x14ac:dyDescent="0.25">
      <c r="A3879" s="14">
        <v>45014</v>
      </c>
      <c r="B3879" s="15">
        <v>0.95833333333333337</v>
      </c>
      <c r="C3879" s="19">
        <v>0.37908991999999903</v>
      </c>
      <c r="D3879" s="19">
        <v>89.7</v>
      </c>
      <c r="E3879" s="19">
        <v>22.404199999999999</v>
      </c>
      <c r="F3879" s="19"/>
      <c r="G3879" s="20"/>
    </row>
    <row r="3880" spans="1:7" x14ac:dyDescent="0.25">
      <c r="A3880" s="14">
        <v>45015</v>
      </c>
      <c r="B3880" s="15">
        <v>0</v>
      </c>
      <c r="C3880" s="19">
        <v>0.36210239999999999</v>
      </c>
      <c r="D3880" s="19">
        <v>86.9</v>
      </c>
      <c r="E3880" s="19">
        <v>21.504199999999901</v>
      </c>
      <c r="F3880" s="19"/>
      <c r="G3880" s="20"/>
    </row>
    <row r="3881" spans="1:7" x14ac:dyDescent="0.25">
      <c r="A3881" s="14">
        <v>45015</v>
      </c>
      <c r="B3881" s="15">
        <v>4.1666666666666664E-2</v>
      </c>
      <c r="C3881" s="19">
        <v>1.0214863999999999</v>
      </c>
      <c r="D3881" s="19">
        <v>110.2</v>
      </c>
      <c r="E3881" s="19">
        <v>22.458199999999898</v>
      </c>
      <c r="F3881" s="19"/>
      <c r="G3881" s="20"/>
    </row>
    <row r="3882" spans="1:7" x14ac:dyDescent="0.25">
      <c r="A3882" s="14">
        <v>45015</v>
      </c>
      <c r="B3882" s="15">
        <v>8.3333333333333329E-2</v>
      </c>
      <c r="C3882" s="19">
        <v>1.56151072</v>
      </c>
      <c r="D3882" s="19">
        <v>120.4</v>
      </c>
      <c r="E3882" s="19">
        <v>23.561599999999999</v>
      </c>
      <c r="F3882" s="19"/>
      <c r="G3882" s="20"/>
    </row>
    <row r="3883" spans="1:7" x14ac:dyDescent="0.25">
      <c r="A3883" s="14">
        <v>45015</v>
      </c>
      <c r="B3883" s="15">
        <v>0.125</v>
      </c>
      <c r="C3883" s="19">
        <v>1.4765731199999901</v>
      </c>
      <c r="D3883" s="19">
        <v>151</v>
      </c>
      <c r="E3883" s="19">
        <v>23.284399999999899</v>
      </c>
      <c r="F3883" s="19"/>
      <c r="G3883" s="20"/>
    </row>
    <row r="3884" spans="1:7" x14ac:dyDescent="0.25">
      <c r="A3884" s="14">
        <v>45015</v>
      </c>
      <c r="B3884" s="15">
        <v>0.16666666666666666</v>
      </c>
      <c r="C3884" s="19">
        <v>2.0376083199999999</v>
      </c>
      <c r="D3884" s="19">
        <v>140.1</v>
      </c>
      <c r="E3884" s="19">
        <v>23.532800000000002</v>
      </c>
      <c r="F3884" s="19"/>
      <c r="G3884" s="20"/>
    </row>
    <row r="3885" spans="1:7" x14ac:dyDescent="0.25">
      <c r="A3885" s="14">
        <v>45015</v>
      </c>
      <c r="B3885" s="15">
        <v>0.20833333333333334</v>
      </c>
      <c r="C3885" s="19">
        <v>1.6656710399999901</v>
      </c>
      <c r="D3885" s="19">
        <v>148.30000000000001</v>
      </c>
      <c r="E3885" s="19">
        <v>23.341999999999999</v>
      </c>
      <c r="F3885" s="19"/>
      <c r="G3885" s="20"/>
    </row>
    <row r="3886" spans="1:7" x14ac:dyDescent="0.25">
      <c r="A3886" s="14">
        <v>45015</v>
      </c>
      <c r="B3886" s="15">
        <v>0.25</v>
      </c>
      <c r="C3886" s="19">
        <v>2.09572352</v>
      </c>
      <c r="D3886" s="19">
        <v>140</v>
      </c>
      <c r="E3886" s="19">
        <v>25.604599999999898</v>
      </c>
      <c r="F3886" s="19"/>
      <c r="G3886" s="20"/>
    </row>
    <row r="3887" spans="1:7" x14ac:dyDescent="0.25">
      <c r="A3887" s="14">
        <v>45015</v>
      </c>
      <c r="B3887" s="15">
        <v>0.29166666666666669</v>
      </c>
      <c r="C3887" s="19">
        <v>2.3697590399999999</v>
      </c>
      <c r="D3887" s="19">
        <v>146.19999999999999</v>
      </c>
      <c r="E3887" s="19">
        <v>27.721399999999999</v>
      </c>
      <c r="F3887" s="19"/>
      <c r="G3887" s="20"/>
    </row>
    <row r="3888" spans="1:7" x14ac:dyDescent="0.25">
      <c r="A3888" s="14">
        <v>45015</v>
      </c>
      <c r="B3888" s="15">
        <v>0.33333333333333331</v>
      </c>
      <c r="C3888" s="19">
        <v>2.5883615999999998</v>
      </c>
      <c r="D3888" s="19">
        <v>153.6</v>
      </c>
      <c r="E3888" s="19">
        <v>30.677</v>
      </c>
      <c r="F3888" s="19"/>
      <c r="G3888" s="20"/>
    </row>
    <row r="3889" spans="1:7" x14ac:dyDescent="0.25">
      <c r="A3889" s="14">
        <v>45015</v>
      </c>
      <c r="B3889" s="15">
        <v>0.375</v>
      </c>
      <c r="C3889" s="19">
        <v>2.6133958399999999</v>
      </c>
      <c r="D3889" s="19">
        <v>149.69999999999999</v>
      </c>
      <c r="E3889" s="19">
        <v>33.0944</v>
      </c>
      <c r="F3889" s="19"/>
      <c r="G3889" s="20"/>
    </row>
    <row r="3890" spans="1:7" x14ac:dyDescent="0.25">
      <c r="A3890" s="14">
        <v>45015</v>
      </c>
      <c r="B3890" s="15">
        <v>0.41666666666666669</v>
      </c>
      <c r="C3890" s="19">
        <v>2.7023568</v>
      </c>
      <c r="D3890" s="19">
        <v>152.30000000000001</v>
      </c>
      <c r="E3890" s="19">
        <v>37.588999999999999</v>
      </c>
      <c r="F3890" s="19"/>
      <c r="G3890" s="20"/>
    </row>
    <row r="3891" spans="1:7" x14ac:dyDescent="0.25">
      <c r="A3891" s="14">
        <v>45015</v>
      </c>
      <c r="B3891" s="15">
        <v>0.45833333333333331</v>
      </c>
      <c r="C3891" s="19">
        <v>2.8279750399999899</v>
      </c>
      <c r="D3891" s="19">
        <v>140.69999999999999</v>
      </c>
      <c r="E3891" s="19">
        <v>43.514600000000002</v>
      </c>
      <c r="F3891" s="19"/>
      <c r="G3891" s="20"/>
    </row>
    <row r="3892" spans="1:7" x14ac:dyDescent="0.25">
      <c r="A3892" s="14">
        <v>45015</v>
      </c>
      <c r="B3892" s="15">
        <v>0.5</v>
      </c>
      <c r="C3892" s="19">
        <v>3.07518815999999</v>
      </c>
      <c r="D3892" s="19">
        <v>153.80000000000001</v>
      </c>
      <c r="E3892" s="19">
        <v>47.281999999999996</v>
      </c>
      <c r="F3892" s="19"/>
      <c r="G3892" s="20"/>
    </row>
    <row r="3893" spans="1:7" x14ac:dyDescent="0.25">
      <c r="A3893" s="14">
        <v>45015</v>
      </c>
      <c r="B3893" s="15">
        <v>0.54166666666666663</v>
      </c>
      <c r="C3893" s="19">
        <v>3.2656272</v>
      </c>
      <c r="D3893" s="19">
        <v>151.30000000000001</v>
      </c>
      <c r="E3893" s="19">
        <v>48.793999999999997</v>
      </c>
      <c r="F3893" s="19"/>
      <c r="G3893" s="20"/>
    </row>
    <row r="3894" spans="1:7" x14ac:dyDescent="0.25">
      <c r="A3894" s="14">
        <v>45015</v>
      </c>
      <c r="B3894" s="15">
        <v>0.58333333333333337</v>
      </c>
      <c r="C3894" s="19">
        <v>3.31748384</v>
      </c>
      <c r="D3894" s="19">
        <v>153.4</v>
      </c>
      <c r="E3894" s="19">
        <v>51.908000000000001</v>
      </c>
      <c r="F3894" s="19"/>
      <c r="G3894" s="20"/>
    </row>
    <row r="3895" spans="1:7" x14ac:dyDescent="0.25">
      <c r="A3895" s="14">
        <v>45015</v>
      </c>
      <c r="B3895" s="15">
        <v>0.625</v>
      </c>
      <c r="C3895" s="19">
        <v>3.4095740800000001</v>
      </c>
      <c r="D3895" s="19">
        <v>163.69999999999999</v>
      </c>
      <c r="E3895" s="19">
        <v>52.646000000000001</v>
      </c>
      <c r="F3895" s="19"/>
      <c r="G3895" s="20"/>
    </row>
    <row r="3896" spans="1:7" x14ac:dyDescent="0.25">
      <c r="A3896" s="14">
        <v>45015</v>
      </c>
      <c r="B3896" s="15">
        <v>0.66666666666666663</v>
      </c>
      <c r="C3896" s="19">
        <v>2.8512211199999999</v>
      </c>
      <c r="D3896" s="19">
        <v>156.6</v>
      </c>
      <c r="E3896" s="19">
        <v>53.24</v>
      </c>
      <c r="F3896" s="19"/>
      <c r="G3896" s="20"/>
    </row>
    <row r="3897" spans="1:7" x14ac:dyDescent="0.25">
      <c r="A3897" s="14">
        <v>45015</v>
      </c>
      <c r="B3897" s="15">
        <v>0.70833333333333337</v>
      </c>
      <c r="C3897" s="19">
        <v>2.4546966399999999</v>
      </c>
      <c r="D3897" s="19">
        <v>135.4</v>
      </c>
      <c r="E3897" s="19">
        <v>52.933999999999997</v>
      </c>
      <c r="F3897" s="19"/>
      <c r="G3897" s="20"/>
    </row>
    <row r="3898" spans="1:7" x14ac:dyDescent="0.25">
      <c r="A3898" s="14">
        <v>45015</v>
      </c>
      <c r="B3898" s="15">
        <v>0.75</v>
      </c>
      <c r="C3898" s="19">
        <v>2.6044550399999999</v>
      </c>
      <c r="D3898" s="19">
        <v>120.3</v>
      </c>
      <c r="E3898" s="19">
        <v>51.781999999999996</v>
      </c>
      <c r="F3898" s="19"/>
      <c r="G3898" s="20"/>
    </row>
    <row r="3899" spans="1:7" x14ac:dyDescent="0.25">
      <c r="A3899" s="14">
        <v>45015</v>
      </c>
      <c r="B3899" s="15">
        <v>0.79166666666666663</v>
      </c>
      <c r="C3899" s="19">
        <v>2.9321353600000002</v>
      </c>
      <c r="D3899" s="19">
        <v>135.4</v>
      </c>
      <c r="E3899" s="19">
        <v>51.061999999999998</v>
      </c>
      <c r="F3899" s="19"/>
      <c r="G3899" s="20"/>
    </row>
    <row r="3900" spans="1:7" x14ac:dyDescent="0.25">
      <c r="A3900" s="14">
        <v>45015</v>
      </c>
      <c r="B3900" s="15">
        <v>0.83333333333333337</v>
      </c>
      <c r="C3900" s="19">
        <v>2.9321353600000002</v>
      </c>
      <c r="D3900" s="19">
        <v>143.80000000000001</v>
      </c>
      <c r="E3900" s="19">
        <v>50.828000000000003</v>
      </c>
      <c r="F3900" s="19"/>
      <c r="G3900" s="20"/>
    </row>
    <row r="3901" spans="1:7" x14ac:dyDescent="0.25">
      <c r="A3901" s="14">
        <v>45015</v>
      </c>
      <c r="B3901" s="15">
        <v>0.875</v>
      </c>
      <c r="C3901" s="19">
        <v>3.28842623999999</v>
      </c>
      <c r="D3901" s="19">
        <v>158.4</v>
      </c>
      <c r="E3901" s="19">
        <v>51.853999999999999</v>
      </c>
      <c r="F3901" s="19"/>
      <c r="G3901" s="20"/>
    </row>
    <row r="3902" spans="1:7" x14ac:dyDescent="0.25">
      <c r="A3902" s="14">
        <v>45015</v>
      </c>
      <c r="B3902" s="15">
        <v>0.91666666666666663</v>
      </c>
      <c r="C3902" s="19">
        <v>4.0591232000000002</v>
      </c>
      <c r="D3902" s="19">
        <v>173.5</v>
      </c>
      <c r="E3902" s="19">
        <v>52.718000000000004</v>
      </c>
      <c r="F3902" s="19"/>
      <c r="G3902" s="20"/>
    </row>
    <row r="3903" spans="1:7" x14ac:dyDescent="0.25">
      <c r="A3903" s="14">
        <v>45015</v>
      </c>
      <c r="B3903" s="15">
        <v>0.95833333333333337</v>
      </c>
      <c r="C3903" s="19">
        <v>4.2021759999999997</v>
      </c>
      <c r="D3903" s="19">
        <v>173.1</v>
      </c>
      <c r="E3903" s="19">
        <v>53.617999999999903</v>
      </c>
      <c r="F3903" s="19"/>
      <c r="G3903" s="20"/>
    </row>
    <row r="3904" spans="1:7" x14ac:dyDescent="0.25">
      <c r="A3904" s="14">
        <v>45016</v>
      </c>
      <c r="B3904" s="15">
        <v>0</v>
      </c>
      <c r="C3904" s="19">
        <v>4.6626272000000002</v>
      </c>
      <c r="D3904" s="19">
        <v>188.3</v>
      </c>
      <c r="E3904" s="19">
        <v>54.176000000000002</v>
      </c>
      <c r="F3904" s="19"/>
      <c r="G3904" s="20"/>
    </row>
    <row r="3905" spans="1:7" x14ac:dyDescent="0.25">
      <c r="A3905" s="14">
        <v>45016</v>
      </c>
      <c r="B3905" s="15">
        <v>4.1666666666666664E-2</v>
      </c>
      <c r="C3905" s="19">
        <v>4.3631104000000001</v>
      </c>
      <c r="D3905" s="19">
        <v>200.6</v>
      </c>
      <c r="E3905" s="19">
        <v>54.085999999999999</v>
      </c>
      <c r="F3905" s="19"/>
      <c r="G3905" s="20"/>
    </row>
    <row r="3906" spans="1:7" x14ac:dyDescent="0.25">
      <c r="A3906" s="14">
        <v>45016</v>
      </c>
      <c r="B3906" s="15">
        <v>8.3333333333333329E-2</v>
      </c>
      <c r="C3906" s="19">
        <v>3.3671052800000001</v>
      </c>
      <c r="D3906" s="19">
        <v>196</v>
      </c>
      <c r="E3906" s="19">
        <v>52.141999999999904</v>
      </c>
      <c r="F3906" s="19"/>
      <c r="G3906" s="20"/>
    </row>
    <row r="3907" spans="1:7" x14ac:dyDescent="0.25">
      <c r="A3907" s="14">
        <v>45016</v>
      </c>
      <c r="B3907" s="15">
        <v>0.125</v>
      </c>
      <c r="C3907" s="19">
        <v>5.1677824000000001</v>
      </c>
      <c r="D3907" s="19">
        <v>205.6</v>
      </c>
      <c r="E3907" s="19">
        <v>51.08</v>
      </c>
      <c r="F3907" s="19"/>
      <c r="G3907" s="20"/>
    </row>
    <row r="3908" spans="1:7" x14ac:dyDescent="0.25">
      <c r="A3908" s="14">
        <v>45016</v>
      </c>
      <c r="B3908" s="15">
        <v>0.16666666666666666</v>
      </c>
      <c r="C3908" s="19">
        <v>5.5030624000000001</v>
      </c>
      <c r="D3908" s="19">
        <v>201</v>
      </c>
      <c r="E3908" s="19">
        <v>51.8</v>
      </c>
      <c r="F3908" s="19"/>
      <c r="G3908" s="20"/>
    </row>
    <row r="3909" spans="1:7" x14ac:dyDescent="0.25">
      <c r="A3909" s="14">
        <v>45016</v>
      </c>
      <c r="B3909" s="15">
        <v>0.20833333333333334</v>
      </c>
      <c r="C3909" s="19">
        <v>5.9411615999999903</v>
      </c>
      <c r="D3909" s="19">
        <v>208.2</v>
      </c>
      <c r="E3909" s="19">
        <v>52.268000000000001</v>
      </c>
      <c r="F3909" s="19"/>
      <c r="G3909" s="20"/>
    </row>
    <row r="3910" spans="1:7" x14ac:dyDescent="0.25">
      <c r="A3910" s="14">
        <v>45016</v>
      </c>
      <c r="B3910" s="15">
        <v>0.25</v>
      </c>
      <c r="C3910" s="19">
        <v>5.6014111999999896</v>
      </c>
      <c r="D3910" s="19">
        <v>210.2</v>
      </c>
      <c r="E3910" s="19">
        <v>52.951999999999998</v>
      </c>
      <c r="F3910" s="19"/>
      <c r="G3910" s="20"/>
    </row>
    <row r="3911" spans="1:7" x14ac:dyDescent="0.25">
      <c r="A3911" s="14">
        <v>45016</v>
      </c>
      <c r="B3911" s="15">
        <v>0.29166666666666669</v>
      </c>
      <c r="C3911" s="19">
        <v>4.8593247999999898</v>
      </c>
      <c r="D3911" s="19">
        <v>209.9</v>
      </c>
      <c r="E3911" s="19">
        <v>53.24</v>
      </c>
      <c r="F3911" s="19"/>
      <c r="G3911" s="20"/>
    </row>
    <row r="3912" spans="1:7" x14ac:dyDescent="0.25">
      <c r="A3912" s="14">
        <v>45016</v>
      </c>
      <c r="B3912" s="15">
        <v>0.33333333333333331</v>
      </c>
      <c r="C3912" s="19">
        <v>5.0739039999999997</v>
      </c>
      <c r="D3912" s="19">
        <v>209.7</v>
      </c>
      <c r="E3912" s="19">
        <v>55.652000000000001</v>
      </c>
      <c r="F3912" s="19"/>
      <c r="G3912" s="20"/>
    </row>
    <row r="3913" spans="1:7" x14ac:dyDescent="0.25">
      <c r="A3913" s="14">
        <v>45016</v>
      </c>
      <c r="B3913" s="15">
        <v>0.375</v>
      </c>
      <c r="C3913" s="19">
        <v>5.0962560000000003</v>
      </c>
      <c r="D3913" s="19">
        <v>208.1</v>
      </c>
      <c r="E3913" s="19">
        <v>58.46</v>
      </c>
      <c r="F3913" s="19"/>
      <c r="G3913" s="20"/>
    </row>
    <row r="3914" spans="1:7" x14ac:dyDescent="0.25">
      <c r="A3914" s="14">
        <v>45016</v>
      </c>
      <c r="B3914" s="15">
        <v>0.41666666666666669</v>
      </c>
      <c r="C3914" s="19">
        <v>5.2258975999999997</v>
      </c>
      <c r="D3914" s="19">
        <v>213.5</v>
      </c>
      <c r="E3914" s="19">
        <v>61.088000000000001</v>
      </c>
      <c r="F3914" s="19"/>
      <c r="G3914" s="20"/>
    </row>
    <row r="3915" spans="1:7" x14ac:dyDescent="0.25">
      <c r="A3915" s="14">
        <v>45016</v>
      </c>
      <c r="B3915" s="15">
        <v>0.45833333333333331</v>
      </c>
      <c r="C3915" s="19">
        <v>5.3376576</v>
      </c>
      <c r="D3915" s="19">
        <v>214.7</v>
      </c>
      <c r="E3915" s="19">
        <v>64.471999999999994</v>
      </c>
      <c r="F3915" s="19"/>
      <c r="G3915" s="20"/>
    </row>
    <row r="3916" spans="1:7" x14ac:dyDescent="0.25">
      <c r="A3916" s="14">
        <v>45016</v>
      </c>
      <c r="B3916" s="15">
        <v>0.5</v>
      </c>
      <c r="C3916" s="19">
        <v>4.7565055999999997</v>
      </c>
      <c r="D3916" s="19">
        <v>217.1</v>
      </c>
      <c r="E3916" s="19">
        <v>65.641999999999996</v>
      </c>
      <c r="F3916" s="19"/>
      <c r="G3916" s="20"/>
    </row>
    <row r="3917" spans="1:7" x14ac:dyDescent="0.25">
      <c r="A3917" s="14">
        <v>45016</v>
      </c>
      <c r="B3917" s="15">
        <v>0.54166666666666663</v>
      </c>
      <c r="C3917" s="19">
        <v>4.6447456000000003</v>
      </c>
      <c r="D3917" s="19">
        <v>211.1</v>
      </c>
      <c r="E3917" s="19">
        <v>68.018000000000001</v>
      </c>
      <c r="F3917" s="19"/>
      <c r="G3917" s="20"/>
    </row>
    <row r="3918" spans="1:7" x14ac:dyDescent="0.25">
      <c r="A3918" s="14">
        <v>45016</v>
      </c>
      <c r="B3918" s="15">
        <v>0.58333333333333337</v>
      </c>
      <c r="C3918" s="19">
        <v>3.7327839999999899</v>
      </c>
      <c r="D3918" s="19">
        <v>218.6</v>
      </c>
      <c r="E3918" s="19">
        <v>67.099999999999994</v>
      </c>
      <c r="F3918" s="19"/>
      <c r="G3918" s="20"/>
    </row>
    <row r="3919" spans="1:7" x14ac:dyDescent="0.25">
      <c r="A3919" s="14">
        <v>45016</v>
      </c>
      <c r="B3919" s="15">
        <v>0.625</v>
      </c>
      <c r="C3919" s="19">
        <v>2.4345798400000001</v>
      </c>
      <c r="D3919" s="19">
        <v>155.6</v>
      </c>
      <c r="E3919" s="19">
        <v>65.462000000000003</v>
      </c>
      <c r="F3919" s="19"/>
      <c r="G3919" s="20"/>
    </row>
    <row r="3920" spans="1:7" x14ac:dyDescent="0.25">
      <c r="A3920" s="14">
        <v>45016</v>
      </c>
      <c r="B3920" s="15">
        <v>0.66666666666666663</v>
      </c>
      <c r="C3920" s="19">
        <v>2.1212048000000001</v>
      </c>
      <c r="D3920" s="19">
        <v>148.5</v>
      </c>
      <c r="E3920" s="19">
        <v>60.457999999999998</v>
      </c>
      <c r="F3920" s="19"/>
      <c r="G3920" s="20"/>
    </row>
    <row r="3921" spans="1:7" x14ac:dyDescent="0.25">
      <c r="A3921" s="14">
        <v>45016</v>
      </c>
      <c r="B3921" s="15">
        <v>0.70833333333333337</v>
      </c>
      <c r="C3921" s="19">
        <v>3.2012534399999999</v>
      </c>
      <c r="D3921" s="19">
        <v>166.6</v>
      </c>
      <c r="E3921" s="19">
        <v>60.314</v>
      </c>
      <c r="F3921" s="19"/>
      <c r="G3921" s="20"/>
    </row>
    <row r="3922" spans="1:7" x14ac:dyDescent="0.25">
      <c r="A3922" s="14">
        <v>45016</v>
      </c>
      <c r="B3922" s="15">
        <v>0.75</v>
      </c>
      <c r="C3922" s="19">
        <v>4.6939200000000003</v>
      </c>
      <c r="D3922" s="19">
        <v>198.9</v>
      </c>
      <c r="E3922" s="19">
        <v>61.286000000000001</v>
      </c>
      <c r="F3922" s="19"/>
      <c r="G3922" s="20"/>
    </row>
    <row r="3923" spans="1:7" x14ac:dyDescent="0.25">
      <c r="A3923" s="14">
        <v>45016</v>
      </c>
      <c r="B3923" s="15">
        <v>0.79166666666666663</v>
      </c>
      <c r="C3923" s="19">
        <v>3.6344352</v>
      </c>
      <c r="D3923" s="19">
        <v>203.8</v>
      </c>
      <c r="E3923" s="19">
        <v>60.097999999999999</v>
      </c>
      <c r="F3923" s="19"/>
      <c r="G3923" s="20"/>
    </row>
    <row r="3924" spans="1:7" x14ac:dyDescent="0.25">
      <c r="A3924" s="14">
        <v>45016</v>
      </c>
      <c r="B3924" s="15">
        <v>0.83333333333333337</v>
      </c>
      <c r="C3924" s="19">
        <v>5.7265823999999999</v>
      </c>
      <c r="D3924" s="19">
        <v>268.60000000000002</v>
      </c>
      <c r="E3924" s="19">
        <v>53.69</v>
      </c>
      <c r="F3924" s="19"/>
      <c r="G3924" s="20"/>
    </row>
    <row r="3925" spans="1:7" x14ac:dyDescent="0.25">
      <c r="A3925" s="14">
        <v>45016</v>
      </c>
      <c r="B3925" s="15">
        <v>0.875</v>
      </c>
      <c r="C3925" s="19">
        <v>3.0881523199999998</v>
      </c>
      <c r="D3925" s="19">
        <v>212.9</v>
      </c>
      <c r="E3925" s="19">
        <v>52.573999999999998</v>
      </c>
      <c r="F3925" s="19"/>
      <c r="G3925" s="20"/>
    </row>
    <row r="3926" spans="1:7" x14ac:dyDescent="0.25">
      <c r="A3926" s="14">
        <v>45016</v>
      </c>
      <c r="B3926" s="15">
        <v>0.91666666666666663</v>
      </c>
      <c r="C3926" s="19">
        <v>4.1977055999999999</v>
      </c>
      <c r="D3926" s="19">
        <v>226.5</v>
      </c>
      <c r="E3926" s="19">
        <v>51.926000000000002</v>
      </c>
      <c r="F3926" s="19"/>
      <c r="G3926" s="20"/>
    </row>
    <row r="3927" spans="1:7" x14ac:dyDescent="0.25">
      <c r="A3927" s="14">
        <v>45016</v>
      </c>
      <c r="B3927" s="15">
        <v>0.95833333333333337</v>
      </c>
      <c r="C3927" s="19">
        <v>6.2406784000000002</v>
      </c>
      <c r="D3927" s="19">
        <v>264.10000000000002</v>
      </c>
      <c r="E3927" s="19">
        <v>51.872</v>
      </c>
      <c r="F3927" s="19"/>
      <c r="G3927" s="20"/>
    </row>
    <row r="3928" spans="1:7" x14ac:dyDescent="0.25">
      <c r="A3928" s="14">
        <v>45017</v>
      </c>
      <c r="B3928" s="15">
        <v>0</v>
      </c>
      <c r="C3928" s="19">
        <v>4.7430943999999897</v>
      </c>
      <c r="D3928" s="19">
        <v>268.89999999999998</v>
      </c>
      <c r="E3928" s="19">
        <v>48.83</v>
      </c>
      <c r="F3928" s="19"/>
      <c r="G3928" s="20"/>
    </row>
    <row r="3929" spans="1:7" x14ac:dyDescent="0.25">
      <c r="A3929" s="14">
        <v>45017</v>
      </c>
      <c r="B3929" s="15">
        <v>4.1666666666666664E-2</v>
      </c>
      <c r="C3929" s="19">
        <v>3.4189619199999899</v>
      </c>
      <c r="D3929" s="19">
        <v>232.5</v>
      </c>
      <c r="E3929" s="19">
        <v>47.3</v>
      </c>
      <c r="F3929" s="19"/>
      <c r="G3929" s="20"/>
    </row>
    <row r="3930" spans="1:7" x14ac:dyDescent="0.25">
      <c r="A3930" s="14">
        <v>45017</v>
      </c>
      <c r="B3930" s="15">
        <v>8.3333333333333329E-2</v>
      </c>
      <c r="C3930" s="19">
        <v>3.50479359999999</v>
      </c>
      <c r="D3930" s="19">
        <v>219.7</v>
      </c>
      <c r="E3930" s="19">
        <v>45.575600000000001</v>
      </c>
      <c r="F3930" s="19"/>
      <c r="G3930" s="20"/>
    </row>
    <row r="3931" spans="1:7" x14ac:dyDescent="0.25">
      <c r="A3931" s="14">
        <v>45017</v>
      </c>
      <c r="B3931" s="15">
        <v>0.125</v>
      </c>
      <c r="C3931" s="19">
        <v>3.2101942399999999</v>
      </c>
      <c r="D3931" s="19">
        <v>214.4</v>
      </c>
      <c r="E3931" s="19">
        <v>44.214799999999997</v>
      </c>
      <c r="F3931" s="19"/>
      <c r="G3931" s="20"/>
    </row>
    <row r="3932" spans="1:7" x14ac:dyDescent="0.25">
      <c r="A3932" s="14">
        <v>45017</v>
      </c>
      <c r="B3932" s="15">
        <v>0.16666666666666666</v>
      </c>
      <c r="C3932" s="19">
        <v>1.4819376</v>
      </c>
      <c r="D3932" s="19">
        <v>279.10000000000002</v>
      </c>
      <c r="E3932" s="19">
        <v>44.195</v>
      </c>
      <c r="F3932" s="19"/>
      <c r="G3932" s="20"/>
    </row>
    <row r="3933" spans="1:7" x14ac:dyDescent="0.25">
      <c r="A3933" s="14">
        <v>45017</v>
      </c>
      <c r="B3933" s="15">
        <v>0.20833333333333334</v>
      </c>
      <c r="C3933" s="19">
        <v>6.9693535999999998</v>
      </c>
      <c r="D3933" s="19">
        <v>305.7</v>
      </c>
      <c r="E3933" s="19">
        <v>39.142400000000002</v>
      </c>
      <c r="F3933" s="19"/>
      <c r="G3933" s="20"/>
    </row>
    <row r="3934" spans="1:7" x14ac:dyDescent="0.25">
      <c r="A3934" s="14">
        <v>45017</v>
      </c>
      <c r="B3934" s="15">
        <v>0.25</v>
      </c>
      <c r="C3934" s="19">
        <v>5.0381407999999999</v>
      </c>
      <c r="D3934" s="19">
        <v>275.3</v>
      </c>
      <c r="E3934" s="19">
        <v>36.109400000000001</v>
      </c>
      <c r="F3934" s="19"/>
      <c r="G3934" s="20"/>
    </row>
    <row r="3935" spans="1:7" x14ac:dyDescent="0.25">
      <c r="A3935" s="14">
        <v>45017</v>
      </c>
      <c r="B3935" s="15">
        <v>0.29166666666666669</v>
      </c>
      <c r="C3935" s="19">
        <v>5.3153056000000003</v>
      </c>
      <c r="D3935" s="19">
        <v>262.3</v>
      </c>
      <c r="E3935" s="19">
        <v>36.543199999999999</v>
      </c>
      <c r="F3935" s="19"/>
      <c r="G3935" s="20"/>
    </row>
    <row r="3936" spans="1:7" x14ac:dyDescent="0.25">
      <c r="A3936" s="14">
        <v>45017</v>
      </c>
      <c r="B3936" s="15">
        <v>0.33333333333333331</v>
      </c>
      <c r="C3936" s="19">
        <v>6.9201791999999998</v>
      </c>
      <c r="D3936" s="19">
        <v>271</v>
      </c>
      <c r="E3936" s="19">
        <v>35.952800000000003</v>
      </c>
      <c r="F3936" s="19"/>
      <c r="G3936" s="20"/>
    </row>
    <row r="3937" spans="1:7" x14ac:dyDescent="0.25">
      <c r="A3937" s="14">
        <v>45017</v>
      </c>
      <c r="B3937" s="15">
        <v>0.375</v>
      </c>
      <c r="C3937" s="19">
        <v>6.5804288</v>
      </c>
      <c r="D3937" s="19">
        <v>274.3</v>
      </c>
      <c r="E3937" s="19">
        <v>36.375799999999998</v>
      </c>
      <c r="F3937" s="19"/>
      <c r="G3937" s="20"/>
    </row>
    <row r="3938" spans="1:7" x14ac:dyDescent="0.25">
      <c r="A3938" s="14">
        <v>45017</v>
      </c>
      <c r="B3938" s="15">
        <v>0.41666666666666669</v>
      </c>
      <c r="C3938" s="19">
        <v>5.7534047999999904</v>
      </c>
      <c r="D3938" s="19">
        <v>280.39999999999998</v>
      </c>
      <c r="E3938" s="19">
        <v>37.635800000000003</v>
      </c>
      <c r="F3938" s="19"/>
      <c r="G3938" s="20"/>
    </row>
    <row r="3939" spans="1:7" x14ac:dyDescent="0.25">
      <c r="A3939" s="14">
        <v>45017</v>
      </c>
      <c r="B3939" s="15">
        <v>0.45833333333333331</v>
      </c>
      <c r="C3939" s="19">
        <v>5.5075327999999999</v>
      </c>
      <c r="D3939" s="19">
        <v>310.7</v>
      </c>
      <c r="E3939" s="19">
        <v>38.857999999999997</v>
      </c>
      <c r="F3939" s="19"/>
      <c r="G3939" s="20"/>
    </row>
    <row r="3940" spans="1:7" x14ac:dyDescent="0.25">
      <c r="A3940" s="14">
        <v>45017</v>
      </c>
      <c r="B3940" s="15">
        <v>0.5</v>
      </c>
      <c r="C3940" s="19">
        <v>6.6251328000000003</v>
      </c>
      <c r="D3940" s="19">
        <v>358.7</v>
      </c>
      <c r="E3940" s="19">
        <v>36.672800000000002</v>
      </c>
      <c r="F3940" s="19"/>
      <c r="G3940" s="20"/>
    </row>
    <row r="3941" spans="1:7" x14ac:dyDescent="0.25">
      <c r="A3941" s="14">
        <v>45017</v>
      </c>
      <c r="B3941" s="15">
        <v>0.54166666666666663</v>
      </c>
      <c r="C3941" s="19">
        <v>7.2733407999999997</v>
      </c>
      <c r="D3941" s="19">
        <v>354.7</v>
      </c>
      <c r="E3941" s="19">
        <v>35.652200000000001</v>
      </c>
      <c r="F3941" s="19"/>
      <c r="G3941" s="20"/>
    </row>
    <row r="3942" spans="1:7" x14ac:dyDescent="0.25">
      <c r="A3942" s="14">
        <v>45017</v>
      </c>
      <c r="B3942" s="15">
        <v>0.58333333333333337</v>
      </c>
      <c r="C3942" s="19">
        <v>7.6041504</v>
      </c>
      <c r="D3942" s="19">
        <v>346.2</v>
      </c>
      <c r="E3942" s="19">
        <v>35.51</v>
      </c>
      <c r="F3942" s="19"/>
      <c r="G3942" s="20"/>
    </row>
    <row r="3943" spans="1:7" x14ac:dyDescent="0.25">
      <c r="A3943" s="14">
        <v>45017</v>
      </c>
      <c r="B3943" s="15">
        <v>0.625</v>
      </c>
      <c r="C3943" s="19">
        <v>6.9917056000000004</v>
      </c>
      <c r="D3943" s="19">
        <v>352</v>
      </c>
      <c r="E3943" s="19">
        <v>35.418199999999999</v>
      </c>
      <c r="F3943" s="19"/>
      <c r="G3943" s="20"/>
    </row>
    <row r="3944" spans="1:7" x14ac:dyDescent="0.25">
      <c r="A3944" s="14">
        <v>45017</v>
      </c>
      <c r="B3944" s="15">
        <v>0.66666666666666663</v>
      </c>
      <c r="C3944" s="19">
        <v>6.4507871999999997</v>
      </c>
      <c r="D3944" s="19">
        <v>354.3</v>
      </c>
      <c r="E3944" s="19">
        <v>34.901600000000002</v>
      </c>
      <c r="F3944" s="19"/>
      <c r="G3944" s="20"/>
    </row>
    <row r="3945" spans="1:7" x14ac:dyDescent="0.25">
      <c r="A3945" s="14">
        <v>45017</v>
      </c>
      <c r="B3945" s="15">
        <v>0.70833333333333337</v>
      </c>
      <c r="C3945" s="19">
        <v>6.2272672</v>
      </c>
      <c r="D3945" s="19">
        <v>357.5</v>
      </c>
      <c r="E3945" s="19">
        <v>34.61</v>
      </c>
      <c r="F3945" s="19"/>
      <c r="G3945" s="20"/>
    </row>
    <row r="3946" spans="1:7" x14ac:dyDescent="0.25">
      <c r="A3946" s="14">
        <v>45017</v>
      </c>
      <c r="B3946" s="15">
        <v>0.75</v>
      </c>
      <c r="C3946" s="19">
        <v>5.5075327999999999</v>
      </c>
      <c r="D3946" s="19">
        <v>346.5</v>
      </c>
      <c r="E3946" s="19">
        <v>34.889000000000003</v>
      </c>
      <c r="F3946" s="19"/>
      <c r="G3946" s="20"/>
    </row>
    <row r="3947" spans="1:7" x14ac:dyDescent="0.25">
      <c r="A3947" s="14">
        <v>45017</v>
      </c>
      <c r="B3947" s="15">
        <v>0.79166666666666663</v>
      </c>
      <c r="C3947" s="19">
        <v>4.3988735999999999</v>
      </c>
      <c r="D3947" s="19">
        <v>359.7</v>
      </c>
      <c r="E3947" s="19">
        <v>35.479399999999998</v>
      </c>
      <c r="F3947" s="19"/>
      <c r="G3947" s="20"/>
    </row>
    <row r="3948" spans="1:7" x14ac:dyDescent="0.25">
      <c r="A3948" s="14">
        <v>45017</v>
      </c>
      <c r="B3948" s="15">
        <v>0.83333333333333337</v>
      </c>
      <c r="C3948" s="19">
        <v>3.4650070400000001</v>
      </c>
      <c r="D3948" s="19">
        <v>20.05</v>
      </c>
      <c r="E3948" s="19">
        <v>35.522599999999997</v>
      </c>
      <c r="F3948" s="19"/>
      <c r="G3948" s="20"/>
    </row>
    <row r="3949" spans="1:7" x14ac:dyDescent="0.25">
      <c r="A3949" s="14">
        <v>45017</v>
      </c>
      <c r="B3949" s="15">
        <v>0.875</v>
      </c>
      <c r="C3949" s="19">
        <v>2.8775964799999998</v>
      </c>
      <c r="D3949" s="19">
        <v>23.6</v>
      </c>
      <c r="E3949" s="19">
        <v>35.024000000000001</v>
      </c>
      <c r="F3949" s="19"/>
      <c r="G3949" s="20"/>
    </row>
    <row r="3950" spans="1:7" x14ac:dyDescent="0.25">
      <c r="A3950" s="14">
        <v>45017</v>
      </c>
      <c r="B3950" s="15">
        <v>0.91666666666666663</v>
      </c>
      <c r="C3950" s="19">
        <v>2.9053129599999998</v>
      </c>
      <c r="D3950" s="19">
        <v>36.840000000000003</v>
      </c>
      <c r="E3950" s="19">
        <v>33.733400000000003</v>
      </c>
      <c r="F3950" s="19"/>
      <c r="G3950" s="20"/>
    </row>
    <row r="3951" spans="1:7" x14ac:dyDescent="0.25">
      <c r="A3951" s="14">
        <v>45017</v>
      </c>
      <c r="B3951" s="15">
        <v>0.95833333333333337</v>
      </c>
      <c r="C3951" s="19">
        <v>2.1761907200000001</v>
      </c>
      <c r="D3951" s="19">
        <v>33.24</v>
      </c>
      <c r="E3951" s="19">
        <v>33.974600000000002</v>
      </c>
      <c r="F3951" s="19"/>
      <c r="G3951" s="20"/>
    </row>
    <row r="3952" spans="1:7" x14ac:dyDescent="0.25">
      <c r="A3952" s="14">
        <v>45018</v>
      </c>
      <c r="B3952" s="15">
        <v>0</v>
      </c>
      <c r="C3952" s="19">
        <v>0.83060031999999995</v>
      </c>
      <c r="D3952" s="19">
        <v>38.4</v>
      </c>
      <c r="E3952" s="19">
        <v>32.052199999999999</v>
      </c>
      <c r="F3952" s="19"/>
      <c r="G3952" s="20"/>
    </row>
    <row r="3953" spans="1:7" x14ac:dyDescent="0.25">
      <c r="A3953" s="14">
        <v>45018</v>
      </c>
      <c r="B3953" s="15">
        <v>4.1666666666666664E-2</v>
      </c>
      <c r="C3953" s="19">
        <v>0.35494976</v>
      </c>
      <c r="D3953" s="19">
        <v>124.8</v>
      </c>
      <c r="E3953" s="19">
        <v>29.539400000000001</v>
      </c>
      <c r="F3953" s="19"/>
      <c r="G3953" s="20"/>
    </row>
    <row r="3954" spans="1:7" x14ac:dyDescent="0.25">
      <c r="A3954" s="14">
        <v>45018</v>
      </c>
      <c r="B3954" s="15">
        <v>8.3333333333333329E-2</v>
      </c>
      <c r="C3954" s="19">
        <v>0.57757568000000004</v>
      </c>
      <c r="D3954" s="19">
        <v>178.5</v>
      </c>
      <c r="E3954" s="19">
        <v>28.2758</v>
      </c>
      <c r="F3954" s="19"/>
      <c r="G3954" s="20"/>
    </row>
    <row r="3955" spans="1:7" x14ac:dyDescent="0.25">
      <c r="A3955" s="14">
        <v>45018</v>
      </c>
      <c r="B3955" s="15">
        <v>0.125</v>
      </c>
      <c r="C3955" s="19">
        <v>0.10863072</v>
      </c>
      <c r="D3955" s="19">
        <v>227</v>
      </c>
      <c r="E3955" s="19">
        <v>26.718800000000002</v>
      </c>
      <c r="F3955" s="19"/>
      <c r="G3955" s="20"/>
    </row>
    <row r="3956" spans="1:7" x14ac:dyDescent="0.25">
      <c r="A3956" s="14">
        <v>45018</v>
      </c>
      <c r="B3956" s="15">
        <v>0.16666666666666666</v>
      </c>
      <c r="C3956" s="19">
        <v>0.85339936000000005</v>
      </c>
      <c r="D3956" s="19">
        <v>192.1</v>
      </c>
      <c r="E3956" s="19">
        <v>26.806999999999999</v>
      </c>
      <c r="F3956" s="19"/>
      <c r="G3956" s="20"/>
    </row>
    <row r="3957" spans="1:7" x14ac:dyDescent="0.25">
      <c r="A3957" s="14">
        <v>45018</v>
      </c>
      <c r="B3957" s="15">
        <v>0.20833333333333334</v>
      </c>
      <c r="C3957" s="19">
        <v>1.67237664</v>
      </c>
      <c r="D3957" s="19">
        <v>186.1</v>
      </c>
      <c r="E3957" s="19">
        <v>28.4072</v>
      </c>
      <c r="F3957" s="19"/>
      <c r="G3957" s="20"/>
    </row>
    <row r="3958" spans="1:7" x14ac:dyDescent="0.25">
      <c r="A3958" s="14">
        <v>45018</v>
      </c>
      <c r="B3958" s="15">
        <v>0.25</v>
      </c>
      <c r="C3958" s="19">
        <v>1.41219935999999</v>
      </c>
      <c r="D3958" s="19">
        <v>163.6</v>
      </c>
      <c r="E3958" s="19">
        <v>30.7958</v>
      </c>
      <c r="F3958" s="19"/>
      <c r="G3958" s="20"/>
    </row>
    <row r="3959" spans="1:7" x14ac:dyDescent="0.25">
      <c r="A3959" s="14">
        <v>45018</v>
      </c>
      <c r="B3959" s="15">
        <v>0.29166666666666669</v>
      </c>
      <c r="C3959" s="19">
        <v>2.1748495999999999</v>
      </c>
      <c r="D3959" s="19">
        <v>184.3</v>
      </c>
      <c r="E3959" s="19">
        <v>35.160800000000002</v>
      </c>
      <c r="F3959" s="19"/>
      <c r="G3959" s="20"/>
    </row>
    <row r="3960" spans="1:7" x14ac:dyDescent="0.25">
      <c r="A3960" s="14">
        <v>45018</v>
      </c>
      <c r="B3960" s="15">
        <v>0.33333333333333331</v>
      </c>
      <c r="C3960" s="19">
        <v>2.6308303999999998</v>
      </c>
      <c r="D3960" s="19">
        <v>188.6</v>
      </c>
      <c r="E3960" s="19">
        <v>38.290999999999997</v>
      </c>
      <c r="F3960" s="19"/>
      <c r="G3960" s="20"/>
    </row>
    <row r="3961" spans="1:7" x14ac:dyDescent="0.25">
      <c r="A3961" s="14">
        <v>45018</v>
      </c>
      <c r="B3961" s="15">
        <v>0.375</v>
      </c>
      <c r="C3961" s="19">
        <v>2.94912288</v>
      </c>
      <c r="D3961" s="19">
        <v>191.4</v>
      </c>
      <c r="E3961" s="19">
        <v>40.656199999999998</v>
      </c>
      <c r="F3961" s="19"/>
      <c r="G3961" s="20"/>
    </row>
    <row r="3962" spans="1:7" x14ac:dyDescent="0.25">
      <c r="A3962" s="14">
        <v>45018</v>
      </c>
      <c r="B3962" s="15">
        <v>0.41666666666666669</v>
      </c>
      <c r="C3962" s="19">
        <v>3.2298639999999899</v>
      </c>
      <c r="D3962" s="19">
        <v>168.5</v>
      </c>
      <c r="E3962" s="19">
        <v>43.1006</v>
      </c>
      <c r="F3962" s="19"/>
      <c r="G3962" s="20"/>
    </row>
    <row r="3963" spans="1:7" x14ac:dyDescent="0.25">
      <c r="A3963" s="14">
        <v>45018</v>
      </c>
      <c r="B3963" s="15">
        <v>0.45833333333333331</v>
      </c>
      <c r="C3963" s="19">
        <v>3.1869481599999898</v>
      </c>
      <c r="D3963" s="19">
        <v>180.2</v>
      </c>
      <c r="E3963" s="19">
        <v>45.606200000000001</v>
      </c>
      <c r="F3963" s="19"/>
      <c r="G3963" s="20"/>
    </row>
    <row r="3964" spans="1:7" x14ac:dyDescent="0.25">
      <c r="A3964" s="14">
        <v>45018</v>
      </c>
      <c r="B3964" s="15">
        <v>0.5</v>
      </c>
      <c r="C3964" s="19">
        <v>4.1977055999999999</v>
      </c>
      <c r="D3964" s="19">
        <v>186.7</v>
      </c>
      <c r="E3964" s="19">
        <v>48.073999999999998</v>
      </c>
      <c r="F3964" s="19"/>
      <c r="G3964" s="20"/>
    </row>
    <row r="3965" spans="1:7" x14ac:dyDescent="0.25">
      <c r="A3965" s="14">
        <v>45018</v>
      </c>
      <c r="B3965" s="15">
        <v>0.54166666666666663</v>
      </c>
      <c r="C3965" s="19">
        <v>3.9875967999999999</v>
      </c>
      <c r="D3965" s="19">
        <v>185.4</v>
      </c>
      <c r="E3965" s="19">
        <v>49.658000000000001</v>
      </c>
      <c r="F3965" s="19"/>
      <c r="G3965" s="20"/>
    </row>
    <row r="3966" spans="1:7" x14ac:dyDescent="0.25">
      <c r="A3966" s="14">
        <v>45018</v>
      </c>
      <c r="B3966" s="15">
        <v>0.58333333333333337</v>
      </c>
      <c r="C3966" s="19">
        <v>4.0367711999999996</v>
      </c>
      <c r="D3966" s="19">
        <v>178.4</v>
      </c>
      <c r="E3966" s="19">
        <v>51.673999999999999</v>
      </c>
      <c r="F3966" s="19"/>
      <c r="G3966" s="20"/>
    </row>
    <row r="3967" spans="1:7" x14ac:dyDescent="0.25">
      <c r="A3967" s="14">
        <v>45018</v>
      </c>
      <c r="B3967" s="15">
        <v>0.625</v>
      </c>
      <c r="C3967" s="19">
        <v>3.9652447999999998</v>
      </c>
      <c r="D3967" s="19">
        <v>168</v>
      </c>
      <c r="E3967" s="19">
        <v>52.465999999999902</v>
      </c>
      <c r="F3967" s="19"/>
      <c r="G3967" s="20"/>
    </row>
    <row r="3968" spans="1:7" x14ac:dyDescent="0.25">
      <c r="A3968" s="14">
        <v>45018</v>
      </c>
      <c r="B3968" s="15">
        <v>0.66666666666666663</v>
      </c>
      <c r="C3968" s="19">
        <v>4.1664127999999998</v>
      </c>
      <c r="D3968" s="19">
        <v>166.9</v>
      </c>
      <c r="E3968" s="19">
        <v>53.473999999999997</v>
      </c>
      <c r="F3968" s="19"/>
      <c r="G3968" s="20"/>
    </row>
    <row r="3969" spans="1:7" x14ac:dyDescent="0.25">
      <c r="A3969" s="14">
        <v>45018</v>
      </c>
      <c r="B3969" s="15">
        <v>0.70833333333333337</v>
      </c>
      <c r="C3969" s="19">
        <v>4.0367711999999996</v>
      </c>
      <c r="D3969" s="19">
        <v>173.3</v>
      </c>
      <c r="E3969" s="19">
        <v>53.024000000000001</v>
      </c>
      <c r="F3969" s="19"/>
      <c r="G3969" s="20"/>
    </row>
    <row r="3970" spans="1:7" x14ac:dyDescent="0.25">
      <c r="A3970" s="14">
        <v>45018</v>
      </c>
      <c r="B3970" s="15">
        <v>0.75</v>
      </c>
      <c r="C3970" s="19">
        <v>2.4940361599999998</v>
      </c>
      <c r="D3970" s="19">
        <v>191.7</v>
      </c>
      <c r="E3970" s="19">
        <v>50.917999999999999</v>
      </c>
      <c r="F3970" s="19"/>
      <c r="G3970" s="20"/>
    </row>
    <row r="3971" spans="1:7" x14ac:dyDescent="0.25">
      <c r="A3971" s="14">
        <v>45018</v>
      </c>
      <c r="B3971" s="15">
        <v>0.79166666666666663</v>
      </c>
      <c r="C3971" s="19">
        <v>2.1006409599999998</v>
      </c>
      <c r="D3971" s="19">
        <v>174.6</v>
      </c>
      <c r="E3971" s="19">
        <v>49.37</v>
      </c>
      <c r="F3971" s="19"/>
      <c r="G3971" s="20"/>
    </row>
    <row r="3972" spans="1:7" x14ac:dyDescent="0.25">
      <c r="A3972" s="14">
        <v>45018</v>
      </c>
      <c r="B3972" s="15">
        <v>0.83333333333333337</v>
      </c>
      <c r="C3972" s="19">
        <v>2.2262591999999999</v>
      </c>
      <c r="D3972" s="19">
        <v>171.7</v>
      </c>
      <c r="E3972" s="19">
        <v>49.045999999999999</v>
      </c>
      <c r="F3972" s="19"/>
      <c r="G3972" s="20"/>
    </row>
    <row r="3973" spans="1:7" x14ac:dyDescent="0.25">
      <c r="A3973" s="14">
        <v>45018</v>
      </c>
      <c r="B3973" s="15">
        <v>0.875</v>
      </c>
      <c r="C3973" s="19">
        <v>3.0246726399999999</v>
      </c>
      <c r="D3973" s="19">
        <v>181.2</v>
      </c>
      <c r="E3973" s="19">
        <v>49.1</v>
      </c>
      <c r="F3973" s="19"/>
      <c r="G3973" s="20"/>
    </row>
    <row r="3974" spans="1:7" x14ac:dyDescent="0.25">
      <c r="A3974" s="14">
        <v>45018</v>
      </c>
      <c r="B3974" s="15">
        <v>0.91666666666666663</v>
      </c>
      <c r="C3974" s="19">
        <v>3.17130176</v>
      </c>
      <c r="D3974" s="19">
        <v>184.8</v>
      </c>
      <c r="E3974" s="19">
        <v>48.956000000000003</v>
      </c>
      <c r="F3974" s="19"/>
      <c r="G3974" s="20"/>
    </row>
    <row r="3975" spans="1:7" x14ac:dyDescent="0.25">
      <c r="A3975" s="14">
        <v>45018</v>
      </c>
      <c r="B3975" s="15">
        <v>0.95833333333333337</v>
      </c>
      <c r="C3975" s="19">
        <v>2.9048659200000002</v>
      </c>
      <c r="D3975" s="19">
        <v>184.9</v>
      </c>
      <c r="E3975" s="19">
        <v>48.073999999999998</v>
      </c>
      <c r="F3975" s="19"/>
      <c r="G3975" s="20"/>
    </row>
    <row r="3976" spans="1:7" x14ac:dyDescent="0.25">
      <c r="A3976" s="14">
        <v>45019</v>
      </c>
      <c r="B3976" s="15">
        <v>0</v>
      </c>
      <c r="C3976" s="19">
        <v>3.2365696000000002</v>
      </c>
      <c r="D3976" s="19">
        <v>193.4</v>
      </c>
      <c r="E3976" s="19">
        <v>48.073999999999998</v>
      </c>
      <c r="F3976" s="19"/>
      <c r="G3976" s="20"/>
    </row>
    <row r="3977" spans="1:7" x14ac:dyDescent="0.25">
      <c r="A3977" s="14">
        <v>45019</v>
      </c>
      <c r="B3977" s="15">
        <v>4.1666666666666664E-2</v>
      </c>
      <c r="C3977" s="19">
        <v>2.70816832</v>
      </c>
      <c r="D3977" s="19">
        <v>206.2</v>
      </c>
      <c r="E3977" s="19">
        <v>47.515999999999998</v>
      </c>
      <c r="F3977" s="19"/>
      <c r="G3977" s="20"/>
    </row>
    <row r="3978" spans="1:7" x14ac:dyDescent="0.25">
      <c r="A3978" s="14">
        <v>45019</v>
      </c>
      <c r="B3978" s="15">
        <v>8.3333333333333329E-2</v>
      </c>
      <c r="C3978" s="19">
        <v>1.9388124799999999</v>
      </c>
      <c r="D3978" s="19">
        <v>222.5</v>
      </c>
      <c r="E3978" s="19">
        <v>47.372</v>
      </c>
      <c r="F3978" s="19"/>
      <c r="G3978" s="20"/>
    </row>
    <row r="3979" spans="1:7" x14ac:dyDescent="0.25">
      <c r="A3979" s="14">
        <v>45019</v>
      </c>
      <c r="B3979" s="15">
        <v>0.125</v>
      </c>
      <c r="C3979" s="19">
        <v>1.0505439999999999</v>
      </c>
      <c r="D3979" s="19">
        <v>200</v>
      </c>
      <c r="E3979" s="19">
        <v>45.386600000000001</v>
      </c>
      <c r="F3979" s="19"/>
      <c r="G3979" s="20"/>
    </row>
    <row r="3980" spans="1:7" x14ac:dyDescent="0.25">
      <c r="A3980" s="14">
        <v>45019</v>
      </c>
      <c r="B3980" s="15">
        <v>0.16666666666666666</v>
      </c>
      <c r="C3980" s="19">
        <v>0.95443039999999901</v>
      </c>
      <c r="D3980" s="19">
        <v>212.4</v>
      </c>
      <c r="E3980" s="19">
        <v>43.4786</v>
      </c>
      <c r="F3980" s="19"/>
      <c r="G3980" s="20"/>
    </row>
    <row r="3981" spans="1:7" x14ac:dyDescent="0.25">
      <c r="A3981" s="14">
        <v>45019</v>
      </c>
      <c r="B3981" s="15">
        <v>0.20833333333333334</v>
      </c>
      <c r="C3981" s="19">
        <v>0.66072511999999906</v>
      </c>
      <c r="D3981" s="19">
        <v>236.2</v>
      </c>
      <c r="E3981" s="19">
        <v>42.569600000000001</v>
      </c>
      <c r="F3981" s="19"/>
      <c r="G3981" s="20"/>
    </row>
    <row r="3982" spans="1:7" x14ac:dyDescent="0.25">
      <c r="A3982" s="14">
        <v>45019</v>
      </c>
      <c r="B3982" s="15">
        <v>0.25</v>
      </c>
      <c r="C3982" s="19">
        <v>0.65625471999999996</v>
      </c>
      <c r="D3982" s="19">
        <v>88.1</v>
      </c>
      <c r="E3982" s="19">
        <v>42.303199999999997</v>
      </c>
      <c r="F3982" s="19"/>
      <c r="G3982" s="20"/>
    </row>
    <row r="3983" spans="1:7" x14ac:dyDescent="0.25">
      <c r="A3983" s="14">
        <v>45019</v>
      </c>
      <c r="B3983" s="15">
        <v>0.29166666666666669</v>
      </c>
      <c r="C3983" s="19">
        <v>0.45911007999999998</v>
      </c>
      <c r="D3983" s="19">
        <v>122</v>
      </c>
      <c r="E3983" s="19">
        <v>45.8996</v>
      </c>
      <c r="F3983" s="19"/>
      <c r="G3983" s="20"/>
    </row>
    <row r="3984" spans="1:7" x14ac:dyDescent="0.25">
      <c r="A3984" s="14">
        <v>45019</v>
      </c>
      <c r="B3984" s="15">
        <v>0.33333333333333331</v>
      </c>
      <c r="C3984" s="19">
        <v>1.5847567999999901</v>
      </c>
      <c r="D3984" s="19">
        <v>108.6</v>
      </c>
      <c r="E3984" s="19">
        <v>53.221999999999902</v>
      </c>
      <c r="F3984" s="19"/>
      <c r="G3984" s="20"/>
    </row>
    <row r="3985" spans="1:7" x14ac:dyDescent="0.25">
      <c r="A3985" s="14">
        <v>45019</v>
      </c>
      <c r="B3985" s="15">
        <v>0.375</v>
      </c>
      <c r="C3985" s="19">
        <v>1.32502656</v>
      </c>
      <c r="D3985" s="19">
        <v>120.9</v>
      </c>
      <c r="E3985" s="19">
        <v>54.823999999999998</v>
      </c>
      <c r="F3985" s="19"/>
      <c r="G3985" s="20"/>
    </row>
    <row r="3986" spans="1:7" x14ac:dyDescent="0.25">
      <c r="A3986" s="14">
        <v>45019</v>
      </c>
      <c r="B3986" s="15">
        <v>0.41666666666666669</v>
      </c>
      <c r="C3986" s="19">
        <v>2.22536511999999</v>
      </c>
      <c r="D3986" s="19">
        <v>160.30000000000001</v>
      </c>
      <c r="E3986" s="19">
        <v>55.525999999999897</v>
      </c>
      <c r="F3986" s="19"/>
      <c r="G3986" s="20"/>
    </row>
    <row r="3987" spans="1:7" x14ac:dyDescent="0.25">
      <c r="A3987" s="14">
        <v>45019</v>
      </c>
      <c r="B3987" s="15">
        <v>0.45833333333333331</v>
      </c>
      <c r="C3987" s="19">
        <v>2.5454457599999998</v>
      </c>
      <c r="D3987" s="19">
        <v>148.4</v>
      </c>
      <c r="E3987" s="19">
        <v>55.525999999999897</v>
      </c>
      <c r="F3987" s="19"/>
      <c r="G3987" s="20"/>
    </row>
    <row r="3988" spans="1:7" x14ac:dyDescent="0.25">
      <c r="A3988" s="14">
        <v>45019</v>
      </c>
      <c r="B3988" s="15">
        <v>0.5</v>
      </c>
      <c r="C3988" s="19">
        <v>1.7403267199999899</v>
      </c>
      <c r="D3988" s="19">
        <v>89</v>
      </c>
      <c r="E3988" s="19">
        <v>57.83</v>
      </c>
      <c r="F3988" s="19"/>
      <c r="G3988" s="20"/>
    </row>
    <row r="3989" spans="1:7" x14ac:dyDescent="0.25">
      <c r="A3989" s="14">
        <v>45019</v>
      </c>
      <c r="B3989" s="15">
        <v>0.54166666666666663</v>
      </c>
      <c r="C3989" s="19">
        <v>2.52398783999999</v>
      </c>
      <c r="D3989" s="19">
        <v>123.2</v>
      </c>
      <c r="E3989" s="19">
        <v>63.787999999999997</v>
      </c>
      <c r="F3989" s="19"/>
      <c r="G3989" s="20"/>
    </row>
    <row r="3990" spans="1:7" x14ac:dyDescent="0.25">
      <c r="A3990" s="14">
        <v>45019</v>
      </c>
      <c r="B3990" s="15">
        <v>0.58333333333333337</v>
      </c>
      <c r="C3990" s="19">
        <v>2.5365049599999998</v>
      </c>
      <c r="D3990" s="19">
        <v>65.89</v>
      </c>
      <c r="E3990" s="19">
        <v>62.51</v>
      </c>
      <c r="F3990" s="19"/>
      <c r="G3990" s="20"/>
    </row>
    <row r="3991" spans="1:7" x14ac:dyDescent="0.25">
      <c r="A3991" s="14">
        <v>45019</v>
      </c>
      <c r="B3991" s="15">
        <v>0.625</v>
      </c>
      <c r="C3991" s="19">
        <v>3.3295539199999999</v>
      </c>
      <c r="D3991" s="19">
        <v>51.61</v>
      </c>
      <c r="E3991" s="19">
        <v>61.34</v>
      </c>
      <c r="F3991" s="19"/>
      <c r="G3991" s="20"/>
    </row>
    <row r="3992" spans="1:7" x14ac:dyDescent="0.25">
      <c r="A3992" s="14">
        <v>45019</v>
      </c>
      <c r="B3992" s="15">
        <v>0.66666666666666663</v>
      </c>
      <c r="C3992" s="19">
        <v>3.1328563200000001</v>
      </c>
      <c r="D3992" s="19">
        <v>63.93</v>
      </c>
      <c r="E3992" s="19">
        <v>55.31</v>
      </c>
      <c r="F3992" s="19"/>
      <c r="G3992" s="20"/>
    </row>
    <row r="3993" spans="1:7" x14ac:dyDescent="0.25">
      <c r="A3993" s="14">
        <v>45019</v>
      </c>
      <c r="B3993" s="15">
        <v>0.70833333333333337</v>
      </c>
      <c r="C3993" s="19">
        <v>2.2678339200000002</v>
      </c>
      <c r="D3993" s="19">
        <v>67.87</v>
      </c>
      <c r="E3993" s="19">
        <v>54.067999999999998</v>
      </c>
      <c r="F3993" s="19"/>
      <c r="G3993" s="20"/>
    </row>
    <row r="3994" spans="1:7" x14ac:dyDescent="0.25">
      <c r="A3994" s="14">
        <v>45019</v>
      </c>
      <c r="B3994" s="15">
        <v>0.75</v>
      </c>
      <c r="C3994" s="19">
        <v>3.3398358400000001</v>
      </c>
      <c r="D3994" s="19">
        <v>59.76</v>
      </c>
      <c r="E3994" s="19">
        <v>50.396000000000001</v>
      </c>
      <c r="F3994" s="19"/>
      <c r="G3994" s="20"/>
    </row>
    <row r="3995" spans="1:7" x14ac:dyDescent="0.25">
      <c r="A3995" s="14">
        <v>45019</v>
      </c>
      <c r="B3995" s="15">
        <v>0.79166666666666663</v>
      </c>
      <c r="C3995" s="19">
        <v>3.5503916800000002</v>
      </c>
      <c r="D3995" s="19">
        <v>64.22</v>
      </c>
      <c r="E3995" s="19">
        <v>49.28</v>
      </c>
      <c r="F3995" s="19"/>
      <c r="G3995" s="20"/>
    </row>
    <row r="3996" spans="1:7" x14ac:dyDescent="0.25">
      <c r="A3996" s="14">
        <v>45019</v>
      </c>
      <c r="B3996" s="15">
        <v>0.83333333333333337</v>
      </c>
      <c r="C3996" s="19">
        <v>3.9428928000000001</v>
      </c>
      <c r="D3996" s="19">
        <v>52.56</v>
      </c>
      <c r="E3996" s="19">
        <v>45.552199999999999</v>
      </c>
      <c r="F3996" s="19"/>
      <c r="G3996" s="20"/>
    </row>
    <row r="3997" spans="1:7" x14ac:dyDescent="0.25">
      <c r="A3997" s="14">
        <v>45019</v>
      </c>
      <c r="B3997" s="15">
        <v>0.875</v>
      </c>
      <c r="C3997" s="19">
        <v>3.844544</v>
      </c>
      <c r="D3997" s="19">
        <v>57.58</v>
      </c>
      <c r="E3997" s="19">
        <v>45.382999999999903</v>
      </c>
      <c r="F3997" s="19"/>
      <c r="G3997" s="20"/>
    </row>
    <row r="3998" spans="1:7" x14ac:dyDescent="0.25">
      <c r="A3998" s="14">
        <v>45019</v>
      </c>
      <c r="B3998" s="15">
        <v>0.91666666666666663</v>
      </c>
      <c r="C3998" s="19">
        <v>2.66391135999999</v>
      </c>
      <c r="D3998" s="19">
        <v>44.61</v>
      </c>
      <c r="E3998" s="19">
        <v>45.147199999999998</v>
      </c>
      <c r="F3998" s="19"/>
      <c r="G3998" s="20"/>
    </row>
    <row r="3999" spans="1:7" x14ac:dyDescent="0.25">
      <c r="A3999" s="14">
        <v>45019</v>
      </c>
      <c r="B3999" s="15">
        <v>0.95833333333333337</v>
      </c>
      <c r="C3999" s="19">
        <v>3.3675523200000002</v>
      </c>
      <c r="D3999" s="19">
        <v>56.17</v>
      </c>
      <c r="E3999" s="19">
        <v>42.517400000000002</v>
      </c>
      <c r="F3999" s="19"/>
      <c r="G3999" s="20"/>
    </row>
    <row r="4000" spans="1:7" x14ac:dyDescent="0.25">
      <c r="A4000" s="14">
        <v>45020</v>
      </c>
      <c r="B4000" s="15">
        <v>0</v>
      </c>
      <c r="C4000" s="19">
        <v>3.6076128000000001</v>
      </c>
      <c r="D4000" s="19">
        <v>60.73</v>
      </c>
      <c r="E4000" s="19">
        <v>43.168999999999997</v>
      </c>
      <c r="F4000" s="19"/>
      <c r="G4000" s="20"/>
    </row>
    <row r="4001" spans="1:7" x14ac:dyDescent="0.25">
      <c r="A4001" s="14">
        <v>45020</v>
      </c>
      <c r="B4001" s="15">
        <v>4.1666666666666664E-2</v>
      </c>
      <c r="C4001" s="19">
        <v>2.4430736</v>
      </c>
      <c r="D4001" s="19">
        <v>77.8</v>
      </c>
      <c r="E4001" s="19">
        <v>44.094200000000001</v>
      </c>
      <c r="F4001" s="19"/>
      <c r="G4001" s="20"/>
    </row>
    <row r="4002" spans="1:7" x14ac:dyDescent="0.25">
      <c r="A4002" s="14">
        <v>45020</v>
      </c>
      <c r="B4002" s="15">
        <v>8.3333333333333329E-2</v>
      </c>
      <c r="C4002" s="19">
        <v>2.3514303999999999</v>
      </c>
      <c r="D4002" s="19">
        <v>59.57</v>
      </c>
      <c r="E4002" s="19">
        <v>44.87</v>
      </c>
      <c r="F4002" s="19"/>
      <c r="G4002" s="20"/>
    </row>
    <row r="4003" spans="1:7" x14ac:dyDescent="0.25">
      <c r="A4003" s="14">
        <v>45020</v>
      </c>
      <c r="B4003" s="15">
        <v>0.125</v>
      </c>
      <c r="C4003" s="19">
        <v>2.1878137600000001</v>
      </c>
      <c r="D4003" s="19">
        <v>57.59</v>
      </c>
      <c r="E4003" s="19">
        <v>44.0762</v>
      </c>
      <c r="F4003" s="19"/>
      <c r="G4003" s="20"/>
    </row>
    <row r="4004" spans="1:7" x14ac:dyDescent="0.25">
      <c r="A4004" s="14">
        <v>45020</v>
      </c>
      <c r="B4004" s="15">
        <v>0.16666666666666666</v>
      </c>
      <c r="C4004" s="19">
        <v>1.60085024</v>
      </c>
      <c r="D4004" s="19">
        <v>81.5</v>
      </c>
      <c r="E4004" s="19">
        <v>44.691800000000001</v>
      </c>
      <c r="F4004" s="19"/>
      <c r="G4004" s="20"/>
    </row>
    <row r="4005" spans="1:7" x14ac:dyDescent="0.25">
      <c r="A4005" s="14">
        <v>45020</v>
      </c>
      <c r="B4005" s="15">
        <v>0.20833333333333334</v>
      </c>
      <c r="C4005" s="19">
        <v>2.0751596800000001</v>
      </c>
      <c r="D4005" s="19">
        <v>98.2</v>
      </c>
      <c r="E4005" s="19">
        <v>47.444000000000003</v>
      </c>
      <c r="F4005" s="19"/>
      <c r="G4005" s="20"/>
    </row>
    <row r="4006" spans="1:7" x14ac:dyDescent="0.25">
      <c r="A4006" s="14">
        <v>45020</v>
      </c>
      <c r="B4006" s="15">
        <v>0.25</v>
      </c>
      <c r="C4006" s="19">
        <v>2.4390502399999998</v>
      </c>
      <c r="D4006" s="19">
        <v>103.1</v>
      </c>
      <c r="E4006" s="19">
        <v>48.506</v>
      </c>
      <c r="F4006" s="19"/>
      <c r="G4006" s="20"/>
    </row>
    <row r="4007" spans="1:7" x14ac:dyDescent="0.25">
      <c r="A4007" s="14">
        <v>45020</v>
      </c>
      <c r="B4007" s="15">
        <v>0.29166666666666669</v>
      </c>
      <c r="C4007" s="19">
        <v>3.7238432000000001</v>
      </c>
      <c r="D4007" s="19">
        <v>133.9</v>
      </c>
      <c r="E4007" s="19">
        <v>50.863999999999997</v>
      </c>
      <c r="F4007" s="19"/>
      <c r="G4007" s="20"/>
    </row>
    <row r="4008" spans="1:7" x14ac:dyDescent="0.25">
      <c r="A4008" s="14">
        <v>45020</v>
      </c>
      <c r="B4008" s="15">
        <v>0.33333333333333331</v>
      </c>
      <c r="C4008" s="19">
        <v>1.87086239999999</v>
      </c>
      <c r="D4008" s="19">
        <v>103.8</v>
      </c>
      <c r="E4008" s="19">
        <v>52.664000000000001</v>
      </c>
      <c r="F4008" s="19"/>
      <c r="G4008" s="20"/>
    </row>
    <row r="4009" spans="1:7" x14ac:dyDescent="0.25">
      <c r="A4009" s="14">
        <v>45020</v>
      </c>
      <c r="B4009" s="15">
        <v>0.375</v>
      </c>
      <c r="C4009" s="19">
        <v>3.1730899199999998</v>
      </c>
      <c r="D4009" s="19">
        <v>123.6</v>
      </c>
      <c r="E4009" s="19">
        <v>54.283999999999999</v>
      </c>
      <c r="F4009" s="19"/>
      <c r="G4009" s="20"/>
    </row>
    <row r="4010" spans="1:7" x14ac:dyDescent="0.25">
      <c r="A4010" s="14">
        <v>45020</v>
      </c>
      <c r="B4010" s="15">
        <v>0.41666666666666669</v>
      </c>
      <c r="C4010" s="19">
        <v>3.5807903999999899</v>
      </c>
      <c r="D4010" s="19">
        <v>126.8</v>
      </c>
      <c r="E4010" s="19">
        <v>57.344000000000001</v>
      </c>
      <c r="F4010" s="19"/>
      <c r="G4010" s="20"/>
    </row>
    <row r="4011" spans="1:7" x14ac:dyDescent="0.25">
      <c r="A4011" s="14">
        <v>45020</v>
      </c>
      <c r="B4011" s="15">
        <v>0.45833333333333331</v>
      </c>
      <c r="C4011" s="19">
        <v>3.3156956799999899</v>
      </c>
      <c r="D4011" s="19">
        <v>119.6</v>
      </c>
      <c r="E4011" s="19">
        <v>57.397999999999897</v>
      </c>
      <c r="F4011" s="19"/>
      <c r="G4011" s="20"/>
    </row>
    <row r="4012" spans="1:7" x14ac:dyDescent="0.25">
      <c r="A4012" s="14">
        <v>45020</v>
      </c>
      <c r="B4012" s="15">
        <v>0.5</v>
      </c>
      <c r="C4012" s="19">
        <v>3.2464044799999998</v>
      </c>
      <c r="D4012" s="19">
        <v>104.1</v>
      </c>
      <c r="E4012" s="19">
        <v>57.613999999999997</v>
      </c>
      <c r="F4012" s="19"/>
      <c r="G4012" s="20"/>
    </row>
    <row r="4013" spans="1:7" x14ac:dyDescent="0.25">
      <c r="A4013" s="14">
        <v>45020</v>
      </c>
      <c r="B4013" s="15">
        <v>0.54166666666666663</v>
      </c>
      <c r="C4013" s="19">
        <v>3.5436860799999899</v>
      </c>
      <c r="D4013" s="19">
        <v>114.6</v>
      </c>
      <c r="E4013" s="19">
        <v>60.008000000000003</v>
      </c>
      <c r="F4013" s="19"/>
      <c r="G4013" s="20"/>
    </row>
    <row r="4014" spans="1:7" x14ac:dyDescent="0.25">
      <c r="A4014" s="14">
        <v>45020</v>
      </c>
      <c r="B4014" s="15">
        <v>0.58333333333333337</v>
      </c>
      <c r="C4014" s="19">
        <v>2.44620288</v>
      </c>
      <c r="D4014" s="19">
        <v>109.8</v>
      </c>
      <c r="E4014" s="19">
        <v>61.537999999999997</v>
      </c>
      <c r="F4014" s="19"/>
      <c r="G4014" s="20"/>
    </row>
    <row r="4015" spans="1:7" x14ac:dyDescent="0.25">
      <c r="A4015" s="14">
        <v>45020</v>
      </c>
      <c r="B4015" s="15">
        <v>0.625</v>
      </c>
      <c r="C4015" s="19">
        <v>3.4386316799999999</v>
      </c>
      <c r="D4015" s="19">
        <v>121.5</v>
      </c>
      <c r="E4015" s="19">
        <v>64.039999999999907</v>
      </c>
      <c r="F4015" s="19"/>
      <c r="G4015" s="20"/>
    </row>
    <row r="4016" spans="1:7" x14ac:dyDescent="0.25">
      <c r="A4016" s="14">
        <v>45020</v>
      </c>
      <c r="B4016" s="15">
        <v>0.66666666666666663</v>
      </c>
      <c r="C4016" s="19">
        <v>3.7640767999999998</v>
      </c>
      <c r="D4016" s="19">
        <v>122.2</v>
      </c>
      <c r="E4016" s="19">
        <v>64.597999999999999</v>
      </c>
      <c r="F4016" s="19"/>
      <c r="G4016" s="20"/>
    </row>
    <row r="4017" spans="1:7" x14ac:dyDescent="0.25">
      <c r="A4017" s="14">
        <v>45020</v>
      </c>
      <c r="B4017" s="15">
        <v>0.70833333333333337</v>
      </c>
      <c r="C4017" s="19">
        <v>3.710432</v>
      </c>
      <c r="D4017" s="19">
        <v>125.2</v>
      </c>
      <c r="E4017" s="19">
        <v>64.165999999999997</v>
      </c>
      <c r="F4017" s="19"/>
      <c r="G4017" s="20"/>
    </row>
    <row r="4018" spans="1:7" x14ac:dyDescent="0.25">
      <c r="A4018" s="14">
        <v>45020</v>
      </c>
      <c r="B4018" s="15">
        <v>0.75</v>
      </c>
      <c r="C4018" s="19">
        <v>3.8356032</v>
      </c>
      <c r="D4018" s="19">
        <v>127.4</v>
      </c>
      <c r="E4018" s="19">
        <v>62.347999999999999</v>
      </c>
      <c r="F4018" s="19"/>
      <c r="G4018" s="20"/>
    </row>
    <row r="4019" spans="1:7" x14ac:dyDescent="0.25">
      <c r="A4019" s="14">
        <v>45020</v>
      </c>
      <c r="B4019" s="15">
        <v>0.79166666666666663</v>
      </c>
      <c r="C4019" s="19">
        <v>3.6925504</v>
      </c>
      <c r="D4019" s="19">
        <v>144.1</v>
      </c>
      <c r="E4019" s="19">
        <v>63.769999999999897</v>
      </c>
      <c r="F4019" s="19"/>
      <c r="G4019" s="20"/>
    </row>
    <row r="4020" spans="1:7" x14ac:dyDescent="0.25">
      <c r="A4020" s="14">
        <v>45020</v>
      </c>
      <c r="B4020" s="15">
        <v>0.83333333333333337</v>
      </c>
      <c r="C4020" s="19">
        <v>2.5593039999999898</v>
      </c>
      <c r="D4020" s="19">
        <v>154.9</v>
      </c>
      <c r="E4020" s="19">
        <v>66.181999999999903</v>
      </c>
      <c r="F4020" s="19"/>
      <c r="G4020" s="20"/>
    </row>
    <row r="4021" spans="1:7" x14ac:dyDescent="0.25">
      <c r="A4021" s="14">
        <v>45020</v>
      </c>
      <c r="B4021" s="15">
        <v>0.875</v>
      </c>
      <c r="C4021" s="19">
        <v>3.3791753600000001</v>
      </c>
      <c r="D4021" s="19">
        <v>136.19999999999999</v>
      </c>
      <c r="E4021" s="19">
        <v>66.739999999999995</v>
      </c>
      <c r="F4021" s="19"/>
      <c r="G4021" s="20"/>
    </row>
    <row r="4022" spans="1:7" x14ac:dyDescent="0.25">
      <c r="A4022" s="14">
        <v>45020</v>
      </c>
      <c r="B4022" s="15">
        <v>0.91666666666666663</v>
      </c>
      <c r="C4022" s="19">
        <v>3.03718976</v>
      </c>
      <c r="D4022" s="19">
        <v>165.7</v>
      </c>
      <c r="E4022" s="19">
        <v>68.918000000000006</v>
      </c>
      <c r="F4022" s="19"/>
      <c r="G4022" s="20"/>
    </row>
    <row r="4023" spans="1:7" x14ac:dyDescent="0.25">
      <c r="A4023" s="14">
        <v>45020</v>
      </c>
      <c r="B4023" s="15">
        <v>0.95833333333333337</v>
      </c>
      <c r="C4023" s="19">
        <v>3.22941696</v>
      </c>
      <c r="D4023" s="19">
        <v>177.3</v>
      </c>
      <c r="E4023" s="19">
        <v>70.807999999999893</v>
      </c>
      <c r="F4023" s="19"/>
      <c r="G4023" s="20"/>
    </row>
    <row r="4024" spans="1:7" x14ac:dyDescent="0.25">
      <c r="A4024" s="14">
        <v>45021</v>
      </c>
      <c r="B4024" s="15">
        <v>0</v>
      </c>
      <c r="C4024" s="19">
        <v>2.7560015999999998</v>
      </c>
      <c r="D4024" s="19">
        <v>181.3</v>
      </c>
      <c r="E4024" s="19">
        <v>71.042000000000002</v>
      </c>
      <c r="F4024" s="19"/>
      <c r="G4024" s="20"/>
    </row>
    <row r="4025" spans="1:7" x14ac:dyDescent="0.25">
      <c r="A4025" s="14">
        <v>45021</v>
      </c>
      <c r="B4025" s="15">
        <v>4.1666666666666664E-2</v>
      </c>
      <c r="C4025" s="19">
        <v>4.1708831999999996</v>
      </c>
      <c r="D4025" s="19">
        <v>210.4</v>
      </c>
      <c r="E4025" s="19">
        <v>72.95</v>
      </c>
      <c r="F4025" s="19"/>
      <c r="G4025" s="20"/>
    </row>
    <row r="4026" spans="1:7" x14ac:dyDescent="0.25">
      <c r="A4026" s="14">
        <v>45021</v>
      </c>
      <c r="B4026" s="15">
        <v>8.3333333333333329E-2</v>
      </c>
      <c r="C4026" s="19">
        <v>4.3005247999999998</v>
      </c>
      <c r="D4026" s="19">
        <v>213</v>
      </c>
      <c r="E4026" s="19">
        <v>73.921999999999997</v>
      </c>
      <c r="F4026" s="19"/>
      <c r="G4026" s="20"/>
    </row>
    <row r="4027" spans="1:7" x14ac:dyDescent="0.25">
      <c r="A4027" s="14">
        <v>45021</v>
      </c>
      <c r="B4027" s="15">
        <v>0.125</v>
      </c>
      <c r="C4027" s="19">
        <v>4.6983904000000001</v>
      </c>
      <c r="D4027" s="19">
        <v>208.5</v>
      </c>
      <c r="E4027" s="19">
        <v>73.813999999999993</v>
      </c>
      <c r="F4027" s="19"/>
      <c r="G4027" s="20"/>
    </row>
    <row r="4028" spans="1:7" x14ac:dyDescent="0.25">
      <c r="A4028" s="14">
        <v>45021</v>
      </c>
      <c r="B4028" s="15">
        <v>0.16666666666666666</v>
      </c>
      <c r="C4028" s="19">
        <v>5.3734207999999999</v>
      </c>
      <c r="D4028" s="19">
        <v>211</v>
      </c>
      <c r="E4028" s="19">
        <v>73.22</v>
      </c>
      <c r="F4028" s="19"/>
      <c r="G4028" s="20"/>
    </row>
    <row r="4029" spans="1:7" x14ac:dyDescent="0.25">
      <c r="A4029" s="14">
        <v>45021</v>
      </c>
      <c r="B4029" s="15">
        <v>0.20833333333333334</v>
      </c>
      <c r="C4029" s="19">
        <v>4.2424096000000002</v>
      </c>
      <c r="D4029" s="19">
        <v>219.9</v>
      </c>
      <c r="E4029" s="19">
        <v>71.293999999999997</v>
      </c>
      <c r="F4029" s="19"/>
      <c r="G4029" s="20"/>
    </row>
    <row r="4030" spans="1:7" x14ac:dyDescent="0.25">
      <c r="A4030" s="14">
        <v>45021</v>
      </c>
      <c r="B4030" s="15">
        <v>0.25</v>
      </c>
      <c r="C4030" s="19">
        <v>5.3063647999999999</v>
      </c>
      <c r="D4030" s="19">
        <v>213.2</v>
      </c>
      <c r="E4030" s="19">
        <v>65.48</v>
      </c>
      <c r="F4030" s="19"/>
      <c r="G4030" s="20"/>
    </row>
    <row r="4031" spans="1:7" x14ac:dyDescent="0.25">
      <c r="A4031" s="14">
        <v>45021</v>
      </c>
      <c r="B4031" s="15">
        <v>0.29166666666666669</v>
      </c>
      <c r="C4031" s="19">
        <v>4.850384</v>
      </c>
      <c r="D4031" s="19">
        <v>236.1</v>
      </c>
      <c r="E4031" s="19">
        <v>66.271999999999906</v>
      </c>
      <c r="F4031" s="19"/>
      <c r="G4031" s="20"/>
    </row>
    <row r="4032" spans="1:7" x14ac:dyDescent="0.25">
      <c r="A4032" s="14">
        <v>45021</v>
      </c>
      <c r="B4032" s="15">
        <v>0.33333333333333331</v>
      </c>
      <c r="C4032" s="19">
        <v>5.0247295999999997</v>
      </c>
      <c r="D4032" s="19">
        <v>230</v>
      </c>
      <c r="E4032" s="19">
        <v>61.88</v>
      </c>
      <c r="F4032" s="19"/>
      <c r="G4032" s="20"/>
    </row>
    <row r="4033" spans="1:7" x14ac:dyDescent="0.25">
      <c r="A4033" s="14">
        <v>45021</v>
      </c>
      <c r="B4033" s="15">
        <v>0.375</v>
      </c>
      <c r="C4033" s="19">
        <v>3.9384223999999999</v>
      </c>
      <c r="D4033" s="19">
        <v>205.9</v>
      </c>
      <c r="E4033" s="19">
        <v>63.427999999999997</v>
      </c>
      <c r="F4033" s="19"/>
      <c r="G4033" s="20"/>
    </row>
    <row r="4034" spans="1:7" x14ac:dyDescent="0.25">
      <c r="A4034" s="14">
        <v>45021</v>
      </c>
      <c r="B4034" s="15">
        <v>0.41666666666666669</v>
      </c>
      <c r="C4034" s="19">
        <v>6.3166751999999997</v>
      </c>
      <c r="D4034" s="19">
        <v>207</v>
      </c>
      <c r="E4034" s="19">
        <v>64.507999999999996</v>
      </c>
      <c r="F4034" s="19"/>
      <c r="G4034" s="20"/>
    </row>
    <row r="4035" spans="1:7" x14ac:dyDescent="0.25">
      <c r="A4035" s="14">
        <v>45021</v>
      </c>
      <c r="B4035" s="15">
        <v>0.45833333333333331</v>
      </c>
      <c r="C4035" s="19">
        <v>5.1454303999999897</v>
      </c>
      <c r="D4035" s="19">
        <v>216.8</v>
      </c>
      <c r="E4035" s="19">
        <v>65.804000000000002</v>
      </c>
      <c r="F4035" s="19"/>
      <c r="G4035" s="20"/>
    </row>
    <row r="4036" spans="1:7" x14ac:dyDescent="0.25">
      <c r="A4036" s="14">
        <v>45021</v>
      </c>
      <c r="B4036" s="15">
        <v>0.5</v>
      </c>
      <c r="C4036" s="19">
        <v>6.7234815999999897</v>
      </c>
      <c r="D4036" s="19">
        <v>230.1</v>
      </c>
      <c r="E4036" s="19">
        <v>68.144000000000005</v>
      </c>
      <c r="F4036" s="19"/>
      <c r="G4036" s="20"/>
    </row>
    <row r="4037" spans="1:7" x14ac:dyDescent="0.25">
      <c r="A4037" s="14">
        <v>45021</v>
      </c>
      <c r="B4037" s="15">
        <v>0.54166666666666663</v>
      </c>
      <c r="C4037" s="19">
        <v>7.5013312000000001</v>
      </c>
      <c r="D4037" s="19">
        <v>254.5</v>
      </c>
      <c r="E4037" s="19">
        <v>67.028000000000006</v>
      </c>
      <c r="F4037" s="19"/>
      <c r="G4037" s="20"/>
    </row>
    <row r="4038" spans="1:7" x14ac:dyDescent="0.25">
      <c r="A4038" s="14">
        <v>45021</v>
      </c>
      <c r="B4038" s="15">
        <v>0.58333333333333337</v>
      </c>
      <c r="C4038" s="19">
        <v>6.9872351999999998</v>
      </c>
      <c r="D4038" s="19">
        <v>260.39999999999998</v>
      </c>
      <c r="E4038" s="19">
        <v>57.326000000000001</v>
      </c>
      <c r="F4038" s="19"/>
      <c r="G4038" s="20"/>
    </row>
    <row r="4039" spans="1:7" x14ac:dyDescent="0.25">
      <c r="A4039" s="14">
        <v>45021</v>
      </c>
      <c r="B4039" s="15">
        <v>0.625</v>
      </c>
      <c r="C4039" s="19">
        <v>6.6698367999999997</v>
      </c>
      <c r="D4039" s="19">
        <v>259.3</v>
      </c>
      <c r="E4039" s="19">
        <v>51.872</v>
      </c>
      <c r="F4039" s="19"/>
      <c r="G4039" s="20"/>
    </row>
    <row r="4040" spans="1:7" x14ac:dyDescent="0.25">
      <c r="A4040" s="14">
        <v>45021</v>
      </c>
      <c r="B4040" s="15">
        <v>0.66666666666666663</v>
      </c>
      <c r="C4040" s="19">
        <v>5.6148224000000004</v>
      </c>
      <c r="D4040" s="19">
        <v>263</v>
      </c>
      <c r="E4040" s="19">
        <v>50.198</v>
      </c>
      <c r="F4040" s="19"/>
      <c r="G4040" s="20"/>
    </row>
    <row r="4041" spans="1:7" x14ac:dyDescent="0.25">
      <c r="A4041" s="14">
        <v>45021</v>
      </c>
      <c r="B4041" s="15">
        <v>0.70833333333333337</v>
      </c>
      <c r="C4041" s="19">
        <v>5.4672992000000002</v>
      </c>
      <c r="D4041" s="19">
        <v>256.2</v>
      </c>
      <c r="E4041" s="19">
        <v>48.902000000000001</v>
      </c>
      <c r="F4041" s="19"/>
      <c r="G4041" s="20"/>
    </row>
    <row r="4042" spans="1:7" x14ac:dyDescent="0.25">
      <c r="A4042" s="14">
        <v>45021</v>
      </c>
      <c r="B4042" s="15">
        <v>0.75</v>
      </c>
      <c r="C4042" s="19">
        <v>5.3868320000000001</v>
      </c>
      <c r="D4042" s="19">
        <v>264</v>
      </c>
      <c r="E4042" s="19">
        <v>46.597999999999999</v>
      </c>
      <c r="F4042" s="19"/>
      <c r="G4042" s="20"/>
    </row>
    <row r="4043" spans="1:7" x14ac:dyDescent="0.25">
      <c r="A4043" s="14">
        <v>45021</v>
      </c>
      <c r="B4043" s="15">
        <v>0.79166666666666663</v>
      </c>
      <c r="C4043" s="19">
        <v>5.0336704000000001</v>
      </c>
      <c r="D4043" s="19">
        <v>265.5</v>
      </c>
      <c r="E4043" s="19">
        <v>44.013199999999998</v>
      </c>
      <c r="F4043" s="19"/>
      <c r="G4043" s="20"/>
    </row>
    <row r="4044" spans="1:7" x14ac:dyDescent="0.25">
      <c r="A4044" s="14">
        <v>45021</v>
      </c>
      <c r="B4044" s="15">
        <v>0.83333333333333337</v>
      </c>
      <c r="C4044" s="19">
        <v>6.5580768000000003</v>
      </c>
      <c r="D4044" s="19">
        <v>277.7</v>
      </c>
      <c r="E4044" s="19">
        <v>42.216799999999999</v>
      </c>
      <c r="F4044" s="19"/>
      <c r="G4044" s="20"/>
    </row>
    <row r="4045" spans="1:7" x14ac:dyDescent="0.25">
      <c r="A4045" s="14">
        <v>45021</v>
      </c>
      <c r="B4045" s="15">
        <v>0.875</v>
      </c>
      <c r="C4045" s="19">
        <v>5.3644800000000004</v>
      </c>
      <c r="D4045" s="19">
        <v>269.39999999999998</v>
      </c>
      <c r="E4045" s="19">
        <v>40.774999999999999</v>
      </c>
      <c r="F4045" s="19"/>
      <c r="G4045" s="20"/>
    </row>
    <row r="4046" spans="1:7" x14ac:dyDescent="0.25">
      <c r="A4046" s="14">
        <v>45021</v>
      </c>
      <c r="B4046" s="15">
        <v>0.91666666666666663</v>
      </c>
      <c r="C4046" s="19">
        <v>5.1543711999999999</v>
      </c>
      <c r="D4046" s="19">
        <v>267.60000000000002</v>
      </c>
      <c r="E4046" s="19">
        <v>40.312399999999997</v>
      </c>
      <c r="F4046" s="19"/>
      <c r="G4046" s="20"/>
    </row>
    <row r="4047" spans="1:7" x14ac:dyDescent="0.25">
      <c r="A4047" s="14">
        <v>45021</v>
      </c>
      <c r="B4047" s="15">
        <v>0.95833333333333337</v>
      </c>
      <c r="C4047" s="19">
        <v>4.5419264000000004</v>
      </c>
      <c r="D4047" s="19">
        <v>265.7</v>
      </c>
      <c r="E4047" s="19">
        <v>39.561799999999998</v>
      </c>
      <c r="F4047" s="19"/>
      <c r="G4047" s="20"/>
    </row>
    <row r="4048" spans="1:7" x14ac:dyDescent="0.25">
      <c r="A4048" s="14">
        <v>45022</v>
      </c>
      <c r="B4048" s="15">
        <v>0</v>
      </c>
      <c r="C4048" s="19">
        <v>3.33715359999999</v>
      </c>
      <c r="D4048" s="19">
        <v>261.3</v>
      </c>
      <c r="E4048" s="19">
        <v>38.586199999999998</v>
      </c>
      <c r="F4048" s="19"/>
      <c r="G4048" s="20"/>
    </row>
    <row r="4049" spans="1:7" x14ac:dyDescent="0.25">
      <c r="A4049" s="14">
        <v>45022</v>
      </c>
      <c r="B4049" s="15">
        <v>4.1666666666666664E-2</v>
      </c>
      <c r="C4049" s="19">
        <v>4.9487328000000002</v>
      </c>
      <c r="D4049" s="19">
        <v>293.7</v>
      </c>
      <c r="E4049" s="19">
        <v>38.822000000000003</v>
      </c>
      <c r="F4049" s="19"/>
      <c r="G4049" s="20"/>
    </row>
    <row r="4050" spans="1:7" x14ac:dyDescent="0.25">
      <c r="A4050" s="14">
        <v>45022</v>
      </c>
      <c r="B4050" s="15">
        <v>8.3333333333333329E-2</v>
      </c>
      <c r="C4050" s="19">
        <v>6.5536063999999996</v>
      </c>
      <c r="D4050" s="19">
        <v>299.3</v>
      </c>
      <c r="E4050" s="19">
        <v>38.654600000000002</v>
      </c>
      <c r="F4050" s="19"/>
      <c r="G4050" s="20"/>
    </row>
    <row r="4051" spans="1:7" x14ac:dyDescent="0.25">
      <c r="A4051" s="14">
        <v>45022</v>
      </c>
      <c r="B4051" s="15">
        <v>0.125</v>
      </c>
      <c r="C4051" s="19">
        <v>5.3510688000000002</v>
      </c>
      <c r="D4051" s="19">
        <v>296.39999999999998</v>
      </c>
      <c r="E4051" s="19">
        <v>37.848199999999999</v>
      </c>
      <c r="F4051" s="19"/>
      <c r="G4051" s="20"/>
    </row>
    <row r="4052" spans="1:7" x14ac:dyDescent="0.25">
      <c r="A4052" s="14">
        <v>45022</v>
      </c>
      <c r="B4052" s="15">
        <v>0.16666666666666666</v>
      </c>
      <c r="C4052" s="19">
        <v>4.0367711999999996</v>
      </c>
      <c r="D4052" s="19">
        <v>288.8</v>
      </c>
      <c r="E4052" s="19">
        <v>36.9482</v>
      </c>
      <c r="F4052" s="19"/>
      <c r="G4052" s="20"/>
    </row>
    <row r="4053" spans="1:7" x14ac:dyDescent="0.25">
      <c r="A4053" s="14">
        <v>45022</v>
      </c>
      <c r="B4053" s="15">
        <v>0.20833333333333334</v>
      </c>
      <c r="C4053" s="19">
        <v>1.9884339200000001</v>
      </c>
      <c r="D4053" s="19">
        <v>265.7</v>
      </c>
      <c r="E4053" s="19">
        <v>34.516399999999997</v>
      </c>
      <c r="F4053" s="19"/>
      <c r="G4053" s="20"/>
    </row>
    <row r="4054" spans="1:7" x14ac:dyDescent="0.25">
      <c r="A4054" s="14">
        <v>45022</v>
      </c>
      <c r="B4054" s="15">
        <v>0.25</v>
      </c>
      <c r="C4054" s="19">
        <v>3.0295900800000002</v>
      </c>
      <c r="D4054" s="19">
        <v>271.2</v>
      </c>
      <c r="E4054" s="19">
        <v>35.380400000000002</v>
      </c>
      <c r="F4054" s="19"/>
      <c r="G4054" s="20"/>
    </row>
    <row r="4055" spans="1:7" x14ac:dyDescent="0.25">
      <c r="A4055" s="14">
        <v>45022</v>
      </c>
      <c r="B4055" s="15">
        <v>0.29166666666666669</v>
      </c>
      <c r="C4055" s="19">
        <v>3.16236096</v>
      </c>
      <c r="D4055" s="19">
        <v>280.8</v>
      </c>
      <c r="E4055" s="19">
        <v>37.4846</v>
      </c>
      <c r="F4055" s="19"/>
      <c r="G4055" s="20"/>
    </row>
    <row r="4056" spans="1:7" x14ac:dyDescent="0.25">
      <c r="A4056" s="14">
        <v>45022</v>
      </c>
      <c r="B4056" s="15">
        <v>0.33333333333333331</v>
      </c>
      <c r="C4056" s="19">
        <v>3.2759091200000001</v>
      </c>
      <c r="D4056" s="19">
        <v>279.10000000000002</v>
      </c>
      <c r="E4056" s="19">
        <v>37.839199999999998</v>
      </c>
      <c r="F4056" s="19"/>
      <c r="G4056" s="20"/>
    </row>
    <row r="4057" spans="1:7" x14ac:dyDescent="0.25">
      <c r="A4057" s="14">
        <v>45022</v>
      </c>
      <c r="B4057" s="15">
        <v>0.375</v>
      </c>
      <c r="C4057" s="19">
        <v>2.7492960000000002</v>
      </c>
      <c r="D4057" s="19">
        <v>277.7</v>
      </c>
      <c r="E4057" s="19">
        <v>40.346599999999903</v>
      </c>
      <c r="F4057" s="19"/>
      <c r="G4057" s="20"/>
    </row>
    <row r="4058" spans="1:7" x14ac:dyDescent="0.25">
      <c r="A4058" s="14">
        <v>45022</v>
      </c>
      <c r="B4058" s="15">
        <v>0.41666666666666669</v>
      </c>
      <c r="C4058" s="19">
        <v>2.49805952</v>
      </c>
      <c r="D4058" s="19">
        <v>279.10000000000002</v>
      </c>
      <c r="E4058" s="19">
        <v>42.864800000000002</v>
      </c>
      <c r="F4058" s="19"/>
      <c r="G4058" s="20"/>
    </row>
    <row r="4059" spans="1:7" x14ac:dyDescent="0.25">
      <c r="A4059" s="14">
        <v>45022</v>
      </c>
      <c r="B4059" s="15">
        <v>0.45833333333333331</v>
      </c>
      <c r="C4059" s="19">
        <v>3.1243625599999998</v>
      </c>
      <c r="D4059" s="19">
        <v>244.6</v>
      </c>
      <c r="E4059" s="19">
        <v>44.448799999999999</v>
      </c>
      <c r="F4059" s="19"/>
      <c r="G4059" s="20"/>
    </row>
    <row r="4060" spans="1:7" x14ac:dyDescent="0.25">
      <c r="A4060" s="14">
        <v>45022</v>
      </c>
      <c r="B4060" s="15">
        <v>0.5</v>
      </c>
      <c r="C4060" s="19">
        <v>2.80607008</v>
      </c>
      <c r="D4060" s="19">
        <v>248.5</v>
      </c>
      <c r="E4060" s="19">
        <v>47.768000000000001</v>
      </c>
      <c r="F4060" s="19"/>
      <c r="G4060" s="20"/>
    </row>
    <row r="4061" spans="1:7" x14ac:dyDescent="0.25">
      <c r="A4061" s="14">
        <v>45022</v>
      </c>
      <c r="B4061" s="15">
        <v>0.54166666666666663</v>
      </c>
      <c r="C4061" s="19">
        <v>3.6254943999999898</v>
      </c>
      <c r="D4061" s="19">
        <v>279.10000000000002</v>
      </c>
      <c r="E4061" s="19">
        <v>49.171999999999997</v>
      </c>
      <c r="F4061" s="19"/>
      <c r="G4061" s="20"/>
    </row>
    <row r="4062" spans="1:7" x14ac:dyDescent="0.25">
      <c r="A4062" s="14">
        <v>45022</v>
      </c>
      <c r="B4062" s="15">
        <v>0.58333333333333337</v>
      </c>
      <c r="C4062" s="19">
        <v>3.7953695999999999</v>
      </c>
      <c r="D4062" s="19">
        <v>279.8</v>
      </c>
      <c r="E4062" s="19">
        <v>50.521999999999998</v>
      </c>
      <c r="F4062" s="19"/>
      <c r="G4062" s="20"/>
    </row>
    <row r="4063" spans="1:7" x14ac:dyDescent="0.25">
      <c r="A4063" s="14">
        <v>45022</v>
      </c>
      <c r="B4063" s="15">
        <v>0.625</v>
      </c>
      <c r="C4063" s="19">
        <v>3.4788652799999999</v>
      </c>
      <c r="D4063" s="19">
        <v>285.3</v>
      </c>
      <c r="E4063" s="19">
        <v>51.53</v>
      </c>
      <c r="F4063" s="19"/>
      <c r="G4063" s="20"/>
    </row>
    <row r="4064" spans="1:7" x14ac:dyDescent="0.25">
      <c r="A4064" s="14">
        <v>45022</v>
      </c>
      <c r="B4064" s="15">
        <v>0.66666666666666663</v>
      </c>
      <c r="C4064" s="19">
        <v>3.1847129599999899</v>
      </c>
      <c r="D4064" s="19">
        <v>268.5</v>
      </c>
      <c r="E4064" s="19">
        <v>51.584000000000003</v>
      </c>
      <c r="F4064" s="19"/>
      <c r="G4064" s="20"/>
    </row>
    <row r="4065" spans="1:7" x14ac:dyDescent="0.25">
      <c r="A4065" s="14">
        <v>45022</v>
      </c>
      <c r="B4065" s="15">
        <v>0.70833333333333337</v>
      </c>
      <c r="C4065" s="19">
        <v>2.8749142399999998</v>
      </c>
      <c r="D4065" s="19">
        <v>247.7</v>
      </c>
      <c r="E4065" s="19">
        <v>50.917999999999999</v>
      </c>
      <c r="F4065" s="19"/>
      <c r="G4065" s="20"/>
    </row>
    <row r="4066" spans="1:7" x14ac:dyDescent="0.25">
      <c r="A4066" s="14">
        <v>45022</v>
      </c>
      <c r="B4066" s="15">
        <v>0.75</v>
      </c>
      <c r="C4066" s="19">
        <v>3.1185510399999998</v>
      </c>
      <c r="D4066" s="19">
        <v>247.8</v>
      </c>
      <c r="E4066" s="19">
        <v>48.866</v>
      </c>
      <c r="F4066" s="19"/>
      <c r="G4066" s="20"/>
    </row>
    <row r="4067" spans="1:7" x14ac:dyDescent="0.25">
      <c r="A4067" s="14">
        <v>45022</v>
      </c>
      <c r="B4067" s="15">
        <v>0.79166666666666663</v>
      </c>
      <c r="C4067" s="19">
        <v>2.3156672</v>
      </c>
      <c r="D4067" s="19">
        <v>239.4</v>
      </c>
      <c r="E4067" s="19">
        <v>46.561999999999998</v>
      </c>
      <c r="F4067" s="19"/>
      <c r="G4067" s="20"/>
    </row>
    <row r="4068" spans="1:7" x14ac:dyDescent="0.25">
      <c r="A4068" s="14">
        <v>45022</v>
      </c>
      <c r="B4068" s="15">
        <v>0.83333333333333337</v>
      </c>
      <c r="C4068" s="19">
        <v>2.8243987199999898</v>
      </c>
      <c r="D4068" s="19">
        <v>243.6</v>
      </c>
      <c r="E4068" s="19">
        <v>45.145400000000002</v>
      </c>
      <c r="F4068" s="19"/>
      <c r="G4068" s="20"/>
    </row>
    <row r="4069" spans="1:7" x14ac:dyDescent="0.25">
      <c r="A4069" s="14">
        <v>45022</v>
      </c>
      <c r="B4069" s="15">
        <v>0.875</v>
      </c>
      <c r="C4069" s="19">
        <v>2.4439676799999899</v>
      </c>
      <c r="D4069" s="19">
        <v>248.3</v>
      </c>
      <c r="E4069" s="19">
        <v>43.939399999999999</v>
      </c>
      <c r="F4069" s="19"/>
      <c r="G4069" s="20"/>
    </row>
    <row r="4070" spans="1:7" x14ac:dyDescent="0.25">
      <c r="A4070" s="14">
        <v>45022</v>
      </c>
      <c r="B4070" s="15">
        <v>0.91666666666666663</v>
      </c>
      <c r="C4070" s="19">
        <v>2.1095817600000002</v>
      </c>
      <c r="D4070" s="19">
        <v>253.6</v>
      </c>
      <c r="E4070" s="19">
        <v>43.142000000000003</v>
      </c>
      <c r="F4070" s="19"/>
      <c r="G4070" s="20"/>
    </row>
    <row r="4071" spans="1:7" x14ac:dyDescent="0.25">
      <c r="A4071" s="14">
        <v>45022</v>
      </c>
      <c r="B4071" s="15">
        <v>0.95833333333333337</v>
      </c>
      <c r="C4071" s="19">
        <v>2.79489407999999</v>
      </c>
      <c r="D4071" s="19">
        <v>303.8</v>
      </c>
      <c r="E4071" s="19">
        <v>43.426400000000001</v>
      </c>
      <c r="F4071" s="19"/>
      <c r="G4071" s="20"/>
    </row>
    <row r="4072" spans="1:7" x14ac:dyDescent="0.25">
      <c r="A4072" s="14">
        <v>45023</v>
      </c>
      <c r="B4072" s="15">
        <v>0</v>
      </c>
      <c r="C4072" s="19">
        <v>2.0604073600000001</v>
      </c>
      <c r="D4072" s="19">
        <v>328.2</v>
      </c>
      <c r="E4072" s="19">
        <v>41.939599999999999</v>
      </c>
      <c r="F4072" s="19"/>
      <c r="G4072" s="20"/>
    </row>
    <row r="4073" spans="1:7" x14ac:dyDescent="0.25">
      <c r="A4073" s="14">
        <v>45023</v>
      </c>
      <c r="B4073" s="15">
        <v>4.1666666666666664E-2</v>
      </c>
      <c r="C4073" s="19">
        <v>1.8346521600000001</v>
      </c>
      <c r="D4073" s="19">
        <v>344.8</v>
      </c>
      <c r="E4073" s="19">
        <v>40.420400000000001</v>
      </c>
      <c r="F4073" s="19"/>
      <c r="G4073" s="20"/>
    </row>
    <row r="4074" spans="1:7" x14ac:dyDescent="0.25">
      <c r="A4074" s="14">
        <v>45023</v>
      </c>
      <c r="B4074" s="15">
        <v>8.3333333333333329E-2</v>
      </c>
      <c r="C4074" s="19">
        <v>2.2110598399999999</v>
      </c>
      <c r="D4074" s="19">
        <v>27.27</v>
      </c>
      <c r="E4074" s="19">
        <v>39.099199999999897</v>
      </c>
      <c r="F4074" s="19"/>
      <c r="G4074" s="20"/>
    </row>
    <row r="4075" spans="1:7" x14ac:dyDescent="0.25">
      <c r="A4075" s="14">
        <v>45023</v>
      </c>
      <c r="B4075" s="15">
        <v>0.125</v>
      </c>
      <c r="C4075" s="19">
        <v>2.7783536</v>
      </c>
      <c r="D4075" s="19">
        <v>46.19</v>
      </c>
      <c r="E4075" s="19">
        <v>37.855400000000003</v>
      </c>
      <c r="F4075" s="19"/>
      <c r="G4075" s="20"/>
    </row>
    <row r="4076" spans="1:7" x14ac:dyDescent="0.25">
      <c r="A4076" s="14">
        <v>45023</v>
      </c>
      <c r="B4076" s="15">
        <v>0.16666666666666666</v>
      </c>
      <c r="C4076" s="19">
        <v>2.0890179199999999</v>
      </c>
      <c r="D4076" s="19">
        <v>66.16</v>
      </c>
      <c r="E4076" s="19">
        <v>37.072400000000002</v>
      </c>
      <c r="F4076" s="19"/>
      <c r="G4076" s="20"/>
    </row>
    <row r="4077" spans="1:7" x14ac:dyDescent="0.25">
      <c r="A4077" s="14">
        <v>45023</v>
      </c>
      <c r="B4077" s="15">
        <v>0.20833333333333334</v>
      </c>
      <c r="C4077" s="19">
        <v>0.70989952000000001</v>
      </c>
      <c r="D4077" s="19">
        <v>83.7</v>
      </c>
      <c r="E4077" s="19">
        <v>35.088799999999999</v>
      </c>
      <c r="F4077" s="19"/>
      <c r="G4077" s="20"/>
    </row>
    <row r="4078" spans="1:7" x14ac:dyDescent="0.25">
      <c r="A4078" s="14">
        <v>45023</v>
      </c>
      <c r="B4078" s="15">
        <v>0.25</v>
      </c>
      <c r="C4078" s="19">
        <v>1.1770563199999999</v>
      </c>
      <c r="D4078" s="19">
        <v>91.8</v>
      </c>
      <c r="E4078" s="19">
        <v>38.118200000000002</v>
      </c>
      <c r="F4078" s="19"/>
      <c r="G4078" s="20"/>
    </row>
    <row r="4079" spans="1:7" x14ac:dyDescent="0.25">
      <c r="A4079" s="14">
        <v>45023</v>
      </c>
      <c r="B4079" s="15">
        <v>0.29166666666666669</v>
      </c>
      <c r="C4079" s="19">
        <v>1.85566303999999</v>
      </c>
      <c r="D4079" s="19">
        <v>95.3</v>
      </c>
      <c r="E4079" s="19">
        <v>42.074599999999997</v>
      </c>
      <c r="F4079" s="19"/>
      <c r="G4079" s="20"/>
    </row>
    <row r="4080" spans="1:7" x14ac:dyDescent="0.25">
      <c r="A4080" s="14">
        <v>45023</v>
      </c>
      <c r="B4080" s="15">
        <v>0.33333333333333331</v>
      </c>
      <c r="C4080" s="19">
        <v>1.46718528</v>
      </c>
      <c r="D4080" s="19">
        <v>101.8</v>
      </c>
      <c r="E4080" s="19">
        <v>44.214799999999997</v>
      </c>
      <c r="F4080" s="19"/>
      <c r="G4080" s="20"/>
    </row>
    <row r="4081" spans="1:7" x14ac:dyDescent="0.25">
      <c r="A4081" s="14">
        <v>45023</v>
      </c>
      <c r="B4081" s="15">
        <v>0.375</v>
      </c>
      <c r="C4081" s="19">
        <v>2.6527353599999999</v>
      </c>
      <c r="D4081" s="19">
        <v>32.26</v>
      </c>
      <c r="E4081" s="19">
        <v>44.610799999999998</v>
      </c>
      <c r="F4081" s="19"/>
      <c r="G4081" s="20"/>
    </row>
    <row r="4082" spans="1:7" x14ac:dyDescent="0.25">
      <c r="A4082" s="14">
        <v>45023</v>
      </c>
      <c r="B4082" s="15">
        <v>0.41666666666666669</v>
      </c>
      <c r="C4082" s="19">
        <v>3.1842659200000001</v>
      </c>
      <c r="D4082" s="19">
        <v>41.03</v>
      </c>
      <c r="E4082" s="19">
        <v>44.173400000000001</v>
      </c>
      <c r="F4082" s="19"/>
      <c r="G4082" s="20"/>
    </row>
    <row r="4083" spans="1:7" x14ac:dyDescent="0.25">
      <c r="A4083" s="14">
        <v>45023</v>
      </c>
      <c r="B4083" s="15">
        <v>0.45833333333333331</v>
      </c>
      <c r="C4083" s="19">
        <v>3.7149024000000002</v>
      </c>
      <c r="D4083" s="19">
        <v>34.44</v>
      </c>
      <c r="E4083" s="19">
        <v>44.297600000000003</v>
      </c>
      <c r="F4083" s="19"/>
      <c r="G4083" s="20"/>
    </row>
    <row r="4084" spans="1:7" x14ac:dyDescent="0.25">
      <c r="A4084" s="14">
        <v>45023</v>
      </c>
      <c r="B4084" s="15">
        <v>0.5</v>
      </c>
      <c r="C4084" s="19">
        <v>4.045712</v>
      </c>
      <c r="D4084" s="19">
        <v>34.479999999999997</v>
      </c>
      <c r="E4084" s="19">
        <v>43.735999999999997</v>
      </c>
      <c r="F4084" s="19"/>
      <c r="G4084" s="20"/>
    </row>
    <row r="4085" spans="1:7" x14ac:dyDescent="0.25">
      <c r="A4085" s="14">
        <v>45023</v>
      </c>
      <c r="B4085" s="15">
        <v>0.54166666666666663</v>
      </c>
      <c r="C4085" s="19">
        <v>2.9240886399999999</v>
      </c>
      <c r="D4085" s="19">
        <v>50.89</v>
      </c>
      <c r="E4085" s="19">
        <v>43.815199999999997</v>
      </c>
      <c r="F4085" s="19"/>
      <c r="G4085" s="20"/>
    </row>
    <row r="4086" spans="1:7" x14ac:dyDescent="0.25">
      <c r="A4086" s="14">
        <v>45023</v>
      </c>
      <c r="B4086" s="15">
        <v>0.58333333333333337</v>
      </c>
      <c r="C4086" s="19">
        <v>3.6344352</v>
      </c>
      <c r="D4086" s="19">
        <v>43.6</v>
      </c>
      <c r="E4086" s="19">
        <v>43.098799999999997</v>
      </c>
      <c r="F4086" s="19"/>
      <c r="G4086" s="20"/>
    </row>
    <row r="4087" spans="1:7" x14ac:dyDescent="0.25">
      <c r="A4087" s="14">
        <v>45023</v>
      </c>
      <c r="B4087" s="15">
        <v>0.625</v>
      </c>
      <c r="C4087" s="19">
        <v>4.1753536000000002</v>
      </c>
      <c r="D4087" s="19">
        <v>44.86</v>
      </c>
      <c r="E4087" s="19">
        <v>42.337400000000002</v>
      </c>
      <c r="F4087" s="19"/>
      <c r="G4087" s="20"/>
    </row>
    <row r="4088" spans="1:7" x14ac:dyDescent="0.25">
      <c r="A4088" s="14">
        <v>45023</v>
      </c>
      <c r="B4088" s="15">
        <v>0.66666666666666663</v>
      </c>
      <c r="C4088" s="19">
        <v>3.3367065600000001</v>
      </c>
      <c r="D4088" s="19">
        <v>46.21</v>
      </c>
      <c r="E4088" s="19">
        <v>42.209600000000002</v>
      </c>
      <c r="F4088" s="19"/>
      <c r="G4088" s="20"/>
    </row>
    <row r="4089" spans="1:7" x14ac:dyDescent="0.25">
      <c r="A4089" s="14">
        <v>45023</v>
      </c>
      <c r="B4089" s="15">
        <v>0.70833333333333337</v>
      </c>
      <c r="C4089" s="19">
        <v>2.5400812799999999</v>
      </c>
      <c r="D4089" s="19">
        <v>52.85</v>
      </c>
      <c r="E4089" s="19">
        <v>41.034199999999998</v>
      </c>
      <c r="F4089" s="19"/>
      <c r="G4089" s="20"/>
    </row>
    <row r="4090" spans="1:7" x14ac:dyDescent="0.25">
      <c r="A4090" s="14">
        <v>45023</v>
      </c>
      <c r="B4090" s="15">
        <v>0.75</v>
      </c>
      <c r="C4090" s="19">
        <v>1.3929766400000001</v>
      </c>
      <c r="D4090" s="19">
        <v>61</v>
      </c>
      <c r="E4090" s="19">
        <v>38.7104</v>
      </c>
      <c r="F4090" s="19"/>
      <c r="G4090" s="20"/>
    </row>
    <row r="4091" spans="1:7" x14ac:dyDescent="0.25">
      <c r="A4091" s="14">
        <v>45023</v>
      </c>
      <c r="B4091" s="15">
        <v>0.79166666666666663</v>
      </c>
      <c r="C4091" s="19">
        <v>1.01299264</v>
      </c>
      <c r="D4091" s="19">
        <v>75.41</v>
      </c>
      <c r="E4091" s="19">
        <v>37.5242</v>
      </c>
      <c r="F4091" s="19"/>
      <c r="G4091" s="20"/>
    </row>
    <row r="4092" spans="1:7" x14ac:dyDescent="0.25">
      <c r="A4092" s="14">
        <v>45023</v>
      </c>
      <c r="B4092" s="15">
        <v>0.83333333333333337</v>
      </c>
      <c r="C4092" s="19">
        <v>0.87619839999999904</v>
      </c>
      <c r="D4092" s="19">
        <v>71.53</v>
      </c>
      <c r="E4092" s="19">
        <v>36.869</v>
      </c>
      <c r="F4092" s="19"/>
      <c r="G4092" s="20"/>
    </row>
    <row r="4093" spans="1:7" x14ac:dyDescent="0.25">
      <c r="A4093" s="14">
        <v>45023</v>
      </c>
      <c r="B4093" s="15">
        <v>0.875</v>
      </c>
      <c r="C4093" s="19">
        <v>0.56863487999999995</v>
      </c>
      <c r="D4093" s="19">
        <v>80.2</v>
      </c>
      <c r="E4093" s="19">
        <v>35.311999999999998</v>
      </c>
      <c r="F4093" s="19"/>
      <c r="G4093" s="20"/>
    </row>
    <row r="4094" spans="1:7" x14ac:dyDescent="0.25">
      <c r="A4094" s="14">
        <v>45023</v>
      </c>
      <c r="B4094" s="15">
        <v>0.91666666666666663</v>
      </c>
      <c r="C4094" s="19">
        <v>0.34824416000000002</v>
      </c>
      <c r="D4094" s="19">
        <v>91.6</v>
      </c>
      <c r="E4094" s="19">
        <v>34.332799999999999</v>
      </c>
      <c r="F4094" s="19"/>
      <c r="G4094" s="20"/>
    </row>
    <row r="4095" spans="1:7" x14ac:dyDescent="0.25">
      <c r="A4095" s="14">
        <v>45023</v>
      </c>
      <c r="B4095" s="15">
        <v>0.95833333333333337</v>
      </c>
      <c r="C4095" s="19">
        <v>0.19088607999999899</v>
      </c>
      <c r="D4095" s="19">
        <v>98.7</v>
      </c>
      <c r="E4095" s="19">
        <v>32.558</v>
      </c>
      <c r="F4095" s="19"/>
      <c r="G4095" s="20"/>
    </row>
    <row r="4096" spans="1:7" x14ac:dyDescent="0.25">
      <c r="A4096" s="14">
        <v>45024</v>
      </c>
      <c r="B4096" s="15">
        <v>0</v>
      </c>
      <c r="C4096" s="19">
        <v>0.57668160000000002</v>
      </c>
      <c r="D4096" s="19">
        <v>102.6</v>
      </c>
      <c r="E4096" s="19">
        <v>32.291600000000003</v>
      </c>
      <c r="F4096" s="19"/>
      <c r="G4096" s="20"/>
    </row>
    <row r="4097" spans="1:7" x14ac:dyDescent="0.25">
      <c r="A4097" s="14">
        <v>45024</v>
      </c>
      <c r="B4097" s="15">
        <v>4.1666666666666664E-2</v>
      </c>
      <c r="C4097" s="19">
        <v>1.1108943999999901</v>
      </c>
      <c r="D4097" s="19">
        <v>137.19999999999999</v>
      </c>
      <c r="E4097" s="19">
        <v>38.2226</v>
      </c>
      <c r="F4097" s="19"/>
      <c r="G4097" s="20"/>
    </row>
    <row r="4098" spans="1:7" x14ac:dyDescent="0.25">
      <c r="A4098" s="14">
        <v>45024</v>
      </c>
      <c r="B4098" s="15">
        <v>8.3333333333333329E-2</v>
      </c>
      <c r="C4098" s="19">
        <v>1.1140236800000001</v>
      </c>
      <c r="D4098" s="19">
        <v>149.5</v>
      </c>
      <c r="E4098" s="19">
        <v>39.929000000000002</v>
      </c>
      <c r="F4098" s="19"/>
      <c r="G4098" s="20"/>
    </row>
    <row r="4099" spans="1:7" x14ac:dyDescent="0.25">
      <c r="A4099" s="14">
        <v>45024</v>
      </c>
      <c r="B4099" s="15">
        <v>0.125</v>
      </c>
      <c r="C4099" s="19">
        <v>2.2539756799999999</v>
      </c>
      <c r="D4099" s="19">
        <v>171.5</v>
      </c>
      <c r="E4099" s="19">
        <v>41.138599999999997</v>
      </c>
      <c r="F4099" s="19"/>
      <c r="G4099" s="20"/>
    </row>
    <row r="4100" spans="1:7" x14ac:dyDescent="0.25">
      <c r="A4100" s="14">
        <v>45024</v>
      </c>
      <c r="B4100" s="15">
        <v>0.16666666666666666</v>
      </c>
      <c r="C4100" s="19">
        <v>2.15517983999999</v>
      </c>
      <c r="D4100" s="19">
        <v>151.1</v>
      </c>
      <c r="E4100" s="19">
        <v>41.275399999999998</v>
      </c>
      <c r="F4100" s="19"/>
      <c r="G4100" s="20"/>
    </row>
    <row r="4101" spans="1:7" x14ac:dyDescent="0.25">
      <c r="A4101" s="14">
        <v>45024</v>
      </c>
      <c r="B4101" s="15">
        <v>0.20833333333333334</v>
      </c>
      <c r="C4101" s="19">
        <v>2.4064163199999999</v>
      </c>
      <c r="D4101" s="19">
        <v>154.1</v>
      </c>
      <c r="E4101" s="19">
        <v>40.055</v>
      </c>
      <c r="F4101" s="19"/>
      <c r="G4101" s="20"/>
    </row>
    <row r="4102" spans="1:7" x14ac:dyDescent="0.25">
      <c r="A4102" s="14">
        <v>45024</v>
      </c>
      <c r="B4102" s="15">
        <v>0.25</v>
      </c>
      <c r="C4102" s="19">
        <v>2.8337865600000001</v>
      </c>
      <c r="D4102" s="19">
        <v>161.4</v>
      </c>
      <c r="E4102" s="19">
        <v>41.741599999999998</v>
      </c>
      <c r="F4102" s="19"/>
      <c r="G4102" s="20"/>
    </row>
    <row r="4103" spans="1:7" x14ac:dyDescent="0.25">
      <c r="A4103" s="14">
        <v>45024</v>
      </c>
      <c r="B4103" s="15">
        <v>0.29166666666666669</v>
      </c>
      <c r="C4103" s="19">
        <v>3.7193727999999999</v>
      </c>
      <c r="D4103" s="19">
        <v>167</v>
      </c>
      <c r="E4103" s="19">
        <v>46.032800000000002</v>
      </c>
      <c r="F4103" s="19"/>
      <c r="G4103" s="20"/>
    </row>
    <row r="4104" spans="1:7" x14ac:dyDescent="0.25">
      <c r="A4104" s="14">
        <v>45024</v>
      </c>
      <c r="B4104" s="15">
        <v>0.33333333333333331</v>
      </c>
      <c r="C4104" s="19">
        <v>3.9428928000000001</v>
      </c>
      <c r="D4104" s="19">
        <v>162.19999999999999</v>
      </c>
      <c r="E4104" s="19">
        <v>48.811999999999998</v>
      </c>
      <c r="F4104" s="19"/>
      <c r="G4104" s="20"/>
    </row>
    <row r="4105" spans="1:7" x14ac:dyDescent="0.25">
      <c r="A4105" s="14">
        <v>45024</v>
      </c>
      <c r="B4105" s="15">
        <v>0.375</v>
      </c>
      <c r="C4105" s="19">
        <v>3.1797955199999999</v>
      </c>
      <c r="D4105" s="19">
        <v>166.9</v>
      </c>
      <c r="E4105" s="19">
        <v>52.07</v>
      </c>
      <c r="F4105" s="19"/>
      <c r="G4105" s="20"/>
    </row>
    <row r="4106" spans="1:7" x14ac:dyDescent="0.25">
      <c r="A4106" s="14">
        <v>45024</v>
      </c>
      <c r="B4106" s="15">
        <v>0.41666666666666669</v>
      </c>
      <c r="C4106" s="19">
        <v>2.79042368</v>
      </c>
      <c r="D4106" s="19">
        <v>151</v>
      </c>
      <c r="E4106" s="19">
        <v>54.86</v>
      </c>
      <c r="F4106" s="19"/>
      <c r="G4106" s="20"/>
    </row>
    <row r="4107" spans="1:7" x14ac:dyDescent="0.25">
      <c r="A4107" s="14">
        <v>45024</v>
      </c>
      <c r="B4107" s="15">
        <v>0.45833333333333331</v>
      </c>
      <c r="C4107" s="19">
        <v>2.1261222399999999</v>
      </c>
      <c r="D4107" s="19">
        <v>176.8</v>
      </c>
      <c r="E4107" s="19">
        <v>57.704000000000001</v>
      </c>
      <c r="F4107" s="19"/>
      <c r="G4107" s="20"/>
    </row>
    <row r="4108" spans="1:7" x14ac:dyDescent="0.25">
      <c r="A4108" s="14">
        <v>45024</v>
      </c>
      <c r="B4108" s="15">
        <v>0.5</v>
      </c>
      <c r="C4108" s="19">
        <v>0.72554591999999996</v>
      </c>
      <c r="D4108" s="19">
        <v>21.02</v>
      </c>
      <c r="E4108" s="19">
        <v>58.585999999999999</v>
      </c>
      <c r="F4108" s="19"/>
      <c r="G4108" s="20"/>
    </row>
    <row r="4109" spans="1:7" x14ac:dyDescent="0.25">
      <c r="A4109" s="14">
        <v>45024</v>
      </c>
      <c r="B4109" s="15">
        <v>0.54166666666666663</v>
      </c>
      <c r="C4109" s="19">
        <v>1.71395136</v>
      </c>
      <c r="D4109" s="19">
        <v>140.1</v>
      </c>
      <c r="E4109" s="19">
        <v>61.357999999999997</v>
      </c>
      <c r="F4109" s="19"/>
      <c r="G4109" s="20"/>
    </row>
    <row r="4110" spans="1:7" x14ac:dyDescent="0.25">
      <c r="A4110" s="14">
        <v>45024</v>
      </c>
      <c r="B4110" s="15">
        <v>0.58333333333333337</v>
      </c>
      <c r="C4110" s="19">
        <v>2.20569536</v>
      </c>
      <c r="D4110" s="19">
        <v>163.4</v>
      </c>
      <c r="E4110" s="19">
        <v>61.718000000000004</v>
      </c>
      <c r="F4110" s="19"/>
      <c r="G4110" s="20"/>
    </row>
    <row r="4111" spans="1:7" x14ac:dyDescent="0.25">
      <c r="A4111" s="14">
        <v>45024</v>
      </c>
      <c r="B4111" s="15">
        <v>0.625</v>
      </c>
      <c r="C4111" s="19">
        <v>1.60844992</v>
      </c>
      <c r="D4111" s="19">
        <v>62.65</v>
      </c>
      <c r="E4111" s="19">
        <v>58.405999999999999</v>
      </c>
      <c r="F4111" s="19"/>
      <c r="G4111" s="20"/>
    </row>
    <row r="4112" spans="1:7" x14ac:dyDescent="0.25">
      <c r="A4112" s="14">
        <v>45024</v>
      </c>
      <c r="B4112" s="15">
        <v>0.66666666666666663</v>
      </c>
      <c r="C4112" s="19">
        <v>2.19988384</v>
      </c>
      <c r="D4112" s="19">
        <v>52.11</v>
      </c>
      <c r="E4112" s="19">
        <v>53.744</v>
      </c>
      <c r="F4112" s="19"/>
      <c r="G4112" s="20"/>
    </row>
    <row r="4113" spans="1:7" x14ac:dyDescent="0.25">
      <c r="A4113" s="14">
        <v>45024</v>
      </c>
      <c r="B4113" s="15">
        <v>0.70833333333333337</v>
      </c>
      <c r="C4113" s="19">
        <v>1.65091872</v>
      </c>
      <c r="D4113" s="19">
        <v>47.44</v>
      </c>
      <c r="E4113" s="19">
        <v>53.006</v>
      </c>
      <c r="F4113" s="19"/>
      <c r="G4113" s="20"/>
    </row>
    <row r="4114" spans="1:7" x14ac:dyDescent="0.25">
      <c r="A4114" s="14">
        <v>45024</v>
      </c>
      <c r="B4114" s="15">
        <v>0.75</v>
      </c>
      <c r="C4114" s="19">
        <v>1.1198352</v>
      </c>
      <c r="D4114" s="19">
        <v>64.819999999999993</v>
      </c>
      <c r="E4114" s="19">
        <v>50.234000000000002</v>
      </c>
      <c r="F4114" s="19"/>
      <c r="G4114" s="20"/>
    </row>
    <row r="4115" spans="1:7" x14ac:dyDescent="0.25">
      <c r="A4115" s="14">
        <v>45024</v>
      </c>
      <c r="B4115" s="15">
        <v>0.79166666666666663</v>
      </c>
      <c r="C4115" s="19">
        <v>0.55343551999999996</v>
      </c>
      <c r="D4115" s="19">
        <v>104.4</v>
      </c>
      <c r="E4115" s="19">
        <v>47.857999999999997</v>
      </c>
      <c r="F4115" s="19"/>
      <c r="G4115" s="20"/>
    </row>
    <row r="4116" spans="1:7" x14ac:dyDescent="0.25">
      <c r="A4116" s="14">
        <v>45024</v>
      </c>
      <c r="B4116" s="15">
        <v>0.83333333333333337</v>
      </c>
      <c r="C4116" s="19">
        <v>0.69022976000000003</v>
      </c>
      <c r="D4116" s="19">
        <v>131.1</v>
      </c>
      <c r="E4116" s="19">
        <v>48.019999999999897</v>
      </c>
      <c r="F4116" s="19"/>
      <c r="G4116" s="20"/>
    </row>
    <row r="4117" spans="1:7" x14ac:dyDescent="0.25">
      <c r="A4117" s="14">
        <v>45024</v>
      </c>
      <c r="B4117" s="15">
        <v>0.875</v>
      </c>
      <c r="C4117" s="19">
        <v>0.83641184000000002</v>
      </c>
      <c r="D4117" s="19">
        <v>167.6</v>
      </c>
      <c r="E4117" s="19">
        <v>47.39</v>
      </c>
      <c r="F4117" s="19"/>
      <c r="G4117" s="20"/>
    </row>
    <row r="4118" spans="1:7" x14ac:dyDescent="0.25">
      <c r="A4118" s="14">
        <v>45024</v>
      </c>
      <c r="B4118" s="15">
        <v>0.91666666666666663</v>
      </c>
      <c r="C4118" s="19">
        <v>0.76756767999999997</v>
      </c>
      <c r="D4118" s="19">
        <v>149.9</v>
      </c>
      <c r="E4118" s="19">
        <v>48.182000000000002</v>
      </c>
      <c r="F4118" s="19"/>
      <c r="G4118" s="20"/>
    </row>
    <row r="4119" spans="1:7" x14ac:dyDescent="0.25">
      <c r="A4119" s="14">
        <v>45024</v>
      </c>
      <c r="B4119" s="15">
        <v>0.95833333333333337</v>
      </c>
      <c r="C4119" s="19">
        <v>0.41351199999999999</v>
      </c>
      <c r="D4119" s="19">
        <v>103.9</v>
      </c>
      <c r="E4119" s="19">
        <v>44.042000000000002</v>
      </c>
      <c r="F4119" s="19"/>
      <c r="G4119" s="20"/>
    </row>
    <row r="4120" spans="1:7" x14ac:dyDescent="0.25">
      <c r="A4120" s="14">
        <v>45025</v>
      </c>
      <c r="B4120" s="15">
        <v>0</v>
      </c>
      <c r="C4120" s="19">
        <v>0.87709247999999995</v>
      </c>
      <c r="D4120" s="19">
        <v>83.6</v>
      </c>
      <c r="E4120" s="19">
        <v>40.440199999999997</v>
      </c>
      <c r="F4120" s="19"/>
      <c r="G4120" s="20"/>
    </row>
    <row r="4121" spans="1:7" x14ac:dyDescent="0.25">
      <c r="A4121" s="14">
        <v>45025</v>
      </c>
      <c r="B4121" s="15">
        <v>4.1666666666666664E-2</v>
      </c>
      <c r="C4121" s="19">
        <v>0.74029824</v>
      </c>
      <c r="D4121" s="19">
        <v>123.6</v>
      </c>
      <c r="E4121" s="19">
        <v>40.7012</v>
      </c>
      <c r="F4121" s="19"/>
      <c r="G4121" s="20"/>
    </row>
    <row r="4122" spans="1:7" x14ac:dyDescent="0.25">
      <c r="A4122" s="14">
        <v>45025</v>
      </c>
      <c r="B4122" s="15">
        <v>8.3333333333333329E-2</v>
      </c>
      <c r="C4122" s="19">
        <v>0.9589008</v>
      </c>
      <c r="D4122" s="19">
        <v>140.6</v>
      </c>
      <c r="E4122" s="19">
        <v>44.110399999999998</v>
      </c>
      <c r="F4122" s="19"/>
      <c r="G4122" s="20"/>
    </row>
    <row r="4123" spans="1:7" x14ac:dyDescent="0.25">
      <c r="A4123" s="14">
        <v>45025</v>
      </c>
      <c r="B4123" s="15">
        <v>0.125</v>
      </c>
      <c r="C4123" s="19">
        <v>1.56598112</v>
      </c>
      <c r="D4123" s="19">
        <v>131.9</v>
      </c>
      <c r="E4123" s="19">
        <v>43.885399999999997</v>
      </c>
      <c r="F4123" s="19"/>
      <c r="G4123" s="20"/>
    </row>
    <row r="4124" spans="1:7" x14ac:dyDescent="0.25">
      <c r="A4124" s="14">
        <v>45025</v>
      </c>
      <c r="B4124" s="15">
        <v>0.16666666666666666</v>
      </c>
      <c r="C4124" s="19">
        <v>1.9768108799999999</v>
      </c>
      <c r="D4124" s="19">
        <v>135.69999999999999</v>
      </c>
      <c r="E4124" s="19">
        <v>42.814399999999999</v>
      </c>
      <c r="F4124" s="19"/>
      <c r="G4124" s="20"/>
    </row>
    <row r="4125" spans="1:7" x14ac:dyDescent="0.25">
      <c r="A4125" s="14">
        <v>45025</v>
      </c>
      <c r="B4125" s="15">
        <v>0.20833333333333334</v>
      </c>
      <c r="C4125" s="19">
        <v>2.1596502399999999</v>
      </c>
      <c r="D4125" s="19">
        <v>139.1</v>
      </c>
      <c r="E4125" s="19">
        <v>42.335599999999999</v>
      </c>
      <c r="F4125" s="19"/>
      <c r="G4125" s="20"/>
    </row>
    <row r="4126" spans="1:7" x14ac:dyDescent="0.25">
      <c r="A4126" s="14">
        <v>45025</v>
      </c>
      <c r="B4126" s="15">
        <v>0.25</v>
      </c>
      <c r="C4126" s="19">
        <v>1.855216</v>
      </c>
      <c r="D4126" s="19">
        <v>150</v>
      </c>
      <c r="E4126" s="19">
        <v>44.648600000000002</v>
      </c>
      <c r="F4126" s="19"/>
      <c r="G4126" s="20"/>
    </row>
    <row r="4127" spans="1:7" x14ac:dyDescent="0.25">
      <c r="A4127" s="14">
        <v>45025</v>
      </c>
      <c r="B4127" s="15">
        <v>0.29166666666666669</v>
      </c>
      <c r="C4127" s="19">
        <v>2.0492313599999998</v>
      </c>
      <c r="D4127" s="19">
        <v>166</v>
      </c>
      <c r="E4127" s="19">
        <v>50.161999999999999</v>
      </c>
      <c r="F4127" s="19"/>
      <c r="G4127" s="20"/>
    </row>
    <row r="4128" spans="1:7" x14ac:dyDescent="0.25">
      <c r="A4128" s="14">
        <v>45025</v>
      </c>
      <c r="B4128" s="15">
        <v>0.33333333333333331</v>
      </c>
      <c r="C4128" s="19">
        <v>3.5807903999999899</v>
      </c>
      <c r="D4128" s="19">
        <v>176.3</v>
      </c>
      <c r="E4128" s="19">
        <v>54.68</v>
      </c>
      <c r="F4128" s="19"/>
      <c r="G4128" s="20"/>
    </row>
    <row r="4129" spans="1:7" x14ac:dyDescent="0.25">
      <c r="A4129" s="14">
        <v>45025</v>
      </c>
      <c r="B4129" s="15">
        <v>0.375</v>
      </c>
      <c r="C4129" s="19">
        <v>2.7810358399999999</v>
      </c>
      <c r="D4129" s="19">
        <v>177.5</v>
      </c>
      <c r="E4129" s="19">
        <v>58.153999999999897</v>
      </c>
      <c r="F4129" s="19"/>
      <c r="G4129" s="20"/>
    </row>
    <row r="4130" spans="1:7" x14ac:dyDescent="0.25">
      <c r="A4130" s="14">
        <v>45025</v>
      </c>
      <c r="B4130" s="15">
        <v>0.41666666666666669</v>
      </c>
      <c r="C4130" s="19">
        <v>2.9661103999999998</v>
      </c>
      <c r="D4130" s="19">
        <v>196.6</v>
      </c>
      <c r="E4130" s="19">
        <v>60.637999999999998</v>
      </c>
      <c r="F4130" s="19"/>
      <c r="G4130" s="20"/>
    </row>
    <row r="4131" spans="1:7" x14ac:dyDescent="0.25">
      <c r="A4131" s="14">
        <v>45025</v>
      </c>
      <c r="B4131" s="15">
        <v>0.45833333333333331</v>
      </c>
      <c r="C4131" s="19">
        <v>2.7801417599999998</v>
      </c>
      <c r="D4131" s="19">
        <v>202.1</v>
      </c>
      <c r="E4131" s="19">
        <v>63.733999999999902</v>
      </c>
      <c r="F4131" s="19"/>
      <c r="G4131" s="20"/>
    </row>
    <row r="4132" spans="1:7" x14ac:dyDescent="0.25">
      <c r="A4132" s="14">
        <v>45025</v>
      </c>
      <c r="B4132" s="15">
        <v>0.5</v>
      </c>
      <c r="C4132" s="19">
        <v>2.9218534399999898</v>
      </c>
      <c r="D4132" s="19">
        <v>178.3</v>
      </c>
      <c r="E4132" s="19">
        <v>65.39</v>
      </c>
      <c r="F4132" s="19"/>
      <c r="G4132" s="20"/>
    </row>
    <row r="4133" spans="1:7" x14ac:dyDescent="0.25">
      <c r="A4133" s="14">
        <v>45025</v>
      </c>
      <c r="B4133" s="15">
        <v>0.54166666666666663</v>
      </c>
      <c r="C4133" s="19">
        <v>2.8784905599999999</v>
      </c>
      <c r="D4133" s="19">
        <v>187</v>
      </c>
      <c r="E4133" s="19">
        <v>66.11</v>
      </c>
      <c r="F4133" s="19"/>
      <c r="G4133" s="20"/>
    </row>
    <row r="4134" spans="1:7" x14ac:dyDescent="0.25">
      <c r="A4134" s="14">
        <v>45025</v>
      </c>
      <c r="B4134" s="15">
        <v>0.58333333333333337</v>
      </c>
      <c r="C4134" s="19">
        <v>2.62010144</v>
      </c>
      <c r="D4134" s="19">
        <v>191.8</v>
      </c>
      <c r="E4134" s="19">
        <v>67.153999999999996</v>
      </c>
      <c r="F4134" s="19"/>
      <c r="G4134" s="20"/>
    </row>
    <row r="4135" spans="1:7" x14ac:dyDescent="0.25">
      <c r="A4135" s="14">
        <v>45025</v>
      </c>
      <c r="B4135" s="15">
        <v>0.625</v>
      </c>
      <c r="C4135" s="19">
        <v>2.4962713599999899</v>
      </c>
      <c r="D4135" s="19">
        <v>185.3</v>
      </c>
      <c r="E4135" s="19">
        <v>67.55</v>
      </c>
      <c r="F4135" s="19"/>
      <c r="G4135" s="20"/>
    </row>
    <row r="4136" spans="1:7" x14ac:dyDescent="0.25">
      <c r="A4136" s="14">
        <v>45025</v>
      </c>
      <c r="B4136" s="15">
        <v>0.66666666666666663</v>
      </c>
      <c r="C4136" s="19">
        <v>2.4792838399999999</v>
      </c>
      <c r="D4136" s="19">
        <v>170.5</v>
      </c>
      <c r="E4136" s="19">
        <v>66.488</v>
      </c>
      <c r="F4136" s="19"/>
      <c r="G4136" s="20"/>
    </row>
    <row r="4137" spans="1:7" x14ac:dyDescent="0.25">
      <c r="A4137" s="14">
        <v>45025</v>
      </c>
      <c r="B4137" s="15">
        <v>0.70833333333333337</v>
      </c>
      <c r="C4137" s="19">
        <v>2.22089472</v>
      </c>
      <c r="D4137" s="19">
        <v>170.2</v>
      </c>
      <c r="E4137" s="19">
        <v>64.471999999999994</v>
      </c>
      <c r="F4137" s="19"/>
      <c r="G4137" s="20"/>
    </row>
    <row r="4138" spans="1:7" x14ac:dyDescent="0.25">
      <c r="A4138" s="14">
        <v>45025</v>
      </c>
      <c r="B4138" s="15">
        <v>0.75</v>
      </c>
      <c r="C4138" s="19">
        <v>0.70140575999999999</v>
      </c>
      <c r="D4138" s="19">
        <v>164.1</v>
      </c>
      <c r="E4138" s="19">
        <v>60.853999999999999</v>
      </c>
      <c r="F4138" s="19"/>
      <c r="G4138" s="20"/>
    </row>
    <row r="4139" spans="1:7" x14ac:dyDescent="0.25">
      <c r="A4139" s="14">
        <v>45025</v>
      </c>
      <c r="B4139" s="15">
        <v>0.79166666666666663</v>
      </c>
      <c r="C4139" s="19">
        <v>0.40591231999999999</v>
      </c>
      <c r="D4139" s="19">
        <v>110.3</v>
      </c>
      <c r="E4139" s="19">
        <v>55.147999999999897</v>
      </c>
      <c r="F4139" s="19"/>
      <c r="G4139" s="20"/>
    </row>
    <row r="4140" spans="1:7" x14ac:dyDescent="0.25">
      <c r="A4140" s="14">
        <v>45025</v>
      </c>
      <c r="B4140" s="15">
        <v>0.83333333333333337</v>
      </c>
      <c r="C4140" s="19">
        <v>0.84892895999999995</v>
      </c>
      <c r="D4140" s="19">
        <v>159.9</v>
      </c>
      <c r="E4140" s="19">
        <v>54.122</v>
      </c>
      <c r="F4140" s="19"/>
      <c r="G4140" s="20"/>
    </row>
    <row r="4141" spans="1:7" x14ac:dyDescent="0.25">
      <c r="A4141" s="14">
        <v>45025</v>
      </c>
      <c r="B4141" s="15">
        <v>0.875</v>
      </c>
      <c r="C4141" s="19">
        <v>0.73091039999999996</v>
      </c>
      <c r="D4141" s="19">
        <v>141.5</v>
      </c>
      <c r="E4141" s="19">
        <v>52.357999999999997</v>
      </c>
      <c r="F4141" s="19"/>
      <c r="G4141" s="20"/>
    </row>
    <row r="4142" spans="1:7" x14ac:dyDescent="0.25">
      <c r="A4142" s="14">
        <v>45025</v>
      </c>
      <c r="B4142" s="15">
        <v>0.91666666666666663</v>
      </c>
      <c r="C4142" s="19">
        <v>0.74968608000000003</v>
      </c>
      <c r="D4142" s="19">
        <v>146.5</v>
      </c>
      <c r="E4142" s="19">
        <v>51.872</v>
      </c>
      <c r="F4142" s="19"/>
      <c r="G4142" s="20"/>
    </row>
    <row r="4143" spans="1:7" x14ac:dyDescent="0.25">
      <c r="A4143" s="14">
        <v>45025</v>
      </c>
      <c r="B4143" s="15">
        <v>0.95833333333333337</v>
      </c>
      <c r="C4143" s="19">
        <v>0.75370943999999995</v>
      </c>
      <c r="D4143" s="19">
        <v>144.80000000000001</v>
      </c>
      <c r="E4143" s="19">
        <v>50.863999999999997</v>
      </c>
      <c r="F4143" s="19"/>
      <c r="G4143" s="20"/>
    </row>
    <row r="4144" spans="1:7" x14ac:dyDescent="0.25">
      <c r="A4144" s="14">
        <v>45026</v>
      </c>
      <c r="B4144" s="15">
        <v>0</v>
      </c>
      <c r="C4144" s="19">
        <v>0.77114400000000005</v>
      </c>
      <c r="D4144" s="19">
        <v>142</v>
      </c>
      <c r="E4144" s="19">
        <v>50.107999999999997</v>
      </c>
      <c r="F4144" s="19"/>
      <c r="G4144" s="20"/>
    </row>
    <row r="4145" spans="1:7" x14ac:dyDescent="0.25">
      <c r="A4145" s="14">
        <v>45026</v>
      </c>
      <c r="B4145" s="15">
        <v>4.1666666666666664E-2</v>
      </c>
      <c r="C4145" s="19">
        <v>1.2588646399999901</v>
      </c>
      <c r="D4145" s="19">
        <v>154.4</v>
      </c>
      <c r="E4145" s="19">
        <v>49.963999999999999</v>
      </c>
      <c r="F4145" s="19"/>
      <c r="G4145" s="20"/>
    </row>
    <row r="4146" spans="1:7" x14ac:dyDescent="0.25">
      <c r="A4146" s="14">
        <v>45026</v>
      </c>
      <c r="B4146" s="15">
        <v>8.3333333333333329E-2</v>
      </c>
      <c r="C4146" s="19">
        <v>1.20521984</v>
      </c>
      <c r="D4146" s="19">
        <v>153</v>
      </c>
      <c r="E4146" s="19">
        <v>49.82</v>
      </c>
      <c r="F4146" s="19"/>
      <c r="G4146" s="20"/>
    </row>
    <row r="4147" spans="1:7" x14ac:dyDescent="0.25">
      <c r="A4147" s="14">
        <v>45026</v>
      </c>
      <c r="B4147" s="15">
        <v>0.125</v>
      </c>
      <c r="C4147" s="19">
        <v>1.41085824</v>
      </c>
      <c r="D4147" s="19">
        <v>152.9</v>
      </c>
      <c r="E4147" s="19">
        <v>48.595999999999997</v>
      </c>
      <c r="F4147" s="19"/>
      <c r="G4147" s="20"/>
    </row>
    <row r="4148" spans="1:7" x14ac:dyDescent="0.25">
      <c r="A4148" s="14">
        <v>45026</v>
      </c>
      <c r="B4148" s="15">
        <v>0.16666666666666666</v>
      </c>
      <c r="C4148" s="19">
        <v>1.2056668800000001</v>
      </c>
      <c r="D4148" s="19">
        <v>164</v>
      </c>
      <c r="E4148" s="19">
        <v>47.624000000000002</v>
      </c>
      <c r="F4148" s="19"/>
      <c r="G4148" s="20"/>
    </row>
    <row r="4149" spans="1:7" x14ac:dyDescent="0.25">
      <c r="A4149" s="14">
        <v>45026</v>
      </c>
      <c r="B4149" s="15">
        <v>0.20833333333333334</v>
      </c>
      <c r="C4149" s="19">
        <v>1.43678656</v>
      </c>
      <c r="D4149" s="19">
        <v>170.6</v>
      </c>
      <c r="E4149" s="19">
        <v>46.561999999999998</v>
      </c>
      <c r="F4149" s="19"/>
      <c r="G4149" s="20"/>
    </row>
    <row r="4150" spans="1:7" x14ac:dyDescent="0.25">
      <c r="A4150" s="14">
        <v>45026</v>
      </c>
      <c r="B4150" s="15">
        <v>0.25</v>
      </c>
      <c r="C4150" s="19">
        <v>1.71082208</v>
      </c>
      <c r="D4150" s="19">
        <v>172.8</v>
      </c>
      <c r="E4150" s="19">
        <v>48.415999999999997</v>
      </c>
      <c r="F4150" s="19"/>
      <c r="G4150" s="20"/>
    </row>
    <row r="4151" spans="1:7" x14ac:dyDescent="0.25">
      <c r="A4151" s="14">
        <v>45026</v>
      </c>
      <c r="B4151" s="15">
        <v>0.29166666666666669</v>
      </c>
      <c r="C4151" s="19">
        <v>2.2311766399999899</v>
      </c>
      <c r="D4151" s="19">
        <v>179.9</v>
      </c>
      <c r="E4151" s="19">
        <v>54.68</v>
      </c>
      <c r="F4151" s="19"/>
      <c r="G4151" s="20"/>
    </row>
    <row r="4152" spans="1:7" x14ac:dyDescent="0.25">
      <c r="A4152" s="14">
        <v>45026</v>
      </c>
      <c r="B4152" s="15">
        <v>0.33333333333333331</v>
      </c>
      <c r="C4152" s="19">
        <v>3.5727436799999999</v>
      </c>
      <c r="D4152" s="19">
        <v>206.3</v>
      </c>
      <c r="E4152" s="19">
        <v>59.18</v>
      </c>
      <c r="F4152" s="19"/>
      <c r="G4152" s="20"/>
    </row>
    <row r="4153" spans="1:7" x14ac:dyDescent="0.25">
      <c r="A4153" s="14">
        <v>45026</v>
      </c>
      <c r="B4153" s="15">
        <v>0.375</v>
      </c>
      <c r="C4153" s="19">
        <v>3.3796223999999899</v>
      </c>
      <c r="D4153" s="19">
        <v>198</v>
      </c>
      <c r="E4153" s="19">
        <v>61.123999999999903</v>
      </c>
      <c r="F4153" s="19"/>
      <c r="G4153" s="20"/>
    </row>
    <row r="4154" spans="1:7" x14ac:dyDescent="0.25">
      <c r="A4154" s="14">
        <v>45026</v>
      </c>
      <c r="B4154" s="15">
        <v>0.41666666666666669</v>
      </c>
      <c r="C4154" s="19">
        <v>2.78282399999999</v>
      </c>
      <c r="D4154" s="19">
        <v>206.8</v>
      </c>
      <c r="E4154" s="19">
        <v>64.328000000000003</v>
      </c>
      <c r="F4154" s="19"/>
      <c r="G4154" s="20"/>
    </row>
    <row r="4155" spans="1:7" x14ac:dyDescent="0.25">
      <c r="A4155" s="14">
        <v>45026</v>
      </c>
      <c r="B4155" s="15">
        <v>0.45833333333333331</v>
      </c>
      <c r="C4155" s="19">
        <v>2.3831702400000001</v>
      </c>
      <c r="D4155" s="19">
        <v>228.7</v>
      </c>
      <c r="E4155" s="19">
        <v>66.650000000000006</v>
      </c>
      <c r="F4155" s="19"/>
      <c r="G4155" s="20"/>
    </row>
    <row r="4156" spans="1:7" x14ac:dyDescent="0.25">
      <c r="A4156" s="14">
        <v>45026</v>
      </c>
      <c r="B4156" s="15">
        <v>0.5</v>
      </c>
      <c r="C4156" s="19">
        <v>1.7604435199999999</v>
      </c>
      <c r="D4156" s="19">
        <v>223.9</v>
      </c>
      <c r="E4156" s="19">
        <v>68.323999999999998</v>
      </c>
      <c r="F4156" s="19"/>
      <c r="G4156" s="20"/>
    </row>
    <row r="4157" spans="1:7" x14ac:dyDescent="0.25">
      <c r="A4157" s="14">
        <v>45026</v>
      </c>
      <c r="B4157" s="15">
        <v>0.54166666666666663</v>
      </c>
      <c r="C4157" s="19">
        <v>1.10463584</v>
      </c>
      <c r="D4157" s="19">
        <v>311.60000000000002</v>
      </c>
      <c r="E4157" s="19">
        <v>69.242000000000004</v>
      </c>
      <c r="F4157" s="19"/>
      <c r="G4157" s="20"/>
    </row>
    <row r="4158" spans="1:7" x14ac:dyDescent="0.25">
      <c r="A4158" s="14">
        <v>45026</v>
      </c>
      <c r="B4158" s="15">
        <v>0.58333333333333337</v>
      </c>
      <c r="C4158" s="19">
        <v>1.1189411199999999</v>
      </c>
      <c r="D4158" s="19">
        <v>209.5</v>
      </c>
      <c r="E4158" s="19">
        <v>69.043999999999997</v>
      </c>
      <c r="F4158" s="19"/>
      <c r="G4158" s="20"/>
    </row>
    <row r="4159" spans="1:7" x14ac:dyDescent="0.25">
      <c r="A4159" s="14">
        <v>45026</v>
      </c>
      <c r="B4159" s="15">
        <v>0.625</v>
      </c>
      <c r="C4159" s="19">
        <v>2.77522432</v>
      </c>
      <c r="D4159" s="19">
        <v>223.5</v>
      </c>
      <c r="E4159" s="19">
        <v>68.774000000000001</v>
      </c>
      <c r="F4159" s="19"/>
      <c r="G4159" s="20"/>
    </row>
    <row r="4160" spans="1:7" x14ac:dyDescent="0.25">
      <c r="A4160" s="14">
        <v>45026</v>
      </c>
      <c r="B4160" s="15">
        <v>0.66666666666666663</v>
      </c>
      <c r="C4160" s="19">
        <v>2.7542134399999898</v>
      </c>
      <c r="D4160" s="19">
        <v>231.8</v>
      </c>
      <c r="E4160" s="19">
        <v>68.774000000000001</v>
      </c>
      <c r="F4160" s="19"/>
      <c r="G4160" s="20"/>
    </row>
    <row r="4161" spans="1:7" x14ac:dyDescent="0.25">
      <c r="A4161" s="14">
        <v>45026</v>
      </c>
      <c r="B4161" s="15">
        <v>0.70833333333333337</v>
      </c>
      <c r="C4161" s="19">
        <v>2.4256390400000001</v>
      </c>
      <c r="D4161" s="19">
        <v>214.3</v>
      </c>
      <c r="E4161" s="19">
        <v>67.531999999999996</v>
      </c>
      <c r="F4161" s="19"/>
      <c r="G4161" s="20"/>
    </row>
    <row r="4162" spans="1:7" x14ac:dyDescent="0.25">
      <c r="A4162" s="14">
        <v>45026</v>
      </c>
      <c r="B4162" s="15">
        <v>0.75</v>
      </c>
      <c r="C4162" s="19">
        <v>1.3715187200000001</v>
      </c>
      <c r="D4162" s="19">
        <v>192.9</v>
      </c>
      <c r="E4162" s="19">
        <v>64.597999999999999</v>
      </c>
      <c r="F4162" s="19"/>
      <c r="G4162" s="20"/>
    </row>
    <row r="4163" spans="1:7" x14ac:dyDescent="0.25">
      <c r="A4163" s="14">
        <v>45026</v>
      </c>
      <c r="B4163" s="15">
        <v>0.79166666666666663</v>
      </c>
      <c r="C4163" s="19">
        <v>1.18376192</v>
      </c>
      <c r="D4163" s="19">
        <v>177.6</v>
      </c>
      <c r="E4163" s="19">
        <v>61.466000000000001</v>
      </c>
      <c r="F4163" s="19"/>
      <c r="G4163" s="20"/>
    </row>
    <row r="4164" spans="1:7" x14ac:dyDescent="0.25">
      <c r="A4164" s="14">
        <v>45026</v>
      </c>
      <c r="B4164" s="15">
        <v>0.83333333333333337</v>
      </c>
      <c r="C4164" s="19">
        <v>1.21281952</v>
      </c>
      <c r="D4164" s="19">
        <v>179.4</v>
      </c>
      <c r="E4164" s="19">
        <v>59.341999999999999</v>
      </c>
      <c r="F4164" s="19"/>
      <c r="G4164" s="20"/>
    </row>
    <row r="4165" spans="1:7" x14ac:dyDescent="0.25">
      <c r="A4165" s="14">
        <v>45026</v>
      </c>
      <c r="B4165" s="15">
        <v>0.875</v>
      </c>
      <c r="C4165" s="19">
        <v>1.5959327999999999</v>
      </c>
      <c r="D4165" s="19">
        <v>184.6</v>
      </c>
      <c r="E4165" s="19">
        <v>57.667999999999999</v>
      </c>
      <c r="F4165" s="19"/>
      <c r="G4165" s="20"/>
    </row>
    <row r="4166" spans="1:7" x14ac:dyDescent="0.25">
      <c r="A4166" s="14">
        <v>45026</v>
      </c>
      <c r="B4166" s="15">
        <v>0.91666666666666663</v>
      </c>
      <c r="C4166" s="19">
        <v>1.93300096</v>
      </c>
      <c r="D4166" s="19">
        <v>191.3</v>
      </c>
      <c r="E4166" s="19">
        <v>57.002000000000002</v>
      </c>
      <c r="F4166" s="19"/>
      <c r="G4166" s="20"/>
    </row>
    <row r="4167" spans="1:7" x14ac:dyDescent="0.25">
      <c r="A4167" s="14">
        <v>45026</v>
      </c>
      <c r="B4167" s="15">
        <v>0.95833333333333337</v>
      </c>
      <c r="C4167" s="19">
        <v>2.21463616</v>
      </c>
      <c r="D4167" s="19">
        <v>203.2</v>
      </c>
      <c r="E4167" s="19">
        <v>56.012</v>
      </c>
      <c r="F4167" s="19"/>
      <c r="G4167" s="20"/>
    </row>
    <row r="4168" spans="1:7" x14ac:dyDescent="0.25">
      <c r="A4168" s="14">
        <v>45027</v>
      </c>
      <c r="B4168" s="15">
        <v>0</v>
      </c>
      <c r="C4168" s="19">
        <v>1.8914262399999999</v>
      </c>
      <c r="D4168" s="19">
        <v>205.8</v>
      </c>
      <c r="E4168" s="19">
        <v>54.481999999999999</v>
      </c>
      <c r="F4168" s="19"/>
      <c r="G4168" s="20"/>
    </row>
    <row r="4169" spans="1:7" x14ac:dyDescent="0.25">
      <c r="A4169" s="14">
        <v>45027</v>
      </c>
      <c r="B4169" s="15">
        <v>4.1666666666666664E-2</v>
      </c>
      <c r="C4169" s="19">
        <v>2.15383872</v>
      </c>
      <c r="D4169" s="19">
        <v>214.3</v>
      </c>
      <c r="E4169" s="19">
        <v>54.031999999999996</v>
      </c>
      <c r="F4169" s="19"/>
      <c r="G4169" s="20"/>
    </row>
    <row r="4170" spans="1:7" x14ac:dyDescent="0.25">
      <c r="A4170" s="14">
        <v>45027</v>
      </c>
      <c r="B4170" s="15">
        <v>8.3333333333333329E-2</v>
      </c>
      <c r="C4170" s="19">
        <v>1.9602704</v>
      </c>
      <c r="D4170" s="19">
        <v>217.3</v>
      </c>
      <c r="E4170" s="19">
        <v>53.186</v>
      </c>
      <c r="F4170" s="19"/>
      <c r="G4170" s="20"/>
    </row>
    <row r="4171" spans="1:7" x14ac:dyDescent="0.25">
      <c r="A4171" s="14">
        <v>45027</v>
      </c>
      <c r="B4171" s="15">
        <v>0.125</v>
      </c>
      <c r="C4171" s="19">
        <v>2.1717203199999999</v>
      </c>
      <c r="D4171" s="19">
        <v>213.5</v>
      </c>
      <c r="E4171" s="19">
        <v>52.357999999999997</v>
      </c>
      <c r="F4171" s="19"/>
      <c r="G4171" s="20"/>
    </row>
    <row r="4172" spans="1:7" x14ac:dyDescent="0.25">
      <c r="A4172" s="14">
        <v>45027</v>
      </c>
      <c r="B4172" s="15">
        <v>0.16666666666666666</v>
      </c>
      <c r="C4172" s="19">
        <v>2.2906329599999999</v>
      </c>
      <c r="D4172" s="19">
        <v>211.8</v>
      </c>
      <c r="E4172" s="19">
        <v>51.8</v>
      </c>
      <c r="F4172" s="19"/>
      <c r="G4172" s="20"/>
    </row>
    <row r="4173" spans="1:7" x14ac:dyDescent="0.25">
      <c r="A4173" s="14">
        <v>45027</v>
      </c>
      <c r="B4173" s="15">
        <v>0.20833333333333334</v>
      </c>
      <c r="C4173" s="19">
        <v>2.17842592</v>
      </c>
      <c r="D4173" s="19">
        <v>214.9</v>
      </c>
      <c r="E4173" s="19">
        <v>51.17</v>
      </c>
      <c r="F4173" s="19"/>
      <c r="G4173" s="20"/>
    </row>
    <row r="4174" spans="1:7" x14ac:dyDescent="0.25">
      <c r="A4174" s="14">
        <v>45027</v>
      </c>
      <c r="B4174" s="15">
        <v>0.25</v>
      </c>
      <c r="C4174" s="19">
        <v>2.5096825599999999</v>
      </c>
      <c r="D4174" s="19">
        <v>219.2</v>
      </c>
      <c r="E4174" s="19">
        <v>54.265999999999998</v>
      </c>
      <c r="F4174" s="19"/>
      <c r="G4174" s="20"/>
    </row>
    <row r="4175" spans="1:7" x14ac:dyDescent="0.25">
      <c r="A4175" s="14">
        <v>45027</v>
      </c>
      <c r="B4175" s="15">
        <v>0.29166666666666669</v>
      </c>
      <c r="C4175" s="19">
        <v>3.0805526400000001</v>
      </c>
      <c r="D4175" s="19">
        <v>229</v>
      </c>
      <c r="E4175" s="19">
        <v>60.98</v>
      </c>
      <c r="F4175" s="19"/>
      <c r="G4175" s="20"/>
    </row>
    <row r="4176" spans="1:7" x14ac:dyDescent="0.25">
      <c r="A4176" s="14">
        <v>45027</v>
      </c>
      <c r="B4176" s="15">
        <v>0.33333333333333331</v>
      </c>
      <c r="C4176" s="19">
        <v>4.1351199999999997</v>
      </c>
      <c r="D4176" s="19">
        <v>243.9</v>
      </c>
      <c r="E4176" s="19">
        <v>66.668000000000006</v>
      </c>
      <c r="F4176" s="19"/>
      <c r="G4176" s="20"/>
    </row>
    <row r="4177" spans="1:7" x14ac:dyDescent="0.25">
      <c r="A4177" s="14">
        <v>45027</v>
      </c>
      <c r="B4177" s="15">
        <v>0.375</v>
      </c>
      <c r="C4177" s="19">
        <v>4.0814751999999999</v>
      </c>
      <c r="D4177" s="19">
        <v>240.7</v>
      </c>
      <c r="E4177" s="19">
        <v>69.385999999999996</v>
      </c>
      <c r="F4177" s="19"/>
      <c r="G4177" s="20"/>
    </row>
    <row r="4178" spans="1:7" x14ac:dyDescent="0.25">
      <c r="A4178" s="14">
        <v>45027</v>
      </c>
      <c r="B4178" s="15">
        <v>0.41666666666666669</v>
      </c>
      <c r="C4178" s="19">
        <v>4.4078143999999897</v>
      </c>
      <c r="D4178" s="19">
        <v>243</v>
      </c>
      <c r="E4178" s="19">
        <v>72.031999999999996</v>
      </c>
      <c r="F4178" s="19"/>
      <c r="G4178" s="20"/>
    </row>
    <row r="4179" spans="1:7" x14ac:dyDescent="0.25">
      <c r="A4179" s="14">
        <v>45027</v>
      </c>
      <c r="B4179" s="15">
        <v>0.45833333333333331</v>
      </c>
      <c r="C4179" s="19">
        <v>4.4301664000000001</v>
      </c>
      <c r="D4179" s="19">
        <v>238.4</v>
      </c>
      <c r="E4179" s="19">
        <v>73.759999999999906</v>
      </c>
      <c r="F4179" s="19"/>
      <c r="G4179" s="20"/>
    </row>
    <row r="4180" spans="1:7" x14ac:dyDescent="0.25">
      <c r="A4180" s="14">
        <v>45027</v>
      </c>
      <c r="B4180" s="15">
        <v>0.5</v>
      </c>
      <c r="C4180" s="19">
        <v>4.4703999999999997</v>
      </c>
      <c r="D4180" s="19">
        <v>254.1</v>
      </c>
      <c r="E4180" s="19">
        <v>75.397999999999996</v>
      </c>
      <c r="F4180" s="19"/>
      <c r="G4180" s="20"/>
    </row>
    <row r="4181" spans="1:7" x14ac:dyDescent="0.25">
      <c r="A4181" s="14">
        <v>45027</v>
      </c>
      <c r="B4181" s="15">
        <v>0.54166666666666663</v>
      </c>
      <c r="C4181" s="19">
        <v>4.5106336000000002</v>
      </c>
      <c r="D4181" s="19">
        <v>260.3</v>
      </c>
      <c r="E4181" s="19">
        <v>76.693999999999903</v>
      </c>
      <c r="F4181" s="19"/>
      <c r="G4181" s="20"/>
    </row>
    <row r="4182" spans="1:7" x14ac:dyDescent="0.25">
      <c r="A4182" s="14">
        <v>45027</v>
      </c>
      <c r="B4182" s="15">
        <v>0.58333333333333337</v>
      </c>
      <c r="C4182" s="19">
        <v>4.9621439999999897</v>
      </c>
      <c r="D4182" s="19">
        <v>262.5</v>
      </c>
      <c r="E4182" s="19">
        <v>77.341999999999999</v>
      </c>
      <c r="F4182" s="19"/>
      <c r="G4182" s="20"/>
    </row>
    <row r="4183" spans="1:7" x14ac:dyDescent="0.25">
      <c r="A4183" s="14">
        <v>45027</v>
      </c>
      <c r="B4183" s="15">
        <v>0.625</v>
      </c>
      <c r="C4183" s="19">
        <v>4.9263807999999996</v>
      </c>
      <c r="D4183" s="19">
        <v>258.10000000000002</v>
      </c>
      <c r="E4183" s="19">
        <v>77.936000000000007</v>
      </c>
      <c r="F4183" s="19"/>
      <c r="G4183" s="20"/>
    </row>
    <row r="4184" spans="1:7" x14ac:dyDescent="0.25">
      <c r="A4184" s="14">
        <v>45027</v>
      </c>
      <c r="B4184" s="15">
        <v>0.66666666666666663</v>
      </c>
      <c r="C4184" s="19">
        <v>4.5240447999999898</v>
      </c>
      <c r="D4184" s="19">
        <v>253.1</v>
      </c>
      <c r="E4184" s="19">
        <v>77.341999999999999</v>
      </c>
      <c r="F4184" s="19"/>
      <c r="G4184" s="20"/>
    </row>
    <row r="4185" spans="1:7" x14ac:dyDescent="0.25">
      <c r="A4185" s="14">
        <v>45027</v>
      </c>
      <c r="B4185" s="15">
        <v>0.70833333333333337</v>
      </c>
      <c r="C4185" s="19">
        <v>4.2200575999999996</v>
      </c>
      <c r="D4185" s="19">
        <v>244.8</v>
      </c>
      <c r="E4185" s="19">
        <v>76.063999999999993</v>
      </c>
      <c r="F4185" s="19"/>
      <c r="G4185" s="20"/>
    </row>
    <row r="4186" spans="1:7" x14ac:dyDescent="0.25">
      <c r="A4186" s="14">
        <v>45027</v>
      </c>
      <c r="B4186" s="15">
        <v>0.75</v>
      </c>
      <c r="C4186" s="19">
        <v>2.6768755199999998</v>
      </c>
      <c r="D4186" s="19">
        <v>237.4</v>
      </c>
      <c r="E4186" s="19">
        <v>73.597999999999999</v>
      </c>
      <c r="F4186" s="19"/>
      <c r="G4186" s="20"/>
    </row>
    <row r="4187" spans="1:7" x14ac:dyDescent="0.25">
      <c r="A4187" s="14">
        <v>45027</v>
      </c>
      <c r="B4187" s="15">
        <v>0.79166666666666663</v>
      </c>
      <c r="C4187" s="19">
        <v>2.12031072</v>
      </c>
      <c r="D4187" s="19">
        <v>220.9</v>
      </c>
      <c r="E4187" s="19">
        <v>71.293999999999997</v>
      </c>
      <c r="F4187" s="19"/>
      <c r="G4187" s="20"/>
    </row>
    <row r="4188" spans="1:7" x14ac:dyDescent="0.25">
      <c r="A4188" s="14">
        <v>45027</v>
      </c>
      <c r="B4188" s="15">
        <v>0.83333333333333337</v>
      </c>
      <c r="C4188" s="19">
        <v>2.4600611200000002</v>
      </c>
      <c r="D4188" s="19">
        <v>223.7</v>
      </c>
      <c r="E4188" s="19">
        <v>68.971999999999994</v>
      </c>
      <c r="F4188" s="19"/>
      <c r="G4188" s="20"/>
    </row>
    <row r="4189" spans="1:7" x14ac:dyDescent="0.25">
      <c r="A4189" s="14">
        <v>45027</v>
      </c>
      <c r="B4189" s="15">
        <v>0.875</v>
      </c>
      <c r="C4189" s="19">
        <v>2.56064511999999</v>
      </c>
      <c r="D4189" s="19">
        <v>220.4</v>
      </c>
      <c r="E4189" s="19">
        <v>67.37</v>
      </c>
      <c r="F4189" s="19"/>
      <c r="G4189" s="20"/>
    </row>
    <row r="4190" spans="1:7" x14ac:dyDescent="0.25">
      <c r="A4190" s="14">
        <v>45027</v>
      </c>
      <c r="B4190" s="15">
        <v>0.91666666666666663</v>
      </c>
      <c r="C4190" s="19">
        <v>2.9746041599999899</v>
      </c>
      <c r="D4190" s="19">
        <v>221.3</v>
      </c>
      <c r="E4190" s="19">
        <v>64.813999999999993</v>
      </c>
      <c r="F4190" s="19"/>
      <c r="G4190" s="20"/>
    </row>
    <row r="4191" spans="1:7" x14ac:dyDescent="0.25">
      <c r="A4191" s="14">
        <v>45027</v>
      </c>
      <c r="B4191" s="15">
        <v>0.95833333333333337</v>
      </c>
      <c r="C4191" s="19">
        <v>3.6836096</v>
      </c>
      <c r="D4191" s="19">
        <v>224.2</v>
      </c>
      <c r="E4191" s="19">
        <v>64.004000000000005</v>
      </c>
      <c r="F4191" s="19"/>
      <c r="G4191" s="20"/>
    </row>
    <row r="4192" spans="1:7" x14ac:dyDescent="0.25">
      <c r="A4192" s="14">
        <v>45028</v>
      </c>
      <c r="B4192" s="15">
        <v>0</v>
      </c>
      <c r="C4192" s="19">
        <v>3.91607039999999</v>
      </c>
      <c r="D4192" s="19">
        <v>224.7</v>
      </c>
      <c r="E4192" s="19">
        <v>63.985999999999997</v>
      </c>
      <c r="F4192" s="19"/>
      <c r="G4192" s="20"/>
    </row>
    <row r="4193" spans="1:7" x14ac:dyDescent="0.25">
      <c r="A4193" s="14">
        <v>45028</v>
      </c>
      <c r="B4193" s="15">
        <v>4.1666666666666664E-2</v>
      </c>
      <c r="C4193" s="19">
        <v>4.24688</v>
      </c>
      <c r="D4193" s="19">
        <v>225</v>
      </c>
      <c r="E4193" s="19">
        <v>63.085999999999999</v>
      </c>
      <c r="F4193" s="19"/>
      <c r="G4193" s="20"/>
    </row>
    <row r="4194" spans="1:7" x14ac:dyDescent="0.25">
      <c r="A4194" s="14">
        <v>45028</v>
      </c>
      <c r="B4194" s="15">
        <v>8.3333333333333329E-2</v>
      </c>
      <c r="C4194" s="19">
        <v>4.1977055999999999</v>
      </c>
      <c r="D4194" s="19">
        <v>227.8</v>
      </c>
      <c r="E4194" s="19">
        <v>62.366</v>
      </c>
      <c r="F4194" s="19"/>
      <c r="G4194" s="20"/>
    </row>
    <row r="4195" spans="1:7" x14ac:dyDescent="0.25">
      <c r="A4195" s="14">
        <v>45028</v>
      </c>
      <c r="B4195" s="15">
        <v>0.125</v>
      </c>
      <c r="C4195" s="19">
        <v>3.4346083199999899</v>
      </c>
      <c r="D4195" s="19">
        <v>217.7</v>
      </c>
      <c r="E4195" s="19">
        <v>60.673999999999999</v>
      </c>
      <c r="F4195" s="19"/>
      <c r="G4195" s="20"/>
    </row>
    <row r="4196" spans="1:7" x14ac:dyDescent="0.25">
      <c r="A4196" s="14">
        <v>45028</v>
      </c>
      <c r="B4196" s="15">
        <v>0.16666666666666666</v>
      </c>
      <c r="C4196" s="19">
        <v>2.9714748800000002</v>
      </c>
      <c r="D4196" s="19">
        <v>216.1</v>
      </c>
      <c r="E4196" s="19">
        <v>58.37</v>
      </c>
      <c r="F4196" s="19"/>
      <c r="G4196" s="20"/>
    </row>
    <row r="4197" spans="1:7" x14ac:dyDescent="0.25">
      <c r="A4197" s="14">
        <v>45028</v>
      </c>
      <c r="B4197" s="15">
        <v>0.20833333333333334</v>
      </c>
      <c r="C4197" s="19">
        <v>2.6241248000000001</v>
      </c>
      <c r="D4197" s="19">
        <v>212.9</v>
      </c>
      <c r="E4197" s="19">
        <v>57.451999999999998</v>
      </c>
      <c r="F4197" s="19"/>
      <c r="G4197" s="20"/>
    </row>
    <row r="4198" spans="1:7" x14ac:dyDescent="0.25">
      <c r="A4198" s="14">
        <v>45028</v>
      </c>
      <c r="B4198" s="15">
        <v>0.25</v>
      </c>
      <c r="C4198" s="19">
        <v>3.2401459199999998</v>
      </c>
      <c r="D4198" s="19">
        <v>211</v>
      </c>
      <c r="E4198" s="19">
        <v>59.09</v>
      </c>
      <c r="F4198" s="19"/>
      <c r="G4198" s="20"/>
    </row>
    <row r="4199" spans="1:7" x14ac:dyDescent="0.25">
      <c r="A4199" s="14">
        <v>45028</v>
      </c>
      <c r="B4199" s="15">
        <v>0.29166666666666669</v>
      </c>
      <c r="C4199" s="19">
        <v>3.34520032</v>
      </c>
      <c r="D4199" s="19">
        <v>217.3</v>
      </c>
      <c r="E4199" s="19">
        <v>62.978000000000002</v>
      </c>
      <c r="F4199" s="19"/>
      <c r="G4199" s="20"/>
    </row>
    <row r="4200" spans="1:7" x14ac:dyDescent="0.25">
      <c r="A4200" s="14">
        <v>45028</v>
      </c>
      <c r="B4200" s="15">
        <v>0.33333333333333331</v>
      </c>
      <c r="C4200" s="19">
        <v>3.8758368000000001</v>
      </c>
      <c r="D4200" s="19">
        <v>237.8</v>
      </c>
      <c r="E4200" s="19">
        <v>68.575999999999993</v>
      </c>
      <c r="F4200" s="19"/>
      <c r="G4200" s="20"/>
    </row>
    <row r="4201" spans="1:7" x14ac:dyDescent="0.25">
      <c r="A4201" s="14">
        <v>45028</v>
      </c>
      <c r="B4201" s="15">
        <v>0.375</v>
      </c>
      <c r="C4201" s="19">
        <v>4.9308511999999904</v>
      </c>
      <c r="D4201" s="19">
        <v>246.7</v>
      </c>
      <c r="E4201" s="19">
        <v>71.33</v>
      </c>
      <c r="F4201" s="19"/>
      <c r="G4201" s="20"/>
    </row>
    <row r="4202" spans="1:7" x14ac:dyDescent="0.25">
      <c r="A4202" s="14">
        <v>45028</v>
      </c>
      <c r="B4202" s="15">
        <v>0.41666666666666669</v>
      </c>
      <c r="C4202" s="19">
        <v>5.3868320000000001</v>
      </c>
      <c r="D4202" s="19">
        <v>246.5</v>
      </c>
      <c r="E4202" s="19">
        <v>74.497999999999905</v>
      </c>
      <c r="F4202" s="19"/>
      <c r="G4202" s="20"/>
    </row>
    <row r="4203" spans="1:7" x14ac:dyDescent="0.25">
      <c r="A4203" s="14">
        <v>45028</v>
      </c>
      <c r="B4203" s="15">
        <v>0.45833333333333331</v>
      </c>
      <c r="C4203" s="19">
        <v>6.4954912</v>
      </c>
      <c r="D4203" s="19">
        <v>256.89999999999998</v>
      </c>
      <c r="E4203" s="19">
        <v>76.981999999999999</v>
      </c>
      <c r="F4203" s="19"/>
      <c r="G4203" s="20"/>
    </row>
    <row r="4204" spans="1:7" x14ac:dyDescent="0.25">
      <c r="A4204" s="14">
        <v>45028</v>
      </c>
      <c r="B4204" s="15">
        <v>0.5</v>
      </c>
      <c r="C4204" s="19">
        <v>6.0171583999999996</v>
      </c>
      <c r="D4204" s="19">
        <v>251.1</v>
      </c>
      <c r="E4204" s="19">
        <v>79.051999999999893</v>
      </c>
      <c r="F4204" s="19"/>
      <c r="G4204" s="20"/>
    </row>
    <row r="4205" spans="1:7" x14ac:dyDescent="0.25">
      <c r="A4205" s="14">
        <v>45028</v>
      </c>
      <c r="B4205" s="15">
        <v>0.54166666666666663</v>
      </c>
      <c r="C4205" s="19">
        <v>5.9411615999999903</v>
      </c>
      <c r="D4205" s="19">
        <v>242.2</v>
      </c>
      <c r="E4205" s="19">
        <v>80.293999999999997</v>
      </c>
      <c r="F4205" s="19"/>
      <c r="G4205" s="20"/>
    </row>
    <row r="4206" spans="1:7" x14ac:dyDescent="0.25">
      <c r="A4206" s="14">
        <v>45028</v>
      </c>
      <c r="B4206" s="15">
        <v>0.58333333333333337</v>
      </c>
      <c r="C4206" s="19">
        <v>6.4597279999999904</v>
      </c>
      <c r="D4206" s="19">
        <v>251.8</v>
      </c>
      <c r="E4206" s="19">
        <v>81.14</v>
      </c>
      <c r="F4206" s="19"/>
      <c r="G4206" s="20"/>
    </row>
    <row r="4207" spans="1:7" x14ac:dyDescent="0.25">
      <c r="A4207" s="14">
        <v>45028</v>
      </c>
      <c r="B4207" s="15">
        <v>0.625</v>
      </c>
      <c r="C4207" s="19">
        <v>6.3524383999999996</v>
      </c>
      <c r="D4207" s="19">
        <v>240.9</v>
      </c>
      <c r="E4207" s="19">
        <v>81.536000000000001</v>
      </c>
      <c r="F4207" s="19"/>
      <c r="G4207" s="20"/>
    </row>
    <row r="4208" spans="1:7" x14ac:dyDescent="0.25">
      <c r="A4208" s="14">
        <v>45028</v>
      </c>
      <c r="B4208" s="15">
        <v>0.66666666666666663</v>
      </c>
      <c r="C4208" s="19">
        <v>6.1378592000000003</v>
      </c>
      <c r="D4208" s="19">
        <v>243.4</v>
      </c>
      <c r="E4208" s="19">
        <v>81.122</v>
      </c>
      <c r="F4208" s="19"/>
      <c r="G4208" s="20"/>
    </row>
    <row r="4209" spans="1:7" x14ac:dyDescent="0.25">
      <c r="A4209" s="14">
        <v>45028</v>
      </c>
      <c r="B4209" s="15">
        <v>0.70833333333333337</v>
      </c>
      <c r="C4209" s="19">
        <v>5.0068479999999997</v>
      </c>
      <c r="D4209" s="19">
        <v>236.4</v>
      </c>
      <c r="E4209" s="19">
        <v>79.754000000000005</v>
      </c>
      <c r="F4209" s="19"/>
      <c r="G4209" s="20"/>
    </row>
    <row r="4210" spans="1:7" x14ac:dyDescent="0.25">
      <c r="A4210" s="14">
        <v>45028</v>
      </c>
      <c r="B4210" s="15">
        <v>0.75</v>
      </c>
      <c r="C4210" s="19">
        <v>3.5942015999999901</v>
      </c>
      <c r="D4210" s="19">
        <v>233.7</v>
      </c>
      <c r="E4210" s="19">
        <v>76.837999999999994</v>
      </c>
      <c r="F4210" s="19"/>
      <c r="G4210" s="20"/>
    </row>
    <row r="4211" spans="1:7" x14ac:dyDescent="0.25">
      <c r="A4211" s="14">
        <v>45028</v>
      </c>
      <c r="B4211" s="15">
        <v>0.79166666666666663</v>
      </c>
      <c r="C4211" s="19">
        <v>3.0613299199999999</v>
      </c>
      <c r="D4211" s="19">
        <v>231.4</v>
      </c>
      <c r="E4211" s="19">
        <v>74.156000000000006</v>
      </c>
      <c r="F4211" s="19"/>
      <c r="G4211" s="20"/>
    </row>
    <row r="4212" spans="1:7" x14ac:dyDescent="0.25">
      <c r="A4212" s="14">
        <v>45028</v>
      </c>
      <c r="B4212" s="15">
        <v>0.83333333333333337</v>
      </c>
      <c r="C4212" s="19">
        <v>2.4734723199999999</v>
      </c>
      <c r="D4212" s="19">
        <v>216.5</v>
      </c>
      <c r="E4212" s="19">
        <v>70.771999999999906</v>
      </c>
      <c r="F4212" s="19"/>
      <c r="G4212" s="20"/>
    </row>
    <row r="4213" spans="1:7" x14ac:dyDescent="0.25">
      <c r="A4213" s="14">
        <v>45028</v>
      </c>
      <c r="B4213" s="15">
        <v>0.875</v>
      </c>
      <c r="C4213" s="19">
        <v>3.4220912000000001</v>
      </c>
      <c r="D4213" s="19">
        <v>224.7</v>
      </c>
      <c r="E4213" s="19">
        <v>67.981999999999999</v>
      </c>
      <c r="F4213" s="19"/>
      <c r="G4213" s="20"/>
    </row>
    <row r="4214" spans="1:7" x14ac:dyDescent="0.25">
      <c r="A4214" s="14">
        <v>45028</v>
      </c>
      <c r="B4214" s="15">
        <v>0.91666666666666663</v>
      </c>
      <c r="C4214" s="19">
        <v>3.31167232</v>
      </c>
      <c r="D4214" s="19">
        <v>226.6</v>
      </c>
      <c r="E4214" s="19">
        <v>66.542000000000002</v>
      </c>
      <c r="F4214" s="19"/>
      <c r="G4214" s="20"/>
    </row>
    <row r="4215" spans="1:7" x14ac:dyDescent="0.25">
      <c r="A4215" s="14">
        <v>45028</v>
      </c>
      <c r="B4215" s="15">
        <v>0.95833333333333337</v>
      </c>
      <c r="C4215" s="19">
        <v>2.6165251199999999</v>
      </c>
      <c r="D4215" s="19">
        <v>212.5</v>
      </c>
      <c r="E4215" s="19">
        <v>65.084000000000003</v>
      </c>
      <c r="F4215" s="19"/>
      <c r="G4215" s="20"/>
    </row>
    <row r="4216" spans="1:7" x14ac:dyDescent="0.25">
      <c r="A4216" s="14">
        <v>45029</v>
      </c>
      <c r="B4216" s="15">
        <v>0</v>
      </c>
      <c r="C4216" s="19">
        <v>2.4533555200000001</v>
      </c>
      <c r="D4216" s="19">
        <v>206.3</v>
      </c>
      <c r="E4216" s="19">
        <v>63.05</v>
      </c>
      <c r="F4216" s="19"/>
      <c r="G4216" s="20"/>
    </row>
    <row r="4217" spans="1:7" x14ac:dyDescent="0.25">
      <c r="A4217" s="14">
        <v>45029</v>
      </c>
      <c r="B4217" s="15">
        <v>4.1666666666666664E-2</v>
      </c>
      <c r="C4217" s="19">
        <v>2.25263455999999</v>
      </c>
      <c r="D4217" s="19">
        <v>205.4</v>
      </c>
      <c r="E4217" s="19">
        <v>61.466000000000001</v>
      </c>
      <c r="F4217" s="19"/>
      <c r="G4217" s="20"/>
    </row>
    <row r="4218" spans="1:7" x14ac:dyDescent="0.25">
      <c r="A4218" s="14">
        <v>45029</v>
      </c>
      <c r="B4218" s="15">
        <v>8.3333333333333329E-2</v>
      </c>
      <c r="C4218" s="19">
        <v>2.0465491199999999</v>
      </c>
      <c r="D4218" s="19">
        <v>209.5</v>
      </c>
      <c r="E4218" s="19">
        <v>60.134</v>
      </c>
      <c r="F4218" s="19"/>
      <c r="G4218" s="20"/>
    </row>
    <row r="4219" spans="1:7" x14ac:dyDescent="0.25">
      <c r="A4219" s="14">
        <v>45029</v>
      </c>
      <c r="B4219" s="15">
        <v>0.125</v>
      </c>
      <c r="C4219" s="19">
        <v>2.2624694399999998</v>
      </c>
      <c r="D4219" s="19">
        <v>202.3</v>
      </c>
      <c r="E4219" s="19">
        <v>58.298000000000002</v>
      </c>
      <c r="F4219" s="19"/>
      <c r="G4219" s="20"/>
    </row>
    <row r="4220" spans="1:7" x14ac:dyDescent="0.25">
      <c r="A4220" s="14">
        <v>45029</v>
      </c>
      <c r="B4220" s="15">
        <v>0.16666666666666666</v>
      </c>
      <c r="C4220" s="19">
        <v>2.5414223999999899</v>
      </c>
      <c r="D4220" s="19">
        <v>204.4</v>
      </c>
      <c r="E4220" s="19">
        <v>57.11</v>
      </c>
      <c r="F4220" s="19"/>
      <c r="G4220" s="20"/>
    </row>
    <row r="4221" spans="1:7" x14ac:dyDescent="0.25">
      <c r="A4221" s="14">
        <v>45029</v>
      </c>
      <c r="B4221" s="15">
        <v>0.20833333333333334</v>
      </c>
      <c r="C4221" s="19">
        <v>3.1118454400000002</v>
      </c>
      <c r="D4221" s="19">
        <v>204.4</v>
      </c>
      <c r="E4221" s="19">
        <v>57.164000000000001</v>
      </c>
      <c r="F4221" s="19"/>
      <c r="G4221" s="20"/>
    </row>
    <row r="4222" spans="1:7" x14ac:dyDescent="0.25">
      <c r="A4222" s="14">
        <v>45029</v>
      </c>
      <c r="B4222" s="15">
        <v>0.25</v>
      </c>
      <c r="C4222" s="19">
        <v>3.3255305599999998</v>
      </c>
      <c r="D4222" s="19">
        <v>211.1</v>
      </c>
      <c r="E4222" s="19">
        <v>59.234000000000002</v>
      </c>
      <c r="F4222" s="19"/>
      <c r="G4222" s="20"/>
    </row>
    <row r="4223" spans="1:7" x14ac:dyDescent="0.25">
      <c r="A4223" s="14">
        <v>45029</v>
      </c>
      <c r="B4223" s="15">
        <v>0.29166666666666669</v>
      </c>
      <c r="C4223" s="19">
        <v>3.33134207999999</v>
      </c>
      <c r="D4223" s="19">
        <v>213</v>
      </c>
      <c r="E4223" s="19">
        <v>63.607999999999997</v>
      </c>
      <c r="F4223" s="19"/>
      <c r="G4223" s="20"/>
    </row>
    <row r="4224" spans="1:7" x14ac:dyDescent="0.25">
      <c r="A4224" s="14">
        <v>45029</v>
      </c>
      <c r="B4224" s="15">
        <v>0.33333333333333331</v>
      </c>
      <c r="C4224" s="19">
        <v>2.4260860799999899</v>
      </c>
      <c r="D4224" s="19">
        <v>210.6</v>
      </c>
      <c r="E4224" s="19">
        <v>68.936000000000007</v>
      </c>
      <c r="F4224" s="19"/>
      <c r="G4224" s="20"/>
    </row>
    <row r="4225" spans="1:7" x14ac:dyDescent="0.25">
      <c r="A4225" s="14">
        <v>45029</v>
      </c>
      <c r="B4225" s="15">
        <v>0.375</v>
      </c>
      <c r="C4225" s="19">
        <v>2.04431392</v>
      </c>
      <c r="D4225" s="19">
        <v>204.6</v>
      </c>
      <c r="E4225" s="19">
        <v>73.94</v>
      </c>
      <c r="F4225" s="19"/>
      <c r="G4225" s="20"/>
    </row>
    <row r="4226" spans="1:7" x14ac:dyDescent="0.25">
      <c r="A4226" s="14">
        <v>45029</v>
      </c>
      <c r="B4226" s="15">
        <v>0.41666666666666669</v>
      </c>
      <c r="C4226" s="19">
        <v>2.6084784000000001</v>
      </c>
      <c r="D4226" s="19">
        <v>229.9</v>
      </c>
      <c r="E4226" s="19">
        <v>77.036000000000001</v>
      </c>
      <c r="F4226" s="19"/>
      <c r="G4226" s="20"/>
    </row>
    <row r="4227" spans="1:7" x14ac:dyDescent="0.25">
      <c r="A4227" s="14">
        <v>45029</v>
      </c>
      <c r="B4227" s="15">
        <v>0.45833333333333331</v>
      </c>
      <c r="C4227" s="19">
        <v>3.7774879999999902</v>
      </c>
      <c r="D4227" s="19">
        <v>239.7</v>
      </c>
      <c r="E4227" s="19">
        <v>78.727999999999994</v>
      </c>
      <c r="F4227" s="19"/>
      <c r="G4227" s="20"/>
    </row>
    <row r="4228" spans="1:7" x14ac:dyDescent="0.25">
      <c r="A4228" s="14">
        <v>45029</v>
      </c>
      <c r="B4228" s="15">
        <v>0.5</v>
      </c>
      <c r="C4228" s="19">
        <v>3.6165536</v>
      </c>
      <c r="D4228" s="19">
        <v>220</v>
      </c>
      <c r="E4228" s="19">
        <v>80.096000000000004</v>
      </c>
      <c r="F4228" s="19"/>
      <c r="G4228" s="20"/>
    </row>
    <row r="4229" spans="1:7" x14ac:dyDescent="0.25">
      <c r="A4229" s="14">
        <v>45029</v>
      </c>
      <c r="B4229" s="15">
        <v>0.54166666666666663</v>
      </c>
      <c r="C4229" s="19">
        <v>2.7810358399999999</v>
      </c>
      <c r="D4229" s="19">
        <v>222.1</v>
      </c>
      <c r="E4229" s="19">
        <v>81.481999999999999</v>
      </c>
      <c r="F4229" s="19"/>
      <c r="G4229" s="20"/>
    </row>
    <row r="4230" spans="1:7" x14ac:dyDescent="0.25">
      <c r="A4230" s="14">
        <v>45029</v>
      </c>
      <c r="B4230" s="15">
        <v>0.58333333333333337</v>
      </c>
      <c r="C4230" s="19">
        <v>3.7640767999999998</v>
      </c>
      <c r="D4230" s="19">
        <v>231.4</v>
      </c>
      <c r="E4230" s="19">
        <v>82.075999999999993</v>
      </c>
      <c r="F4230" s="19"/>
      <c r="G4230" s="20"/>
    </row>
    <row r="4231" spans="1:7" x14ac:dyDescent="0.25">
      <c r="A4231" s="14">
        <v>45029</v>
      </c>
      <c r="B4231" s="15">
        <v>0.625</v>
      </c>
      <c r="C4231" s="19">
        <v>3.2472985599999999</v>
      </c>
      <c r="D4231" s="19">
        <v>222.6</v>
      </c>
      <c r="E4231" s="19">
        <v>82.759999999999906</v>
      </c>
      <c r="F4231" s="19"/>
      <c r="G4231" s="20"/>
    </row>
    <row r="4232" spans="1:7" x14ac:dyDescent="0.25">
      <c r="A4232" s="14">
        <v>45029</v>
      </c>
      <c r="B4232" s="15">
        <v>0.66666666666666663</v>
      </c>
      <c r="C4232" s="19">
        <v>2.9495699200000001</v>
      </c>
      <c r="D4232" s="19">
        <v>217.6</v>
      </c>
      <c r="E4232" s="19">
        <v>81.878</v>
      </c>
      <c r="F4232" s="19"/>
      <c r="G4232" s="20"/>
    </row>
    <row r="4233" spans="1:7" x14ac:dyDescent="0.25">
      <c r="A4233" s="14">
        <v>45029</v>
      </c>
      <c r="B4233" s="15">
        <v>0.70833333333333337</v>
      </c>
      <c r="C4233" s="19">
        <v>2.2378822399999998</v>
      </c>
      <c r="D4233" s="19">
        <v>194.6</v>
      </c>
      <c r="E4233" s="19">
        <v>80.257999999999996</v>
      </c>
      <c r="F4233" s="19"/>
      <c r="G4233" s="20"/>
    </row>
    <row r="4234" spans="1:7" x14ac:dyDescent="0.25">
      <c r="A4234" s="14">
        <v>45029</v>
      </c>
      <c r="B4234" s="15">
        <v>0.75</v>
      </c>
      <c r="C4234" s="19">
        <v>1.2159488000000001</v>
      </c>
      <c r="D4234" s="19">
        <v>181.5</v>
      </c>
      <c r="E4234" s="19">
        <v>76.424000000000007</v>
      </c>
      <c r="F4234" s="19"/>
      <c r="G4234" s="20"/>
    </row>
    <row r="4235" spans="1:7" x14ac:dyDescent="0.25">
      <c r="A4235" s="14">
        <v>45029</v>
      </c>
      <c r="B4235" s="15">
        <v>0.79166666666666663</v>
      </c>
      <c r="C4235" s="19">
        <v>1.07423712</v>
      </c>
      <c r="D4235" s="19">
        <v>168.8</v>
      </c>
      <c r="E4235" s="19">
        <v>72.787999999999997</v>
      </c>
      <c r="F4235" s="19"/>
      <c r="G4235" s="20"/>
    </row>
    <row r="4236" spans="1:7" x14ac:dyDescent="0.25">
      <c r="A4236" s="14">
        <v>45029</v>
      </c>
      <c r="B4236" s="15">
        <v>0.83333333333333337</v>
      </c>
      <c r="C4236" s="19">
        <v>1.25350016</v>
      </c>
      <c r="D4236" s="19">
        <v>188.9</v>
      </c>
      <c r="E4236" s="19">
        <v>70.664000000000001</v>
      </c>
      <c r="F4236" s="19"/>
      <c r="G4236" s="20"/>
    </row>
    <row r="4237" spans="1:7" x14ac:dyDescent="0.25">
      <c r="A4237" s="14">
        <v>45029</v>
      </c>
      <c r="B4237" s="15">
        <v>0.875</v>
      </c>
      <c r="C4237" s="19">
        <v>1.2239955199999999</v>
      </c>
      <c r="D4237" s="19">
        <v>186.8</v>
      </c>
      <c r="E4237" s="19">
        <v>68.36</v>
      </c>
      <c r="F4237" s="19"/>
      <c r="G4237" s="20"/>
    </row>
    <row r="4238" spans="1:7" x14ac:dyDescent="0.25">
      <c r="A4238" s="14">
        <v>45029</v>
      </c>
      <c r="B4238" s="15">
        <v>0.91666666666666663</v>
      </c>
      <c r="C4238" s="19">
        <v>1.2754051200000001</v>
      </c>
      <c r="D4238" s="19">
        <v>176.8</v>
      </c>
      <c r="E4238" s="19">
        <v>65.84</v>
      </c>
      <c r="F4238" s="19"/>
      <c r="G4238" s="20"/>
    </row>
    <row r="4239" spans="1:7" x14ac:dyDescent="0.25">
      <c r="A4239" s="14">
        <v>45029</v>
      </c>
      <c r="B4239" s="15">
        <v>0.95833333333333337</v>
      </c>
      <c r="C4239" s="19">
        <v>1.5516758399999999</v>
      </c>
      <c r="D4239" s="19">
        <v>177.9</v>
      </c>
      <c r="E4239" s="19">
        <v>64.364000000000004</v>
      </c>
      <c r="F4239" s="19"/>
      <c r="G4239" s="20"/>
    </row>
    <row r="4240" spans="1:7" x14ac:dyDescent="0.25">
      <c r="A4240" s="14">
        <v>45030</v>
      </c>
      <c r="B4240" s="15">
        <v>0</v>
      </c>
      <c r="C4240" s="19">
        <v>1.3652601599999901</v>
      </c>
      <c r="D4240" s="19">
        <v>169.3</v>
      </c>
      <c r="E4240" s="19">
        <v>62.762</v>
      </c>
      <c r="F4240" s="19"/>
      <c r="G4240" s="20"/>
    </row>
    <row r="4241" spans="1:7" x14ac:dyDescent="0.25">
      <c r="A4241" s="14">
        <v>45030</v>
      </c>
      <c r="B4241" s="15">
        <v>4.1666666666666664E-2</v>
      </c>
      <c r="C4241" s="19">
        <v>0.75192127999999903</v>
      </c>
      <c r="D4241" s="19">
        <v>133.5</v>
      </c>
      <c r="E4241" s="19">
        <v>57.56</v>
      </c>
      <c r="F4241" s="19"/>
      <c r="G4241" s="20"/>
    </row>
    <row r="4242" spans="1:7" x14ac:dyDescent="0.25">
      <c r="A4242" s="14">
        <v>45030</v>
      </c>
      <c r="B4242" s="15">
        <v>8.3333333333333329E-2</v>
      </c>
      <c r="C4242" s="19">
        <v>0.23111967999999999</v>
      </c>
      <c r="D4242" s="19">
        <v>109.1</v>
      </c>
      <c r="E4242" s="19">
        <v>52.844000000000001</v>
      </c>
      <c r="F4242" s="19"/>
      <c r="G4242" s="20"/>
    </row>
    <row r="4243" spans="1:7" x14ac:dyDescent="0.25">
      <c r="A4243" s="14">
        <v>45030</v>
      </c>
      <c r="B4243" s="15">
        <v>0.125</v>
      </c>
      <c r="C4243" s="19">
        <v>0.28431743999999998</v>
      </c>
      <c r="D4243" s="19">
        <v>107.9</v>
      </c>
      <c r="E4243" s="19">
        <v>51.116</v>
      </c>
      <c r="F4243" s="19"/>
      <c r="G4243" s="20"/>
    </row>
    <row r="4244" spans="1:7" x14ac:dyDescent="0.25">
      <c r="A4244" s="14">
        <v>45030</v>
      </c>
      <c r="B4244" s="15">
        <v>0.16666666666666666</v>
      </c>
      <c r="C4244" s="19">
        <v>0.52437792000000005</v>
      </c>
      <c r="D4244" s="19">
        <v>106.5</v>
      </c>
      <c r="E4244" s="19">
        <v>51.764000000000003</v>
      </c>
      <c r="F4244" s="19"/>
      <c r="G4244" s="20"/>
    </row>
    <row r="4245" spans="1:7" x14ac:dyDescent="0.25">
      <c r="A4245" s="14">
        <v>45030</v>
      </c>
      <c r="B4245" s="15">
        <v>0.20833333333333334</v>
      </c>
      <c r="C4245" s="19">
        <v>1.2204192</v>
      </c>
      <c r="D4245" s="19">
        <v>135.80000000000001</v>
      </c>
      <c r="E4245" s="19">
        <v>55.183999999999997</v>
      </c>
      <c r="F4245" s="19"/>
      <c r="G4245" s="20"/>
    </row>
    <row r="4246" spans="1:7" x14ac:dyDescent="0.25">
      <c r="A4246" s="14">
        <v>45030</v>
      </c>
      <c r="B4246" s="15">
        <v>0.25</v>
      </c>
      <c r="C4246" s="19">
        <v>1.58565088</v>
      </c>
      <c r="D4246" s="19">
        <v>142.6</v>
      </c>
      <c r="E4246" s="19">
        <v>60.997999999999998</v>
      </c>
      <c r="F4246" s="19"/>
      <c r="G4246" s="20"/>
    </row>
    <row r="4247" spans="1:7" x14ac:dyDescent="0.25">
      <c r="A4247" s="14">
        <v>45030</v>
      </c>
      <c r="B4247" s="15">
        <v>0.29166666666666669</v>
      </c>
      <c r="C4247" s="19">
        <v>1.5588284800000001</v>
      </c>
      <c r="D4247" s="19">
        <v>150.80000000000001</v>
      </c>
      <c r="E4247" s="19">
        <v>67.262</v>
      </c>
      <c r="F4247" s="19"/>
      <c r="G4247" s="20"/>
    </row>
    <row r="4248" spans="1:7" x14ac:dyDescent="0.25">
      <c r="A4248" s="14">
        <v>45030</v>
      </c>
      <c r="B4248" s="15">
        <v>0.33333333333333331</v>
      </c>
      <c r="C4248" s="19">
        <v>2.0005039999999998</v>
      </c>
      <c r="D4248" s="19">
        <v>179.9</v>
      </c>
      <c r="E4248" s="19">
        <v>74.443999999999903</v>
      </c>
      <c r="F4248" s="19"/>
      <c r="G4248" s="20"/>
    </row>
    <row r="4249" spans="1:7" x14ac:dyDescent="0.25">
      <c r="A4249" s="14">
        <v>45030</v>
      </c>
      <c r="B4249" s="15">
        <v>0.375</v>
      </c>
      <c r="C4249" s="19">
        <v>2.1498153599999998</v>
      </c>
      <c r="D4249" s="19">
        <v>220.8</v>
      </c>
      <c r="E4249" s="19">
        <v>77.683999999999997</v>
      </c>
      <c r="F4249" s="19"/>
      <c r="G4249" s="20"/>
    </row>
    <row r="4250" spans="1:7" x14ac:dyDescent="0.25">
      <c r="A4250" s="14">
        <v>45030</v>
      </c>
      <c r="B4250" s="15">
        <v>0.41666666666666669</v>
      </c>
      <c r="C4250" s="19">
        <v>1.74747935999999</v>
      </c>
      <c r="D4250" s="19">
        <v>195.7</v>
      </c>
      <c r="E4250" s="19">
        <v>80.438000000000002</v>
      </c>
      <c r="F4250" s="19"/>
      <c r="G4250" s="20"/>
    </row>
    <row r="4251" spans="1:7" x14ac:dyDescent="0.25">
      <c r="A4251" s="14">
        <v>45030</v>
      </c>
      <c r="B4251" s="15">
        <v>0.45833333333333331</v>
      </c>
      <c r="C4251" s="19">
        <v>2.4354739200000002</v>
      </c>
      <c r="D4251" s="19">
        <v>208</v>
      </c>
      <c r="E4251" s="19">
        <v>81.59</v>
      </c>
      <c r="F4251" s="19"/>
      <c r="G4251" s="20"/>
    </row>
    <row r="4252" spans="1:7" x14ac:dyDescent="0.25">
      <c r="A4252" s="14">
        <v>45030</v>
      </c>
      <c r="B4252" s="15">
        <v>0.5</v>
      </c>
      <c r="C4252" s="19">
        <v>0.27403551999999998</v>
      </c>
      <c r="D4252" s="19">
        <v>167.6</v>
      </c>
      <c r="E4252" s="19">
        <v>83.497999999999905</v>
      </c>
      <c r="F4252" s="19"/>
      <c r="G4252" s="20"/>
    </row>
    <row r="4253" spans="1:7" x14ac:dyDescent="0.25">
      <c r="A4253" s="14">
        <v>45030</v>
      </c>
      <c r="B4253" s="15">
        <v>0.54166666666666663</v>
      </c>
      <c r="C4253" s="19">
        <v>1.6308019199999999</v>
      </c>
      <c r="D4253" s="19">
        <v>43.17</v>
      </c>
      <c r="E4253" s="19">
        <v>81.391999999999996</v>
      </c>
      <c r="F4253" s="19"/>
      <c r="G4253" s="20"/>
    </row>
    <row r="4254" spans="1:7" x14ac:dyDescent="0.25">
      <c r="A4254" s="14">
        <v>45030</v>
      </c>
      <c r="B4254" s="15">
        <v>0.58333333333333337</v>
      </c>
      <c r="C4254" s="19">
        <v>2.09617056</v>
      </c>
      <c r="D4254" s="19">
        <v>40.5</v>
      </c>
      <c r="E4254" s="19">
        <v>80.203999999999994</v>
      </c>
      <c r="F4254" s="19"/>
      <c r="G4254" s="20"/>
    </row>
    <row r="4255" spans="1:7" x14ac:dyDescent="0.25">
      <c r="A4255" s="14">
        <v>45030</v>
      </c>
      <c r="B4255" s="15">
        <v>0.625</v>
      </c>
      <c r="C4255" s="19">
        <v>1.8878499199999901</v>
      </c>
      <c r="D4255" s="19">
        <v>37.19</v>
      </c>
      <c r="E4255" s="19">
        <v>78.152000000000001</v>
      </c>
      <c r="F4255" s="19"/>
      <c r="G4255" s="20"/>
    </row>
    <row r="4256" spans="1:7" x14ac:dyDescent="0.25">
      <c r="A4256" s="14">
        <v>45030</v>
      </c>
      <c r="B4256" s="15">
        <v>0.66666666666666663</v>
      </c>
      <c r="C4256" s="19">
        <v>1.98664576</v>
      </c>
      <c r="D4256" s="19">
        <v>41.38</v>
      </c>
      <c r="E4256" s="19">
        <v>74.245999999999995</v>
      </c>
      <c r="F4256" s="19"/>
      <c r="G4256" s="20"/>
    </row>
    <row r="4257" spans="1:7" x14ac:dyDescent="0.25">
      <c r="A4257" s="14">
        <v>45030</v>
      </c>
      <c r="B4257" s="15">
        <v>0.70833333333333337</v>
      </c>
      <c r="C4257" s="19">
        <v>1.2132665599999899</v>
      </c>
      <c r="D4257" s="19">
        <v>53.29</v>
      </c>
      <c r="E4257" s="19">
        <v>72.085999999999999</v>
      </c>
      <c r="F4257" s="19"/>
      <c r="G4257" s="20"/>
    </row>
    <row r="4258" spans="1:7" x14ac:dyDescent="0.25">
      <c r="A4258" s="14">
        <v>45030</v>
      </c>
      <c r="B4258" s="15">
        <v>0.75</v>
      </c>
      <c r="C4258" s="19">
        <v>0.64284352</v>
      </c>
      <c r="D4258" s="19">
        <v>7.4969999999999999</v>
      </c>
      <c r="E4258" s="19">
        <v>68.180000000000007</v>
      </c>
      <c r="F4258" s="19"/>
      <c r="G4258" s="20"/>
    </row>
    <row r="4259" spans="1:7" x14ac:dyDescent="0.25">
      <c r="A4259" s="14">
        <v>45030</v>
      </c>
      <c r="B4259" s="15">
        <v>0.79166666666666663</v>
      </c>
      <c r="C4259" s="19">
        <v>0.31739839999999903</v>
      </c>
      <c r="D4259" s="19">
        <v>67.59</v>
      </c>
      <c r="E4259" s="19">
        <v>62.527999999999999</v>
      </c>
      <c r="F4259" s="19"/>
      <c r="G4259" s="20"/>
    </row>
    <row r="4260" spans="1:7" x14ac:dyDescent="0.25">
      <c r="A4260" s="14">
        <v>45030</v>
      </c>
      <c r="B4260" s="15">
        <v>0.83333333333333337</v>
      </c>
      <c r="C4260" s="19">
        <v>0.71705216000000005</v>
      </c>
      <c r="D4260" s="19">
        <v>124.3</v>
      </c>
      <c r="E4260" s="19">
        <v>64.039999999999907</v>
      </c>
      <c r="F4260" s="19"/>
      <c r="G4260" s="20"/>
    </row>
    <row r="4261" spans="1:7" x14ac:dyDescent="0.25">
      <c r="A4261" s="14">
        <v>45030</v>
      </c>
      <c r="B4261" s="15">
        <v>0.875</v>
      </c>
      <c r="C4261" s="19">
        <v>0.93029023999999905</v>
      </c>
      <c r="D4261" s="19">
        <v>169.2</v>
      </c>
      <c r="E4261" s="19">
        <v>69.53</v>
      </c>
      <c r="F4261" s="19"/>
      <c r="G4261" s="20"/>
    </row>
    <row r="4262" spans="1:7" x14ac:dyDescent="0.25">
      <c r="A4262" s="14">
        <v>45030</v>
      </c>
      <c r="B4262" s="15">
        <v>0.91666666666666663</v>
      </c>
      <c r="C4262" s="19">
        <v>1.10776512</v>
      </c>
      <c r="D4262" s="19">
        <v>162.19999999999999</v>
      </c>
      <c r="E4262" s="19">
        <v>69.152000000000001</v>
      </c>
      <c r="F4262" s="19"/>
      <c r="G4262" s="20"/>
    </row>
    <row r="4263" spans="1:7" x14ac:dyDescent="0.25">
      <c r="A4263" s="14">
        <v>45030</v>
      </c>
      <c r="B4263" s="15">
        <v>0.95833333333333337</v>
      </c>
      <c r="C4263" s="19">
        <v>1.0925657600000001</v>
      </c>
      <c r="D4263" s="19">
        <v>169.1</v>
      </c>
      <c r="E4263" s="19">
        <v>67.477999999999994</v>
      </c>
      <c r="F4263" s="19"/>
      <c r="G4263" s="20"/>
    </row>
    <row r="4264" spans="1:7" x14ac:dyDescent="0.25">
      <c r="A4264" s="14">
        <v>45031</v>
      </c>
      <c r="B4264" s="15">
        <v>0</v>
      </c>
      <c r="C4264" s="19">
        <v>1.4917724800000001</v>
      </c>
      <c r="D4264" s="19">
        <v>197</v>
      </c>
      <c r="E4264" s="19">
        <v>65.804000000000002</v>
      </c>
      <c r="F4264" s="19"/>
      <c r="G4264" s="20"/>
    </row>
    <row r="4265" spans="1:7" x14ac:dyDescent="0.25">
      <c r="A4265" s="14">
        <v>45031</v>
      </c>
      <c r="B4265" s="15">
        <v>4.1666666666666664E-2</v>
      </c>
      <c r="C4265" s="19">
        <v>1.5972739199999999</v>
      </c>
      <c r="D4265" s="19">
        <v>212</v>
      </c>
      <c r="E4265" s="19">
        <v>65.102000000000004</v>
      </c>
      <c r="F4265" s="19"/>
      <c r="G4265" s="20"/>
    </row>
    <row r="4266" spans="1:7" x14ac:dyDescent="0.25">
      <c r="A4266" s="14">
        <v>45031</v>
      </c>
      <c r="B4266" s="15">
        <v>8.3333333333333329E-2</v>
      </c>
      <c r="C4266" s="19">
        <v>2.0139152</v>
      </c>
      <c r="D4266" s="19">
        <v>220.6</v>
      </c>
      <c r="E4266" s="19">
        <v>65.965999999999994</v>
      </c>
      <c r="F4266" s="19"/>
      <c r="G4266" s="20"/>
    </row>
    <row r="4267" spans="1:7" x14ac:dyDescent="0.25">
      <c r="A4267" s="14">
        <v>45031</v>
      </c>
      <c r="B4267" s="15">
        <v>0.125</v>
      </c>
      <c r="C4267" s="19">
        <v>1.7018812800000001</v>
      </c>
      <c r="D4267" s="19">
        <v>206.3</v>
      </c>
      <c r="E4267" s="19">
        <v>65.3</v>
      </c>
      <c r="F4267" s="19"/>
      <c r="G4267" s="20"/>
    </row>
    <row r="4268" spans="1:7" x14ac:dyDescent="0.25">
      <c r="A4268" s="14">
        <v>45031</v>
      </c>
      <c r="B4268" s="15">
        <v>0.16666666666666666</v>
      </c>
      <c r="C4268" s="19">
        <v>2.02106783999999</v>
      </c>
      <c r="D4268" s="19">
        <v>211.8</v>
      </c>
      <c r="E4268" s="19">
        <v>64.849999999999994</v>
      </c>
      <c r="F4268" s="19"/>
      <c r="G4268" s="20"/>
    </row>
    <row r="4269" spans="1:7" x14ac:dyDescent="0.25">
      <c r="A4269" s="14">
        <v>45031</v>
      </c>
      <c r="B4269" s="15">
        <v>0.20833333333333334</v>
      </c>
      <c r="C4269" s="19">
        <v>1.83241696</v>
      </c>
      <c r="D4269" s="19">
        <v>196.2</v>
      </c>
      <c r="E4269" s="19">
        <v>64.795999999999907</v>
      </c>
      <c r="F4269" s="19"/>
      <c r="G4269" s="20"/>
    </row>
    <row r="4270" spans="1:7" x14ac:dyDescent="0.25">
      <c r="A4270" s="14">
        <v>45031</v>
      </c>
      <c r="B4270" s="15">
        <v>0.25</v>
      </c>
      <c r="C4270" s="19">
        <v>1.43008096</v>
      </c>
      <c r="D4270" s="19">
        <v>188.2</v>
      </c>
      <c r="E4270" s="19">
        <v>64.921999999999997</v>
      </c>
      <c r="F4270" s="19"/>
      <c r="G4270" s="20"/>
    </row>
    <row r="4271" spans="1:7" x14ac:dyDescent="0.25">
      <c r="A4271" s="14">
        <v>45031</v>
      </c>
      <c r="B4271" s="15">
        <v>0.29166666666666669</v>
      </c>
      <c r="C4271" s="19">
        <v>2.42966239999999</v>
      </c>
      <c r="D4271" s="19">
        <v>211</v>
      </c>
      <c r="E4271" s="19">
        <v>65.858000000000004</v>
      </c>
      <c r="F4271" s="19"/>
      <c r="G4271" s="20"/>
    </row>
    <row r="4272" spans="1:7" x14ac:dyDescent="0.25">
      <c r="A4272" s="14">
        <v>45031</v>
      </c>
      <c r="B4272" s="15">
        <v>0.33333333333333331</v>
      </c>
      <c r="C4272" s="19">
        <v>2.25129344</v>
      </c>
      <c r="D4272" s="19">
        <v>187.5</v>
      </c>
      <c r="E4272" s="19">
        <v>68.81</v>
      </c>
      <c r="F4272" s="19"/>
      <c r="G4272" s="20"/>
    </row>
    <row r="4273" spans="1:7" x14ac:dyDescent="0.25">
      <c r="A4273" s="14">
        <v>45031</v>
      </c>
      <c r="B4273" s="15">
        <v>0.375</v>
      </c>
      <c r="C4273" s="19">
        <v>2.84362143999999</v>
      </c>
      <c r="D4273" s="19">
        <v>197.6</v>
      </c>
      <c r="E4273" s="19">
        <v>75.56</v>
      </c>
      <c r="F4273" s="19"/>
      <c r="G4273" s="20"/>
    </row>
    <row r="4274" spans="1:7" x14ac:dyDescent="0.25">
      <c r="A4274" s="14">
        <v>45031</v>
      </c>
      <c r="B4274" s="15">
        <v>0.41666666666666669</v>
      </c>
      <c r="C4274" s="19">
        <v>3.9741856000000002</v>
      </c>
      <c r="D4274" s="19">
        <v>202.4</v>
      </c>
      <c r="E4274" s="19">
        <v>78.638000000000005</v>
      </c>
      <c r="F4274" s="19"/>
      <c r="G4274" s="20"/>
    </row>
    <row r="4275" spans="1:7" x14ac:dyDescent="0.25">
      <c r="A4275" s="14">
        <v>45031</v>
      </c>
      <c r="B4275" s="15">
        <v>0.45833333333333331</v>
      </c>
      <c r="C4275" s="19">
        <v>3.4788652799999999</v>
      </c>
      <c r="D4275" s="19">
        <v>214.8</v>
      </c>
      <c r="E4275" s="19">
        <v>80.239999999999995</v>
      </c>
      <c r="F4275" s="19"/>
      <c r="G4275" s="20"/>
    </row>
    <row r="4276" spans="1:7" x14ac:dyDescent="0.25">
      <c r="A4276" s="14">
        <v>45031</v>
      </c>
      <c r="B4276" s="15">
        <v>0.5</v>
      </c>
      <c r="C4276" s="19">
        <v>4.0323007999999998</v>
      </c>
      <c r="D4276" s="19">
        <v>225.4</v>
      </c>
      <c r="E4276" s="19">
        <v>79.933999999999997</v>
      </c>
      <c r="F4276" s="19"/>
      <c r="G4276" s="20"/>
    </row>
    <row r="4277" spans="1:7" x14ac:dyDescent="0.25">
      <c r="A4277" s="14">
        <v>45031</v>
      </c>
      <c r="B4277" s="15">
        <v>0.54166666666666663</v>
      </c>
      <c r="C4277" s="19">
        <v>3.7596064</v>
      </c>
      <c r="D4277" s="19">
        <v>220.5</v>
      </c>
      <c r="E4277" s="19">
        <v>75.847999999999999</v>
      </c>
      <c r="F4277" s="19"/>
      <c r="G4277" s="20"/>
    </row>
    <row r="4278" spans="1:7" x14ac:dyDescent="0.25">
      <c r="A4278" s="14">
        <v>45031</v>
      </c>
      <c r="B4278" s="15">
        <v>0.58333333333333337</v>
      </c>
      <c r="C4278" s="19">
        <v>2.5973023999999998</v>
      </c>
      <c r="D4278" s="19">
        <v>148.30000000000001</v>
      </c>
      <c r="E4278" s="19">
        <v>71.528000000000006</v>
      </c>
      <c r="F4278" s="19"/>
      <c r="G4278" s="20"/>
    </row>
    <row r="4279" spans="1:7" x14ac:dyDescent="0.25">
      <c r="A4279" s="14">
        <v>45031</v>
      </c>
      <c r="B4279" s="15">
        <v>0.625</v>
      </c>
      <c r="C4279" s="19">
        <v>2.0447609600000001</v>
      </c>
      <c r="D4279" s="19">
        <v>163.80000000000001</v>
      </c>
      <c r="E4279" s="19">
        <v>75.703999999999994</v>
      </c>
      <c r="F4279" s="19"/>
      <c r="G4279" s="20"/>
    </row>
    <row r="4280" spans="1:7" x14ac:dyDescent="0.25">
      <c r="A4280" s="14">
        <v>45031</v>
      </c>
      <c r="B4280" s="15">
        <v>0.66666666666666663</v>
      </c>
      <c r="C4280" s="19">
        <v>1.9276364800000001</v>
      </c>
      <c r="D4280" s="19">
        <v>158.4</v>
      </c>
      <c r="E4280" s="19">
        <v>78.691999999999993</v>
      </c>
      <c r="F4280" s="19"/>
      <c r="G4280" s="20"/>
    </row>
    <row r="4281" spans="1:7" x14ac:dyDescent="0.25">
      <c r="A4281" s="14">
        <v>45031</v>
      </c>
      <c r="B4281" s="15">
        <v>0.70833333333333337</v>
      </c>
      <c r="C4281" s="19">
        <v>2.1547328000000001</v>
      </c>
      <c r="D4281" s="19">
        <v>184.1</v>
      </c>
      <c r="E4281" s="19">
        <v>78.278000000000006</v>
      </c>
      <c r="F4281" s="19"/>
      <c r="G4281" s="20"/>
    </row>
    <row r="4282" spans="1:7" x14ac:dyDescent="0.25">
      <c r="A4282" s="14">
        <v>45031</v>
      </c>
      <c r="B4282" s="15">
        <v>0.75</v>
      </c>
      <c r="C4282" s="19">
        <v>1.22757184</v>
      </c>
      <c r="D4282" s="19">
        <v>190.1</v>
      </c>
      <c r="E4282" s="19">
        <v>75.596000000000004</v>
      </c>
      <c r="F4282" s="19"/>
      <c r="G4282" s="20"/>
    </row>
    <row r="4283" spans="1:7" x14ac:dyDescent="0.25">
      <c r="A4283" s="14">
        <v>45031</v>
      </c>
      <c r="B4283" s="15">
        <v>0.79166666666666663</v>
      </c>
      <c r="C4283" s="19">
        <v>0.94817183999999999</v>
      </c>
      <c r="D4283" s="19">
        <v>169.7</v>
      </c>
      <c r="E4283" s="19">
        <v>73.165999999999997</v>
      </c>
      <c r="F4283" s="19"/>
      <c r="G4283" s="20"/>
    </row>
    <row r="4284" spans="1:7" x14ac:dyDescent="0.25">
      <c r="A4284" s="14">
        <v>45031</v>
      </c>
      <c r="B4284" s="15">
        <v>0.83333333333333337</v>
      </c>
      <c r="C4284" s="19">
        <v>1.1614099199999901</v>
      </c>
      <c r="D4284" s="19">
        <v>178.2</v>
      </c>
      <c r="E4284" s="19">
        <v>71.203999999999994</v>
      </c>
      <c r="F4284" s="19"/>
      <c r="G4284" s="20"/>
    </row>
    <row r="4285" spans="1:7" x14ac:dyDescent="0.25">
      <c r="A4285" s="14">
        <v>45031</v>
      </c>
      <c r="B4285" s="15">
        <v>0.875</v>
      </c>
      <c r="C4285" s="19">
        <v>1.5624047999999999</v>
      </c>
      <c r="D4285" s="19">
        <v>176.2</v>
      </c>
      <c r="E4285" s="19">
        <v>70.7</v>
      </c>
      <c r="F4285" s="19"/>
      <c r="G4285" s="20"/>
    </row>
    <row r="4286" spans="1:7" x14ac:dyDescent="0.25">
      <c r="A4286" s="14">
        <v>45031</v>
      </c>
      <c r="B4286" s="15">
        <v>0.91666666666666663</v>
      </c>
      <c r="C4286" s="19">
        <v>1.66656512</v>
      </c>
      <c r="D4286" s="19">
        <v>175.1</v>
      </c>
      <c r="E4286" s="19">
        <v>70.304000000000002</v>
      </c>
      <c r="F4286" s="19"/>
      <c r="G4286" s="20"/>
    </row>
    <row r="4287" spans="1:7" x14ac:dyDescent="0.25">
      <c r="A4287" s="14">
        <v>45031</v>
      </c>
      <c r="B4287" s="15">
        <v>0.95833333333333337</v>
      </c>
      <c r="C4287" s="19">
        <v>3.4681363200000002</v>
      </c>
      <c r="D4287" s="19">
        <v>217.7</v>
      </c>
      <c r="E4287" s="19">
        <v>69.367999999999995</v>
      </c>
      <c r="F4287" s="19"/>
      <c r="G4287" s="20"/>
    </row>
    <row r="4288" spans="1:7" x14ac:dyDescent="0.25">
      <c r="A4288" s="14">
        <v>45032</v>
      </c>
      <c r="B4288" s="15">
        <v>0</v>
      </c>
      <c r="C4288" s="19">
        <v>3.5512857599999998</v>
      </c>
      <c r="D4288" s="19">
        <v>233.5</v>
      </c>
      <c r="E4288" s="19">
        <v>64.147999999999996</v>
      </c>
      <c r="F4288" s="19"/>
      <c r="G4288" s="20"/>
    </row>
    <row r="4289" spans="1:7" x14ac:dyDescent="0.25">
      <c r="A4289" s="14">
        <v>45032</v>
      </c>
      <c r="B4289" s="15">
        <v>4.1666666666666664E-2</v>
      </c>
      <c r="C4289" s="19">
        <v>1.9535648000000001</v>
      </c>
      <c r="D4289" s="19">
        <v>222.4</v>
      </c>
      <c r="E4289" s="19">
        <v>60.548000000000002</v>
      </c>
      <c r="F4289" s="19"/>
      <c r="G4289" s="20"/>
    </row>
    <row r="4290" spans="1:7" x14ac:dyDescent="0.25">
      <c r="A4290" s="14">
        <v>45032</v>
      </c>
      <c r="B4290" s="15">
        <v>8.3333333333333329E-2</v>
      </c>
      <c r="C4290" s="19">
        <v>1.3429081599999999</v>
      </c>
      <c r="D4290" s="19">
        <v>167.2</v>
      </c>
      <c r="E4290" s="19">
        <v>59.341999999999999</v>
      </c>
      <c r="F4290" s="19"/>
      <c r="G4290" s="20"/>
    </row>
    <row r="4291" spans="1:7" x14ac:dyDescent="0.25">
      <c r="A4291" s="14">
        <v>45032</v>
      </c>
      <c r="B4291" s="15">
        <v>0.125</v>
      </c>
      <c r="C4291" s="19">
        <v>2.3585830400000001</v>
      </c>
      <c r="D4291" s="19">
        <v>201.4</v>
      </c>
      <c r="E4291" s="19">
        <v>59.558</v>
      </c>
      <c r="F4291" s="19"/>
      <c r="G4291" s="20"/>
    </row>
    <row r="4292" spans="1:7" x14ac:dyDescent="0.25">
      <c r="A4292" s="14">
        <v>45032</v>
      </c>
      <c r="B4292" s="15">
        <v>0.16666666666666666</v>
      </c>
      <c r="C4292" s="19">
        <v>1.7206569599999999</v>
      </c>
      <c r="D4292" s="19">
        <v>194.7</v>
      </c>
      <c r="E4292" s="19">
        <v>58.927999999999997</v>
      </c>
      <c r="F4292" s="19"/>
      <c r="G4292" s="20"/>
    </row>
    <row r="4293" spans="1:7" x14ac:dyDescent="0.25">
      <c r="A4293" s="14">
        <v>45032</v>
      </c>
      <c r="B4293" s="15">
        <v>0.20833333333333334</v>
      </c>
      <c r="C4293" s="19">
        <v>1.8015711999999999</v>
      </c>
      <c r="D4293" s="19">
        <v>178.5</v>
      </c>
      <c r="E4293" s="19">
        <v>58.351999999999997</v>
      </c>
      <c r="F4293" s="19"/>
      <c r="G4293" s="20"/>
    </row>
    <row r="4294" spans="1:7" x14ac:dyDescent="0.25">
      <c r="A4294" s="14">
        <v>45032</v>
      </c>
      <c r="B4294" s="15">
        <v>0.25</v>
      </c>
      <c r="C4294" s="19">
        <v>2.07471264</v>
      </c>
      <c r="D4294" s="19">
        <v>164.9</v>
      </c>
      <c r="E4294" s="19">
        <v>59.18</v>
      </c>
      <c r="F4294" s="19"/>
      <c r="G4294" s="20"/>
    </row>
    <row r="4295" spans="1:7" x14ac:dyDescent="0.25">
      <c r="A4295" s="14">
        <v>45032</v>
      </c>
      <c r="B4295" s="15">
        <v>0.29166666666666669</v>
      </c>
      <c r="C4295" s="19">
        <v>2.9982972800000001</v>
      </c>
      <c r="D4295" s="19">
        <v>258.39999999999998</v>
      </c>
      <c r="E4295" s="19">
        <v>55.345999999999997</v>
      </c>
      <c r="F4295" s="19"/>
      <c r="G4295" s="20"/>
    </row>
    <row r="4296" spans="1:7" x14ac:dyDescent="0.25">
      <c r="A4296" s="14">
        <v>45032</v>
      </c>
      <c r="B4296" s="15">
        <v>0.33333333333333331</v>
      </c>
      <c r="C4296" s="19">
        <v>3.5070287999999898</v>
      </c>
      <c r="D4296" s="19">
        <v>244.7</v>
      </c>
      <c r="E4296" s="19">
        <v>49.351999999999997</v>
      </c>
      <c r="F4296" s="19"/>
      <c r="G4296" s="20"/>
    </row>
    <row r="4297" spans="1:7" x14ac:dyDescent="0.25">
      <c r="A4297" s="14">
        <v>45032</v>
      </c>
      <c r="B4297" s="15">
        <v>0.375</v>
      </c>
      <c r="C4297" s="19">
        <v>4.3631104000000001</v>
      </c>
      <c r="D4297" s="19">
        <v>237.4</v>
      </c>
      <c r="E4297" s="19">
        <v>49.423999999999999</v>
      </c>
      <c r="F4297" s="19"/>
      <c r="G4297" s="20"/>
    </row>
    <row r="4298" spans="1:7" x14ac:dyDescent="0.25">
      <c r="A4298" s="14">
        <v>45032</v>
      </c>
      <c r="B4298" s="15">
        <v>0.41666666666666669</v>
      </c>
      <c r="C4298" s="19">
        <v>6.0171583999999996</v>
      </c>
      <c r="D4298" s="19">
        <v>235.7</v>
      </c>
      <c r="E4298" s="19">
        <v>45.984200000000001</v>
      </c>
      <c r="F4298" s="19"/>
      <c r="G4298" s="20"/>
    </row>
    <row r="4299" spans="1:7" x14ac:dyDescent="0.25">
      <c r="A4299" s="14">
        <v>45032</v>
      </c>
      <c r="B4299" s="15">
        <v>0.45833333333333331</v>
      </c>
      <c r="C4299" s="19">
        <v>6.4865503999999996</v>
      </c>
      <c r="D4299" s="19">
        <v>244.2</v>
      </c>
      <c r="E4299" s="19">
        <v>43.8962</v>
      </c>
      <c r="F4299" s="19"/>
      <c r="G4299" s="20"/>
    </row>
    <row r="4300" spans="1:7" x14ac:dyDescent="0.25">
      <c r="A4300" s="14">
        <v>45032</v>
      </c>
      <c r="B4300" s="15">
        <v>0.5</v>
      </c>
      <c r="C4300" s="19">
        <v>6.0171583999999996</v>
      </c>
      <c r="D4300" s="19">
        <v>246.4</v>
      </c>
      <c r="E4300" s="19">
        <v>43.892600000000002</v>
      </c>
      <c r="F4300" s="19"/>
      <c r="G4300" s="20"/>
    </row>
    <row r="4301" spans="1:7" x14ac:dyDescent="0.25">
      <c r="A4301" s="14">
        <v>45032</v>
      </c>
      <c r="B4301" s="15">
        <v>0.54166666666666663</v>
      </c>
      <c r="C4301" s="19">
        <v>6.4641983999999999</v>
      </c>
      <c r="D4301" s="19">
        <v>244.9</v>
      </c>
      <c r="E4301" s="19">
        <v>43.879999999999903</v>
      </c>
      <c r="F4301" s="19"/>
      <c r="G4301" s="20"/>
    </row>
    <row r="4302" spans="1:7" x14ac:dyDescent="0.25">
      <c r="A4302" s="14">
        <v>45032</v>
      </c>
      <c r="B4302" s="15">
        <v>0.58333333333333337</v>
      </c>
      <c r="C4302" s="19">
        <v>6.4820799999999998</v>
      </c>
      <c r="D4302" s="19">
        <v>244.3</v>
      </c>
      <c r="E4302" s="19">
        <v>44.056399999999996</v>
      </c>
      <c r="F4302" s="19"/>
      <c r="G4302" s="20"/>
    </row>
    <row r="4303" spans="1:7" x14ac:dyDescent="0.25">
      <c r="A4303" s="14">
        <v>45032</v>
      </c>
      <c r="B4303" s="15">
        <v>0.625</v>
      </c>
      <c r="C4303" s="19">
        <v>6.2317375999999998</v>
      </c>
      <c r="D4303" s="19">
        <v>242.1</v>
      </c>
      <c r="E4303" s="19">
        <v>42.585799999999999</v>
      </c>
      <c r="F4303" s="19"/>
      <c r="G4303" s="20"/>
    </row>
    <row r="4304" spans="1:7" x14ac:dyDescent="0.25">
      <c r="A4304" s="14">
        <v>45032</v>
      </c>
      <c r="B4304" s="15">
        <v>0.66666666666666663</v>
      </c>
      <c r="C4304" s="19">
        <v>5.7757567999999999</v>
      </c>
      <c r="D4304" s="19">
        <v>240.6</v>
      </c>
      <c r="E4304" s="19">
        <v>42.252800000000001</v>
      </c>
      <c r="F4304" s="19"/>
      <c r="G4304" s="20"/>
    </row>
    <row r="4305" spans="1:7" x14ac:dyDescent="0.25">
      <c r="A4305" s="14">
        <v>45032</v>
      </c>
      <c r="B4305" s="15">
        <v>0.70833333333333337</v>
      </c>
      <c r="C4305" s="19">
        <v>5.4181247999999904</v>
      </c>
      <c r="D4305" s="19">
        <v>237.1</v>
      </c>
      <c r="E4305" s="19">
        <v>40.253</v>
      </c>
      <c r="F4305" s="19"/>
      <c r="G4305" s="20"/>
    </row>
    <row r="4306" spans="1:7" x14ac:dyDescent="0.25">
      <c r="A4306" s="14">
        <v>45032</v>
      </c>
      <c r="B4306" s="15">
        <v>0.75</v>
      </c>
      <c r="C4306" s="19">
        <v>5.6327039999999897</v>
      </c>
      <c r="D4306" s="19">
        <v>240.8</v>
      </c>
      <c r="E4306" s="19">
        <v>40.506799999999998</v>
      </c>
      <c r="F4306" s="19"/>
      <c r="G4306" s="20"/>
    </row>
    <row r="4307" spans="1:7" x14ac:dyDescent="0.25">
      <c r="A4307" s="14">
        <v>45032</v>
      </c>
      <c r="B4307" s="15">
        <v>0.79166666666666663</v>
      </c>
      <c r="C4307" s="19">
        <v>5.7310527999999996</v>
      </c>
      <c r="D4307" s="19">
        <v>239.8</v>
      </c>
      <c r="E4307" s="19">
        <v>39.4664</v>
      </c>
      <c r="F4307" s="19"/>
      <c r="G4307" s="20"/>
    </row>
    <row r="4308" spans="1:7" x14ac:dyDescent="0.25">
      <c r="A4308" s="14">
        <v>45032</v>
      </c>
      <c r="B4308" s="15">
        <v>0.83333333333333337</v>
      </c>
      <c r="C4308" s="19">
        <v>5.7846975999999897</v>
      </c>
      <c r="D4308" s="19">
        <v>236.6</v>
      </c>
      <c r="E4308" s="19">
        <v>38.728400000000001</v>
      </c>
      <c r="F4308" s="19"/>
      <c r="G4308" s="20"/>
    </row>
    <row r="4309" spans="1:7" x14ac:dyDescent="0.25">
      <c r="A4309" s="14">
        <v>45032</v>
      </c>
      <c r="B4309" s="15">
        <v>0.875</v>
      </c>
      <c r="C4309" s="19">
        <v>5.8070496</v>
      </c>
      <c r="D4309" s="19">
        <v>243</v>
      </c>
      <c r="E4309" s="19">
        <v>37.871600000000001</v>
      </c>
      <c r="F4309" s="19"/>
      <c r="G4309" s="20"/>
    </row>
    <row r="4310" spans="1:7" x14ac:dyDescent="0.25">
      <c r="A4310" s="14">
        <v>45032</v>
      </c>
      <c r="B4310" s="15">
        <v>0.91666666666666663</v>
      </c>
      <c r="C4310" s="19">
        <v>5.5388256</v>
      </c>
      <c r="D4310" s="19">
        <v>250.5</v>
      </c>
      <c r="E4310" s="19">
        <v>35.452399999999997</v>
      </c>
      <c r="F4310" s="19"/>
      <c r="G4310" s="20"/>
    </row>
    <row r="4311" spans="1:7" x14ac:dyDescent="0.25">
      <c r="A4311" s="14">
        <v>45032</v>
      </c>
      <c r="B4311" s="15">
        <v>0.95833333333333337</v>
      </c>
      <c r="C4311" s="19">
        <v>4.3094656000000002</v>
      </c>
      <c r="D4311" s="19">
        <v>239.3</v>
      </c>
      <c r="E4311" s="19">
        <v>33.004399999999997</v>
      </c>
      <c r="F4311" s="19"/>
      <c r="G4311" s="20"/>
    </row>
    <row r="4312" spans="1:7" x14ac:dyDescent="0.25">
      <c r="A4312" s="14">
        <v>45033</v>
      </c>
      <c r="B4312" s="15">
        <v>0</v>
      </c>
      <c r="C4312" s="19">
        <v>4.0680639999999997</v>
      </c>
      <c r="D4312" s="19">
        <v>247.5</v>
      </c>
      <c r="E4312" s="19">
        <v>32.682200000000002</v>
      </c>
      <c r="F4312" s="19"/>
      <c r="G4312" s="20"/>
    </row>
    <row r="4313" spans="1:7" x14ac:dyDescent="0.25">
      <c r="A4313" s="14">
        <v>45033</v>
      </c>
      <c r="B4313" s="15">
        <v>4.1666666666666664E-2</v>
      </c>
      <c r="C4313" s="19">
        <v>4.4748703999999897</v>
      </c>
      <c r="D4313" s="19">
        <v>247</v>
      </c>
      <c r="E4313" s="19">
        <v>32.991799999999998</v>
      </c>
      <c r="F4313" s="19"/>
      <c r="G4313" s="20"/>
    </row>
    <row r="4314" spans="1:7" x14ac:dyDescent="0.25">
      <c r="A4314" s="14">
        <v>45033</v>
      </c>
      <c r="B4314" s="15">
        <v>8.3333333333333329E-2</v>
      </c>
      <c r="C4314" s="19">
        <v>5.1230783999999998</v>
      </c>
      <c r="D4314" s="19">
        <v>256</v>
      </c>
      <c r="E4314" s="19">
        <v>32.574199999999998</v>
      </c>
      <c r="F4314" s="19"/>
      <c r="G4314" s="20"/>
    </row>
    <row r="4315" spans="1:7" x14ac:dyDescent="0.25">
      <c r="A4315" s="14">
        <v>45033</v>
      </c>
      <c r="B4315" s="15">
        <v>0.125</v>
      </c>
      <c r="C4315" s="19">
        <v>5.2214271999999999</v>
      </c>
      <c r="D4315" s="19">
        <v>254.4</v>
      </c>
      <c r="E4315" s="19">
        <v>32.138599999999997</v>
      </c>
      <c r="F4315" s="19"/>
      <c r="G4315" s="20"/>
    </row>
    <row r="4316" spans="1:7" x14ac:dyDescent="0.25">
      <c r="A4316" s="14">
        <v>45033</v>
      </c>
      <c r="B4316" s="15">
        <v>0.16666666666666666</v>
      </c>
      <c r="C4316" s="19">
        <v>5.4896512</v>
      </c>
      <c r="D4316" s="19">
        <v>256.3</v>
      </c>
      <c r="E4316" s="19">
        <v>32.287999999999997</v>
      </c>
      <c r="F4316" s="19"/>
      <c r="G4316" s="20"/>
    </row>
    <row r="4317" spans="1:7" x14ac:dyDescent="0.25">
      <c r="A4317" s="14">
        <v>45033</v>
      </c>
      <c r="B4317" s="15">
        <v>0.20833333333333334</v>
      </c>
      <c r="C4317" s="19">
        <v>5.1633120000000003</v>
      </c>
      <c r="D4317" s="19">
        <v>255.9</v>
      </c>
      <c r="E4317" s="19">
        <v>31.854199999999999</v>
      </c>
      <c r="F4317" s="19"/>
      <c r="G4317" s="20"/>
    </row>
    <row r="4318" spans="1:7" x14ac:dyDescent="0.25">
      <c r="A4318" s="14">
        <v>45033</v>
      </c>
      <c r="B4318" s="15">
        <v>0.25</v>
      </c>
      <c r="C4318" s="19">
        <v>5.5477663999999898</v>
      </c>
      <c r="D4318" s="19">
        <v>259.89999999999998</v>
      </c>
      <c r="E4318" s="19">
        <v>31.589600000000001</v>
      </c>
      <c r="F4318" s="19"/>
      <c r="G4318" s="20"/>
    </row>
    <row r="4319" spans="1:7" x14ac:dyDescent="0.25">
      <c r="A4319" s="14">
        <v>45033</v>
      </c>
      <c r="B4319" s="15">
        <v>0.29166666666666669</v>
      </c>
      <c r="C4319" s="19">
        <v>6.1870335999999897</v>
      </c>
      <c r="D4319" s="19">
        <v>274.39999999999998</v>
      </c>
      <c r="E4319" s="19">
        <v>32.154800000000002</v>
      </c>
      <c r="F4319" s="19"/>
      <c r="G4319" s="20"/>
    </row>
    <row r="4320" spans="1:7" x14ac:dyDescent="0.25">
      <c r="A4320" s="14">
        <v>45033</v>
      </c>
      <c r="B4320" s="15">
        <v>0.33333333333333331</v>
      </c>
      <c r="C4320" s="19">
        <v>7.0587615999999898</v>
      </c>
      <c r="D4320" s="19">
        <v>289.7</v>
      </c>
      <c r="E4320" s="19">
        <v>33.308599999999998</v>
      </c>
      <c r="F4320" s="19"/>
      <c r="G4320" s="20"/>
    </row>
    <row r="4321" spans="1:7" x14ac:dyDescent="0.25">
      <c r="A4321" s="14">
        <v>45033</v>
      </c>
      <c r="B4321" s="15">
        <v>0.375</v>
      </c>
      <c r="C4321" s="19">
        <v>6.9112384000000002</v>
      </c>
      <c r="D4321" s="19">
        <v>294</v>
      </c>
      <c r="E4321" s="19">
        <v>34.1402</v>
      </c>
      <c r="F4321" s="19"/>
      <c r="G4321" s="20"/>
    </row>
    <row r="4322" spans="1:7" x14ac:dyDescent="0.25">
      <c r="A4322" s="14">
        <v>45033</v>
      </c>
      <c r="B4322" s="15">
        <v>0.41666666666666669</v>
      </c>
      <c r="C4322" s="19">
        <v>6.8933568000000003</v>
      </c>
      <c r="D4322" s="19">
        <v>288.39999999999998</v>
      </c>
      <c r="E4322" s="19">
        <v>36.031999999999996</v>
      </c>
      <c r="F4322" s="19"/>
      <c r="G4322" s="20"/>
    </row>
    <row r="4323" spans="1:7" x14ac:dyDescent="0.25">
      <c r="A4323" s="14">
        <v>45033</v>
      </c>
      <c r="B4323" s="15">
        <v>0.45833333333333331</v>
      </c>
      <c r="C4323" s="19">
        <v>7.3269856000000004</v>
      </c>
      <c r="D4323" s="19">
        <v>296.5</v>
      </c>
      <c r="E4323" s="19">
        <v>36.901400000000002</v>
      </c>
      <c r="F4323" s="19"/>
      <c r="G4323" s="20"/>
    </row>
    <row r="4324" spans="1:7" x14ac:dyDescent="0.25">
      <c r="A4324" s="14">
        <v>45033</v>
      </c>
      <c r="B4324" s="15">
        <v>0.5</v>
      </c>
      <c r="C4324" s="19">
        <v>7.2062847999999997</v>
      </c>
      <c r="D4324" s="19">
        <v>296.39999999999998</v>
      </c>
      <c r="E4324" s="19">
        <v>38.116399999999999</v>
      </c>
      <c r="F4324" s="19"/>
      <c r="G4324" s="20"/>
    </row>
    <row r="4325" spans="1:7" x14ac:dyDescent="0.25">
      <c r="A4325" s="14">
        <v>45033</v>
      </c>
      <c r="B4325" s="15">
        <v>0.54166666666666663</v>
      </c>
      <c r="C4325" s="19">
        <v>7.5907391999999998</v>
      </c>
      <c r="D4325" s="19">
        <v>299.10000000000002</v>
      </c>
      <c r="E4325" s="19">
        <v>38.377400000000002</v>
      </c>
      <c r="F4325" s="19"/>
      <c r="G4325" s="20"/>
    </row>
    <row r="4326" spans="1:7" x14ac:dyDescent="0.25">
      <c r="A4326" s="14">
        <v>45033</v>
      </c>
      <c r="B4326" s="15">
        <v>0.58333333333333337</v>
      </c>
      <c r="C4326" s="19">
        <v>6.9246496000000004</v>
      </c>
      <c r="D4326" s="19">
        <v>290.2</v>
      </c>
      <c r="E4326" s="19">
        <v>38.408000000000001</v>
      </c>
      <c r="F4326" s="19"/>
      <c r="G4326" s="20"/>
    </row>
    <row r="4327" spans="1:7" x14ac:dyDescent="0.25">
      <c r="A4327" s="14">
        <v>45033</v>
      </c>
      <c r="B4327" s="15">
        <v>0.625</v>
      </c>
      <c r="C4327" s="19">
        <v>7.2912223999999997</v>
      </c>
      <c r="D4327" s="19">
        <v>286.10000000000002</v>
      </c>
      <c r="E4327" s="19">
        <v>37.590800000000002</v>
      </c>
      <c r="F4327" s="19"/>
      <c r="G4327" s="20"/>
    </row>
    <row r="4328" spans="1:7" x14ac:dyDescent="0.25">
      <c r="A4328" s="14">
        <v>45033</v>
      </c>
      <c r="B4328" s="15">
        <v>0.66666666666666663</v>
      </c>
      <c r="C4328" s="19">
        <v>6.9827647999999902</v>
      </c>
      <c r="D4328" s="19">
        <v>299.3</v>
      </c>
      <c r="E4328" s="19">
        <v>37.877000000000002</v>
      </c>
      <c r="F4328" s="19"/>
      <c r="G4328" s="20"/>
    </row>
    <row r="4329" spans="1:7" x14ac:dyDescent="0.25">
      <c r="A4329" s="14">
        <v>45033</v>
      </c>
      <c r="B4329" s="15">
        <v>0.70833333333333337</v>
      </c>
      <c r="C4329" s="19">
        <v>6.7324223999999999</v>
      </c>
      <c r="D4329" s="19">
        <v>308.10000000000002</v>
      </c>
      <c r="E4329" s="19">
        <v>38.130800000000001</v>
      </c>
      <c r="F4329" s="19"/>
      <c r="G4329" s="20"/>
    </row>
    <row r="4330" spans="1:7" x14ac:dyDescent="0.25">
      <c r="A4330" s="14">
        <v>45033</v>
      </c>
      <c r="B4330" s="15">
        <v>0.75</v>
      </c>
      <c r="C4330" s="19">
        <v>6.9872351999999998</v>
      </c>
      <c r="D4330" s="19">
        <v>308</v>
      </c>
      <c r="E4330" s="19">
        <v>38.586199999999998</v>
      </c>
      <c r="F4330" s="19"/>
      <c r="G4330" s="20"/>
    </row>
    <row r="4331" spans="1:7" x14ac:dyDescent="0.25">
      <c r="A4331" s="14">
        <v>45033</v>
      </c>
      <c r="B4331" s="15">
        <v>0.79166666666666663</v>
      </c>
      <c r="C4331" s="19">
        <v>7.0408799999999996</v>
      </c>
      <c r="D4331" s="19">
        <v>310.8</v>
      </c>
      <c r="E4331" s="19">
        <v>38.656399999999998</v>
      </c>
      <c r="F4331" s="19"/>
      <c r="G4331" s="20"/>
    </row>
    <row r="4332" spans="1:7" x14ac:dyDescent="0.25">
      <c r="A4332" s="14">
        <v>45033</v>
      </c>
      <c r="B4332" s="15">
        <v>0.83333333333333337</v>
      </c>
      <c r="C4332" s="19">
        <v>6.5089024000000002</v>
      </c>
      <c r="D4332" s="19">
        <v>314.10000000000002</v>
      </c>
      <c r="E4332" s="19">
        <v>39.0002</v>
      </c>
      <c r="F4332" s="19"/>
      <c r="G4332" s="20"/>
    </row>
    <row r="4333" spans="1:7" x14ac:dyDescent="0.25">
      <c r="A4333" s="14">
        <v>45033</v>
      </c>
      <c r="B4333" s="15">
        <v>0.875</v>
      </c>
      <c r="C4333" s="19">
        <v>6.3837311999999997</v>
      </c>
      <c r="D4333" s="19">
        <v>320.5</v>
      </c>
      <c r="E4333" s="19">
        <v>39.034399999999998</v>
      </c>
      <c r="F4333" s="19"/>
      <c r="G4333" s="20"/>
    </row>
    <row r="4334" spans="1:7" x14ac:dyDescent="0.25">
      <c r="A4334" s="14">
        <v>45033</v>
      </c>
      <c r="B4334" s="15">
        <v>0.91666666666666663</v>
      </c>
      <c r="C4334" s="19">
        <v>6.0395104000000002</v>
      </c>
      <c r="D4334" s="19">
        <v>325.10000000000002</v>
      </c>
      <c r="E4334" s="19">
        <v>38.966000000000001</v>
      </c>
      <c r="F4334" s="19"/>
      <c r="G4334" s="20"/>
    </row>
    <row r="4335" spans="1:7" x14ac:dyDescent="0.25">
      <c r="A4335" s="14">
        <v>45033</v>
      </c>
      <c r="B4335" s="15">
        <v>0.95833333333333337</v>
      </c>
      <c r="C4335" s="19">
        <v>5.8964575999999997</v>
      </c>
      <c r="D4335" s="19">
        <v>325.8</v>
      </c>
      <c r="E4335" s="19">
        <v>38.883200000000002</v>
      </c>
      <c r="F4335" s="19"/>
      <c r="G4335" s="20"/>
    </row>
    <row r="4336" spans="1:7" x14ac:dyDescent="0.25">
      <c r="A4336" s="14">
        <v>45034</v>
      </c>
      <c r="B4336" s="15">
        <v>0</v>
      </c>
      <c r="C4336" s="19">
        <v>5.2571903999999998</v>
      </c>
      <c r="D4336" s="19">
        <v>314.89999999999998</v>
      </c>
      <c r="E4336" s="19">
        <v>38.699599999999997</v>
      </c>
      <c r="F4336" s="19"/>
      <c r="G4336" s="20"/>
    </row>
    <row r="4337" spans="1:7" x14ac:dyDescent="0.25">
      <c r="A4337" s="14">
        <v>45034</v>
      </c>
      <c r="B4337" s="15">
        <v>4.1666666666666664E-2</v>
      </c>
      <c r="C4337" s="19">
        <v>5.4762399999999998</v>
      </c>
      <c r="D4337" s="19">
        <v>315.89999999999998</v>
      </c>
      <c r="E4337" s="19">
        <v>38.296399999999998</v>
      </c>
      <c r="F4337" s="19"/>
      <c r="G4337" s="20"/>
    </row>
    <row r="4338" spans="1:7" x14ac:dyDescent="0.25">
      <c r="A4338" s="14">
        <v>45034</v>
      </c>
      <c r="B4338" s="15">
        <v>8.3333333333333329E-2</v>
      </c>
      <c r="C4338" s="19">
        <v>6.1199775999999897</v>
      </c>
      <c r="D4338" s="19">
        <v>320.10000000000002</v>
      </c>
      <c r="E4338" s="19">
        <v>37.410800000000002</v>
      </c>
      <c r="F4338" s="19"/>
      <c r="G4338" s="20"/>
    </row>
    <row r="4339" spans="1:7" x14ac:dyDescent="0.25">
      <c r="A4339" s="14">
        <v>45034</v>
      </c>
      <c r="B4339" s="15">
        <v>0.125</v>
      </c>
      <c r="C4339" s="19">
        <v>6.0350399999999897</v>
      </c>
      <c r="D4339" s="19">
        <v>327.9</v>
      </c>
      <c r="E4339" s="19">
        <v>37.023800000000001</v>
      </c>
      <c r="F4339" s="19"/>
      <c r="G4339" s="20"/>
    </row>
    <row r="4340" spans="1:7" x14ac:dyDescent="0.25">
      <c r="A4340" s="14">
        <v>45034</v>
      </c>
      <c r="B4340" s="15">
        <v>0.16666666666666666</v>
      </c>
      <c r="C4340" s="19">
        <v>5.1946047999999996</v>
      </c>
      <c r="D4340" s="19">
        <v>327.8</v>
      </c>
      <c r="E4340" s="19">
        <v>36.660200000000003</v>
      </c>
      <c r="F4340" s="19"/>
      <c r="G4340" s="20"/>
    </row>
    <row r="4341" spans="1:7" x14ac:dyDescent="0.25">
      <c r="A4341" s="14">
        <v>45034</v>
      </c>
      <c r="B4341" s="15">
        <v>0.20833333333333334</v>
      </c>
      <c r="C4341" s="19">
        <v>4.7028607999999998</v>
      </c>
      <c r="D4341" s="19">
        <v>330.3</v>
      </c>
      <c r="E4341" s="19">
        <v>36.510800000000003</v>
      </c>
      <c r="F4341" s="19"/>
      <c r="G4341" s="20"/>
    </row>
    <row r="4342" spans="1:7" x14ac:dyDescent="0.25">
      <c r="A4342" s="14">
        <v>45034</v>
      </c>
      <c r="B4342" s="15">
        <v>0.25</v>
      </c>
      <c r="C4342" s="19">
        <v>4.448048</v>
      </c>
      <c r="D4342" s="19">
        <v>323.39999999999998</v>
      </c>
      <c r="E4342" s="19">
        <v>38.418799999999997</v>
      </c>
      <c r="F4342" s="19"/>
      <c r="G4342" s="20"/>
    </row>
    <row r="4343" spans="1:7" x14ac:dyDescent="0.25">
      <c r="A4343" s="14">
        <v>45034</v>
      </c>
      <c r="B4343" s="15">
        <v>0.29166666666666669</v>
      </c>
      <c r="C4343" s="19">
        <v>4.5285152000000002</v>
      </c>
      <c r="D4343" s="19">
        <v>326.10000000000002</v>
      </c>
      <c r="E4343" s="19">
        <v>39.811999999999998</v>
      </c>
      <c r="F4343" s="19"/>
      <c r="G4343" s="20"/>
    </row>
    <row r="4344" spans="1:7" x14ac:dyDescent="0.25">
      <c r="A4344" s="14">
        <v>45034</v>
      </c>
      <c r="B4344" s="15">
        <v>0.33333333333333331</v>
      </c>
      <c r="C4344" s="19">
        <v>4.3228767999999897</v>
      </c>
      <c r="D4344" s="19">
        <v>325.39999999999998</v>
      </c>
      <c r="E4344" s="19">
        <v>40.622</v>
      </c>
      <c r="F4344" s="19"/>
      <c r="G4344" s="20"/>
    </row>
    <row r="4345" spans="1:7" x14ac:dyDescent="0.25">
      <c r="A4345" s="14">
        <v>45034</v>
      </c>
      <c r="B4345" s="15">
        <v>0.375</v>
      </c>
      <c r="C4345" s="19">
        <v>3.6076128000000001</v>
      </c>
      <c r="D4345" s="19">
        <v>340.6</v>
      </c>
      <c r="E4345" s="19">
        <v>41.077399999999997</v>
      </c>
      <c r="F4345" s="19"/>
      <c r="G4345" s="20"/>
    </row>
    <row r="4346" spans="1:7" x14ac:dyDescent="0.25">
      <c r="A4346" s="14">
        <v>45034</v>
      </c>
      <c r="B4346" s="15">
        <v>0.41666666666666669</v>
      </c>
      <c r="C4346" s="19">
        <v>2.5360579200000002</v>
      </c>
      <c r="D4346" s="19">
        <v>354.6</v>
      </c>
      <c r="E4346" s="19">
        <v>42.405799999999999</v>
      </c>
      <c r="F4346" s="19"/>
      <c r="G4346" s="20"/>
    </row>
    <row r="4347" spans="1:7" x14ac:dyDescent="0.25">
      <c r="A4347" s="14">
        <v>45034</v>
      </c>
      <c r="B4347" s="15">
        <v>0.45833333333333331</v>
      </c>
      <c r="C4347" s="19">
        <v>2.2110598399999999</v>
      </c>
      <c r="D4347" s="19">
        <v>352.1</v>
      </c>
      <c r="E4347" s="19">
        <v>45.690799999999903</v>
      </c>
      <c r="F4347" s="19"/>
      <c r="G4347" s="20"/>
    </row>
    <row r="4348" spans="1:7" x14ac:dyDescent="0.25">
      <c r="A4348" s="14">
        <v>45034</v>
      </c>
      <c r="B4348" s="15">
        <v>0.5</v>
      </c>
      <c r="C4348" s="19">
        <v>2.4886716799999999</v>
      </c>
      <c r="D4348" s="19">
        <v>331.5</v>
      </c>
      <c r="E4348" s="19">
        <v>49.676000000000002</v>
      </c>
      <c r="F4348" s="19"/>
      <c r="G4348" s="20"/>
    </row>
    <row r="4349" spans="1:7" x14ac:dyDescent="0.25">
      <c r="A4349" s="14">
        <v>45034</v>
      </c>
      <c r="B4349" s="15">
        <v>0.54166666666666663</v>
      </c>
      <c r="C4349" s="19">
        <v>3.1869481599999898</v>
      </c>
      <c r="D4349" s="19">
        <v>332.9</v>
      </c>
      <c r="E4349" s="19">
        <v>51.314</v>
      </c>
      <c r="F4349" s="19"/>
      <c r="G4349" s="20"/>
    </row>
    <row r="4350" spans="1:7" x14ac:dyDescent="0.25">
      <c r="A4350" s="14">
        <v>45034</v>
      </c>
      <c r="B4350" s="15">
        <v>0.58333333333333337</v>
      </c>
      <c r="C4350" s="19">
        <v>2.7644953600000002</v>
      </c>
      <c r="D4350" s="19">
        <v>352.3</v>
      </c>
      <c r="E4350" s="19">
        <v>51.746000000000002</v>
      </c>
      <c r="F4350" s="19"/>
      <c r="G4350" s="20"/>
    </row>
    <row r="4351" spans="1:7" x14ac:dyDescent="0.25">
      <c r="A4351" s="14">
        <v>45034</v>
      </c>
      <c r="B4351" s="15">
        <v>0.625</v>
      </c>
      <c r="C4351" s="19">
        <v>2.5660096000000001</v>
      </c>
      <c r="D4351" s="19">
        <v>355.5</v>
      </c>
      <c r="E4351" s="19">
        <v>53.06</v>
      </c>
      <c r="F4351" s="19"/>
      <c r="G4351" s="20"/>
    </row>
    <row r="4352" spans="1:7" x14ac:dyDescent="0.25">
      <c r="A4352" s="14">
        <v>45034</v>
      </c>
      <c r="B4352" s="15">
        <v>0.66666666666666663</v>
      </c>
      <c r="C4352" s="19">
        <v>1.99066912</v>
      </c>
      <c r="D4352" s="19">
        <v>33.49</v>
      </c>
      <c r="E4352" s="19">
        <v>53.078000000000003</v>
      </c>
      <c r="F4352" s="19"/>
      <c r="G4352" s="20"/>
    </row>
    <row r="4353" spans="1:7" x14ac:dyDescent="0.25">
      <c r="A4353" s="14">
        <v>45034</v>
      </c>
      <c r="B4353" s="15">
        <v>0.70833333333333337</v>
      </c>
      <c r="C4353" s="19">
        <v>1.5834156799999899</v>
      </c>
      <c r="D4353" s="19">
        <v>49.09</v>
      </c>
      <c r="E4353" s="19">
        <v>52.07</v>
      </c>
      <c r="F4353" s="19"/>
      <c r="G4353" s="20"/>
    </row>
    <row r="4354" spans="1:7" x14ac:dyDescent="0.25">
      <c r="A4354" s="14">
        <v>45034</v>
      </c>
      <c r="B4354" s="15">
        <v>0.75</v>
      </c>
      <c r="C4354" s="19">
        <v>0.95845376000000004</v>
      </c>
      <c r="D4354" s="19">
        <v>70.87</v>
      </c>
      <c r="E4354" s="19">
        <v>49.207999999999998</v>
      </c>
      <c r="F4354" s="19"/>
      <c r="G4354" s="20"/>
    </row>
    <row r="4355" spans="1:7" x14ac:dyDescent="0.25">
      <c r="A4355" s="14">
        <v>45034</v>
      </c>
      <c r="B4355" s="15">
        <v>0.79166666666666663</v>
      </c>
      <c r="C4355" s="19">
        <v>0.56952895999999997</v>
      </c>
      <c r="D4355" s="19">
        <v>80.8</v>
      </c>
      <c r="E4355" s="19">
        <v>45.008600000000001</v>
      </c>
      <c r="F4355" s="19"/>
      <c r="G4355" s="20"/>
    </row>
    <row r="4356" spans="1:7" x14ac:dyDescent="0.25">
      <c r="A4356" s="14">
        <v>45034</v>
      </c>
      <c r="B4356" s="15">
        <v>0.83333333333333337</v>
      </c>
      <c r="C4356" s="19">
        <v>0.66921887999999996</v>
      </c>
      <c r="D4356" s="19">
        <v>74.77</v>
      </c>
      <c r="E4356" s="19">
        <v>42.103400000000001</v>
      </c>
      <c r="F4356" s="19"/>
      <c r="G4356" s="20"/>
    </row>
    <row r="4357" spans="1:7" x14ac:dyDescent="0.25">
      <c r="A4357" s="14">
        <v>45034</v>
      </c>
      <c r="B4357" s="15">
        <v>0.875</v>
      </c>
      <c r="C4357" s="19">
        <v>0.71526400000000001</v>
      </c>
      <c r="D4357" s="19">
        <v>89.8</v>
      </c>
      <c r="E4357" s="19">
        <v>40.861400000000003</v>
      </c>
      <c r="F4357" s="19"/>
      <c r="G4357" s="20"/>
    </row>
    <row r="4358" spans="1:7" x14ac:dyDescent="0.25">
      <c r="A4358" s="14">
        <v>45034</v>
      </c>
      <c r="B4358" s="15">
        <v>0.91666666666666663</v>
      </c>
      <c r="C4358" s="19">
        <v>1.42114016</v>
      </c>
      <c r="D4358" s="19">
        <v>133.69999999999999</v>
      </c>
      <c r="E4358" s="19">
        <v>42.193399999999997</v>
      </c>
      <c r="F4358" s="19"/>
      <c r="G4358" s="20"/>
    </row>
    <row r="4359" spans="1:7" x14ac:dyDescent="0.25">
      <c r="A4359" s="14">
        <v>45034</v>
      </c>
      <c r="B4359" s="15">
        <v>0.95833333333333337</v>
      </c>
      <c r="C4359" s="19">
        <v>1.7403267199999899</v>
      </c>
      <c r="D4359" s="19">
        <v>121.9</v>
      </c>
      <c r="E4359" s="19">
        <v>43.494799999999998</v>
      </c>
      <c r="F4359" s="19"/>
      <c r="G4359" s="20"/>
    </row>
    <row r="4360" spans="1:7" x14ac:dyDescent="0.25">
      <c r="A4360" s="14">
        <v>45035</v>
      </c>
      <c r="B4360" s="15">
        <v>0</v>
      </c>
      <c r="C4360" s="19">
        <v>2.09438239999999</v>
      </c>
      <c r="D4360" s="19">
        <v>134.30000000000001</v>
      </c>
      <c r="E4360" s="19">
        <v>42.729799999999997</v>
      </c>
      <c r="F4360" s="19"/>
      <c r="G4360" s="20"/>
    </row>
    <row r="4361" spans="1:7" x14ac:dyDescent="0.25">
      <c r="A4361" s="14">
        <v>45035</v>
      </c>
      <c r="B4361" s="15">
        <v>4.1666666666666664E-2</v>
      </c>
      <c r="C4361" s="19">
        <v>2.1770847999999998</v>
      </c>
      <c r="D4361" s="19">
        <v>127.3</v>
      </c>
      <c r="E4361" s="19">
        <v>42.072800000000001</v>
      </c>
      <c r="F4361" s="19"/>
      <c r="G4361" s="20"/>
    </row>
    <row r="4362" spans="1:7" x14ac:dyDescent="0.25">
      <c r="A4362" s="14">
        <v>45035</v>
      </c>
      <c r="B4362" s="15">
        <v>8.3333333333333329E-2</v>
      </c>
      <c r="C4362" s="19">
        <v>1.9464121599999999</v>
      </c>
      <c r="D4362" s="19">
        <v>125.9</v>
      </c>
      <c r="E4362" s="19">
        <v>42.1736</v>
      </c>
      <c r="F4362" s="19"/>
      <c r="G4362" s="20"/>
    </row>
    <row r="4363" spans="1:7" x14ac:dyDescent="0.25">
      <c r="A4363" s="14">
        <v>45035</v>
      </c>
      <c r="B4363" s="15">
        <v>0.125</v>
      </c>
      <c r="C4363" s="19">
        <v>2.4631903999999998</v>
      </c>
      <c r="D4363" s="19">
        <v>137</v>
      </c>
      <c r="E4363" s="19">
        <v>41.890999999999998</v>
      </c>
      <c r="F4363" s="19"/>
      <c r="G4363" s="20"/>
    </row>
    <row r="4364" spans="1:7" x14ac:dyDescent="0.25">
      <c r="A4364" s="14">
        <v>45035</v>
      </c>
      <c r="B4364" s="15">
        <v>0.16666666666666666</v>
      </c>
      <c r="C4364" s="19">
        <v>2.4596140799999899</v>
      </c>
      <c r="D4364" s="19">
        <v>136.5</v>
      </c>
      <c r="E4364" s="19">
        <v>42.256399999999999</v>
      </c>
      <c r="F4364" s="19"/>
      <c r="G4364" s="20"/>
    </row>
    <row r="4365" spans="1:7" x14ac:dyDescent="0.25">
      <c r="A4365" s="14">
        <v>45035</v>
      </c>
      <c r="B4365" s="15">
        <v>0.20833333333333334</v>
      </c>
      <c r="C4365" s="19">
        <v>2.2807980799999998</v>
      </c>
      <c r="D4365" s="19">
        <v>126.8</v>
      </c>
      <c r="E4365" s="19">
        <v>43.2806</v>
      </c>
      <c r="F4365" s="19"/>
      <c r="G4365" s="20"/>
    </row>
    <row r="4366" spans="1:7" x14ac:dyDescent="0.25">
      <c r="A4366" s="14">
        <v>45035</v>
      </c>
      <c r="B4366" s="15">
        <v>0.25</v>
      </c>
      <c r="C4366" s="19">
        <v>2.6491590399999998</v>
      </c>
      <c r="D4366" s="19">
        <v>130.69999999999999</v>
      </c>
      <c r="E4366" s="19">
        <v>45.471199999999897</v>
      </c>
      <c r="F4366" s="19"/>
      <c r="G4366" s="20"/>
    </row>
    <row r="4367" spans="1:7" x14ac:dyDescent="0.25">
      <c r="A4367" s="14">
        <v>45035</v>
      </c>
      <c r="B4367" s="15">
        <v>0.29166666666666669</v>
      </c>
      <c r="C4367" s="19">
        <v>3.7372543999999999</v>
      </c>
      <c r="D4367" s="19">
        <v>130.80000000000001</v>
      </c>
      <c r="E4367" s="19">
        <v>48.613999999999997</v>
      </c>
      <c r="F4367" s="19"/>
      <c r="G4367" s="20"/>
    </row>
    <row r="4368" spans="1:7" x14ac:dyDescent="0.25">
      <c r="A4368" s="14">
        <v>45035</v>
      </c>
      <c r="B4368" s="15">
        <v>0.33333333333333331</v>
      </c>
      <c r="C4368" s="19">
        <v>3.6746688000000001</v>
      </c>
      <c r="D4368" s="19">
        <v>131.1</v>
      </c>
      <c r="E4368" s="19">
        <v>52.375999999999998</v>
      </c>
      <c r="F4368" s="19"/>
      <c r="G4368" s="20"/>
    </row>
    <row r="4369" spans="1:7" x14ac:dyDescent="0.25">
      <c r="A4369" s="14">
        <v>45035</v>
      </c>
      <c r="B4369" s="15">
        <v>0.375</v>
      </c>
      <c r="C4369" s="19">
        <v>3.3760460799999898</v>
      </c>
      <c r="D4369" s="19">
        <v>137.1</v>
      </c>
      <c r="E4369" s="19">
        <v>55.741999999999997</v>
      </c>
      <c r="F4369" s="19"/>
      <c r="G4369" s="20"/>
    </row>
    <row r="4370" spans="1:7" x14ac:dyDescent="0.25">
      <c r="A4370" s="14">
        <v>45035</v>
      </c>
      <c r="B4370" s="15">
        <v>0.41666666666666669</v>
      </c>
      <c r="C4370" s="19">
        <v>3.9384223999999999</v>
      </c>
      <c r="D4370" s="19">
        <v>143</v>
      </c>
      <c r="E4370" s="19">
        <v>60.08</v>
      </c>
      <c r="F4370" s="19"/>
      <c r="G4370" s="20"/>
    </row>
    <row r="4371" spans="1:7" x14ac:dyDescent="0.25">
      <c r="A4371" s="14">
        <v>45035</v>
      </c>
      <c r="B4371" s="15">
        <v>0.45833333333333331</v>
      </c>
      <c r="C4371" s="19">
        <v>4.6536863999999998</v>
      </c>
      <c r="D4371" s="19">
        <v>144.6</v>
      </c>
      <c r="E4371" s="19">
        <v>63.103999999999999</v>
      </c>
      <c r="F4371" s="19"/>
      <c r="G4371" s="20"/>
    </row>
    <row r="4372" spans="1:7" x14ac:dyDescent="0.25">
      <c r="A4372" s="14">
        <v>45035</v>
      </c>
      <c r="B4372" s="15">
        <v>0.5</v>
      </c>
      <c r="C4372" s="19">
        <v>4.7609760000000003</v>
      </c>
      <c r="D4372" s="19">
        <v>142.5</v>
      </c>
      <c r="E4372" s="19">
        <v>66.596000000000004</v>
      </c>
      <c r="F4372" s="19"/>
      <c r="G4372" s="20"/>
    </row>
    <row r="4373" spans="1:7" x14ac:dyDescent="0.25">
      <c r="A4373" s="14">
        <v>45035</v>
      </c>
      <c r="B4373" s="15">
        <v>0.54166666666666663</v>
      </c>
      <c r="C4373" s="19">
        <v>3.9473631999999998</v>
      </c>
      <c r="D4373" s="19">
        <v>154.19999999999999</v>
      </c>
      <c r="E4373" s="19">
        <v>70.825999999999993</v>
      </c>
      <c r="F4373" s="19"/>
      <c r="G4373" s="20"/>
    </row>
    <row r="4374" spans="1:7" x14ac:dyDescent="0.25">
      <c r="A4374" s="14">
        <v>45035</v>
      </c>
      <c r="B4374" s="15">
        <v>0.58333333333333337</v>
      </c>
      <c r="C4374" s="19">
        <v>3.6567871999999899</v>
      </c>
      <c r="D4374" s="19">
        <v>145.69999999999999</v>
      </c>
      <c r="E4374" s="19">
        <v>72.427999999999997</v>
      </c>
      <c r="F4374" s="19"/>
      <c r="G4374" s="20"/>
    </row>
    <row r="4375" spans="1:7" x14ac:dyDescent="0.25">
      <c r="A4375" s="14">
        <v>45035</v>
      </c>
      <c r="B4375" s="15">
        <v>0.625</v>
      </c>
      <c r="C4375" s="19">
        <v>3.8132511999999998</v>
      </c>
      <c r="D4375" s="19">
        <v>151.5</v>
      </c>
      <c r="E4375" s="19">
        <v>74.858000000000004</v>
      </c>
      <c r="F4375" s="19"/>
      <c r="G4375" s="20"/>
    </row>
    <row r="4376" spans="1:7" x14ac:dyDescent="0.25">
      <c r="A4376" s="14">
        <v>45035</v>
      </c>
      <c r="B4376" s="15">
        <v>0.66666666666666663</v>
      </c>
      <c r="C4376" s="19">
        <v>2.3876406399999999</v>
      </c>
      <c r="D4376" s="19">
        <v>162.19999999999999</v>
      </c>
      <c r="E4376" s="19">
        <v>75.506</v>
      </c>
      <c r="F4376" s="19"/>
      <c r="G4376" s="20"/>
    </row>
    <row r="4377" spans="1:7" x14ac:dyDescent="0.25">
      <c r="A4377" s="14">
        <v>45035</v>
      </c>
      <c r="B4377" s="15">
        <v>0.70833333333333337</v>
      </c>
      <c r="C4377" s="19">
        <v>2.59417311999999</v>
      </c>
      <c r="D4377" s="19">
        <v>269.8</v>
      </c>
      <c r="E4377" s="19">
        <v>74.75</v>
      </c>
      <c r="F4377" s="19"/>
      <c r="G4377" s="20"/>
    </row>
    <row r="4378" spans="1:7" x14ac:dyDescent="0.25">
      <c r="A4378" s="14">
        <v>45035</v>
      </c>
      <c r="B4378" s="15">
        <v>0.75</v>
      </c>
      <c r="C4378" s="19">
        <v>2.4341328</v>
      </c>
      <c r="D4378" s="19">
        <v>190.5</v>
      </c>
      <c r="E4378" s="19">
        <v>61.411999999999999</v>
      </c>
      <c r="F4378" s="19"/>
      <c r="G4378" s="20"/>
    </row>
    <row r="4379" spans="1:7" x14ac:dyDescent="0.25">
      <c r="A4379" s="14">
        <v>45035</v>
      </c>
      <c r="B4379" s="15">
        <v>0.79166666666666663</v>
      </c>
      <c r="C4379" s="19">
        <v>1.0407091199999901</v>
      </c>
      <c r="D4379" s="19">
        <v>242.8</v>
      </c>
      <c r="E4379" s="19">
        <v>63.445999999999998</v>
      </c>
      <c r="F4379" s="19"/>
      <c r="G4379" s="20"/>
    </row>
    <row r="4380" spans="1:7" x14ac:dyDescent="0.25">
      <c r="A4380" s="14">
        <v>45035</v>
      </c>
      <c r="B4380" s="15">
        <v>0.83333333333333337</v>
      </c>
      <c r="C4380" s="19">
        <v>1.1032947200000001</v>
      </c>
      <c r="D4380" s="19">
        <v>63.96</v>
      </c>
      <c r="E4380" s="19">
        <v>55.129999999999903</v>
      </c>
      <c r="F4380" s="19"/>
      <c r="G4380" s="20"/>
    </row>
    <row r="4381" spans="1:7" x14ac:dyDescent="0.25">
      <c r="A4381" s="14">
        <v>45035</v>
      </c>
      <c r="B4381" s="15">
        <v>0.875</v>
      </c>
      <c r="C4381" s="19">
        <v>1.1493398399999999</v>
      </c>
      <c r="D4381" s="19">
        <v>90.5</v>
      </c>
      <c r="E4381" s="19">
        <v>56.713999999999999</v>
      </c>
      <c r="F4381" s="19"/>
      <c r="G4381" s="20"/>
    </row>
    <row r="4382" spans="1:7" x14ac:dyDescent="0.25">
      <c r="A4382" s="14">
        <v>45035</v>
      </c>
      <c r="B4382" s="15">
        <v>0.91666666666666663</v>
      </c>
      <c r="C4382" s="19">
        <v>1.9812812799999999</v>
      </c>
      <c r="D4382" s="19">
        <v>138.69999999999999</v>
      </c>
      <c r="E4382" s="19">
        <v>64.075999999999993</v>
      </c>
      <c r="F4382" s="19"/>
      <c r="G4382" s="20"/>
    </row>
    <row r="4383" spans="1:7" x14ac:dyDescent="0.25">
      <c r="A4383" s="14">
        <v>45035</v>
      </c>
      <c r="B4383" s="15">
        <v>0.95833333333333337</v>
      </c>
      <c r="C4383" s="19">
        <v>2.4515673599999999</v>
      </c>
      <c r="D4383" s="19">
        <v>138.9</v>
      </c>
      <c r="E4383" s="19">
        <v>64.238</v>
      </c>
      <c r="F4383" s="19"/>
      <c r="G4383" s="20"/>
    </row>
    <row r="4384" spans="1:7" x14ac:dyDescent="0.25">
      <c r="A4384" s="14">
        <v>45036</v>
      </c>
      <c r="B4384" s="15">
        <v>0</v>
      </c>
      <c r="C4384" s="19">
        <v>2.8816198399999999</v>
      </c>
      <c r="D4384" s="19">
        <v>140.80000000000001</v>
      </c>
      <c r="E4384" s="19">
        <v>63.643999999999998</v>
      </c>
      <c r="F4384" s="19"/>
      <c r="G4384" s="20"/>
    </row>
    <row r="4385" spans="1:7" x14ac:dyDescent="0.25">
      <c r="A4385" s="14">
        <v>45036</v>
      </c>
      <c r="B4385" s="15">
        <v>4.1666666666666664E-2</v>
      </c>
      <c r="C4385" s="19">
        <v>2.60758432</v>
      </c>
      <c r="D4385" s="19">
        <v>141.80000000000001</v>
      </c>
      <c r="E4385" s="19">
        <v>63.319999999999901</v>
      </c>
      <c r="F4385" s="19"/>
      <c r="G4385" s="20"/>
    </row>
    <row r="4386" spans="1:7" x14ac:dyDescent="0.25">
      <c r="A4386" s="14">
        <v>45036</v>
      </c>
      <c r="B4386" s="15">
        <v>8.3333333333333329E-2</v>
      </c>
      <c r="C4386" s="19">
        <v>2.0693481599999899</v>
      </c>
      <c r="D4386" s="19">
        <v>142.5</v>
      </c>
      <c r="E4386" s="19">
        <v>61.015999999999998</v>
      </c>
      <c r="F4386" s="19"/>
      <c r="G4386" s="20"/>
    </row>
    <row r="4387" spans="1:7" x14ac:dyDescent="0.25">
      <c r="A4387" s="14">
        <v>45036</v>
      </c>
      <c r="B4387" s="15">
        <v>0.125</v>
      </c>
      <c r="C4387" s="19">
        <v>1.7224451199999999</v>
      </c>
      <c r="D4387" s="19">
        <v>141.30000000000001</v>
      </c>
      <c r="E4387" s="19">
        <v>60.512</v>
      </c>
      <c r="F4387" s="19"/>
      <c r="G4387" s="20"/>
    </row>
    <row r="4388" spans="1:7" x14ac:dyDescent="0.25">
      <c r="A4388" s="14">
        <v>45036</v>
      </c>
      <c r="B4388" s="15">
        <v>0.16666666666666666</v>
      </c>
      <c r="C4388" s="19">
        <v>2.5771856</v>
      </c>
      <c r="D4388" s="19">
        <v>187.7</v>
      </c>
      <c r="E4388" s="19">
        <v>61.16</v>
      </c>
      <c r="F4388" s="19"/>
      <c r="G4388" s="20"/>
    </row>
    <row r="4389" spans="1:7" x14ac:dyDescent="0.25">
      <c r="A4389" s="14">
        <v>45036</v>
      </c>
      <c r="B4389" s="15">
        <v>0.20833333333333334</v>
      </c>
      <c r="C4389" s="19">
        <v>2.1422156800000001</v>
      </c>
      <c r="D4389" s="19">
        <v>165.2</v>
      </c>
      <c r="E4389" s="19">
        <v>57.991999999999997</v>
      </c>
      <c r="F4389" s="19"/>
      <c r="G4389" s="20"/>
    </row>
    <row r="4390" spans="1:7" x14ac:dyDescent="0.25">
      <c r="A4390" s="14">
        <v>45036</v>
      </c>
      <c r="B4390" s="15">
        <v>0.25</v>
      </c>
      <c r="C4390" s="19">
        <v>2.2414585599999999</v>
      </c>
      <c r="D4390" s="19">
        <v>159.69999999999999</v>
      </c>
      <c r="E4390" s="19">
        <v>59.09</v>
      </c>
      <c r="F4390" s="19"/>
      <c r="G4390" s="20"/>
    </row>
    <row r="4391" spans="1:7" x14ac:dyDescent="0.25">
      <c r="A4391" s="14">
        <v>45036</v>
      </c>
      <c r="B4391" s="15">
        <v>0.29166666666666669</v>
      </c>
      <c r="C4391" s="19">
        <v>3.3259775999999999</v>
      </c>
      <c r="D4391" s="19">
        <v>167.8</v>
      </c>
      <c r="E4391" s="19">
        <v>62.995999999999903</v>
      </c>
      <c r="F4391" s="19"/>
      <c r="G4391" s="20"/>
    </row>
    <row r="4392" spans="1:7" x14ac:dyDescent="0.25">
      <c r="A4392" s="14">
        <v>45036</v>
      </c>
      <c r="B4392" s="15">
        <v>0.33333333333333331</v>
      </c>
      <c r="C4392" s="19">
        <v>3.7193727999999999</v>
      </c>
      <c r="D4392" s="19">
        <v>175.1</v>
      </c>
      <c r="E4392" s="19">
        <v>64.903999999999996</v>
      </c>
      <c r="F4392" s="19"/>
      <c r="G4392" s="20"/>
    </row>
    <row r="4393" spans="1:7" x14ac:dyDescent="0.25">
      <c r="A4393" s="14">
        <v>45036</v>
      </c>
      <c r="B4393" s="15">
        <v>0.375</v>
      </c>
      <c r="C4393" s="19">
        <v>4.8414431999999996</v>
      </c>
      <c r="D4393" s="19">
        <v>198.3</v>
      </c>
      <c r="E4393" s="19">
        <v>69.908000000000001</v>
      </c>
      <c r="F4393" s="19"/>
      <c r="G4393" s="20"/>
    </row>
    <row r="4394" spans="1:7" x14ac:dyDescent="0.25">
      <c r="A4394" s="14">
        <v>45036</v>
      </c>
      <c r="B4394" s="15">
        <v>0.41666666666666669</v>
      </c>
      <c r="C4394" s="19">
        <v>5.0604927999999996</v>
      </c>
      <c r="D4394" s="19">
        <v>200.6</v>
      </c>
      <c r="E4394" s="19">
        <v>74.587999999999994</v>
      </c>
      <c r="F4394" s="19"/>
      <c r="G4394" s="20"/>
    </row>
    <row r="4395" spans="1:7" x14ac:dyDescent="0.25">
      <c r="A4395" s="14">
        <v>45036</v>
      </c>
      <c r="B4395" s="15">
        <v>0.45833333333333331</v>
      </c>
      <c r="C4395" s="19">
        <v>4.8861471999999999</v>
      </c>
      <c r="D4395" s="19">
        <v>210</v>
      </c>
      <c r="E4395" s="19">
        <v>75.271999999999906</v>
      </c>
      <c r="F4395" s="19"/>
      <c r="G4395" s="20"/>
    </row>
    <row r="4396" spans="1:7" x14ac:dyDescent="0.25">
      <c r="A4396" s="14">
        <v>45036</v>
      </c>
      <c r="B4396" s="15">
        <v>0.5</v>
      </c>
      <c r="C4396" s="19">
        <v>4.2379391999999996</v>
      </c>
      <c r="D4396" s="19">
        <v>211.8</v>
      </c>
      <c r="E4396" s="19">
        <v>73.364000000000004</v>
      </c>
      <c r="F4396" s="19"/>
      <c r="G4396" s="20"/>
    </row>
    <row r="4397" spans="1:7" x14ac:dyDescent="0.25">
      <c r="A4397" s="14">
        <v>45036</v>
      </c>
      <c r="B4397" s="15">
        <v>0.54166666666666663</v>
      </c>
      <c r="C4397" s="19">
        <v>4.0233600000000003</v>
      </c>
      <c r="D4397" s="19">
        <v>194.5</v>
      </c>
      <c r="E4397" s="19">
        <v>74.768000000000001</v>
      </c>
      <c r="F4397" s="19"/>
      <c r="G4397" s="20"/>
    </row>
    <row r="4398" spans="1:7" x14ac:dyDescent="0.25">
      <c r="A4398" s="14">
        <v>45036</v>
      </c>
      <c r="B4398" s="15">
        <v>0.58333333333333337</v>
      </c>
      <c r="C4398" s="19">
        <v>4.5016927999999998</v>
      </c>
      <c r="D4398" s="19">
        <v>198.5</v>
      </c>
      <c r="E4398" s="19">
        <v>78.602000000000004</v>
      </c>
      <c r="F4398" s="19"/>
      <c r="G4398" s="20"/>
    </row>
    <row r="4399" spans="1:7" x14ac:dyDescent="0.25">
      <c r="A4399" s="14">
        <v>45036</v>
      </c>
      <c r="B4399" s="15">
        <v>0.625</v>
      </c>
      <c r="C4399" s="19">
        <v>5.4628287999999996</v>
      </c>
      <c r="D4399" s="19">
        <v>202.5</v>
      </c>
      <c r="E4399" s="19">
        <v>79.718000000000004</v>
      </c>
      <c r="F4399" s="19"/>
      <c r="G4399" s="20"/>
    </row>
    <row r="4400" spans="1:7" x14ac:dyDescent="0.25">
      <c r="A4400" s="14">
        <v>45036</v>
      </c>
      <c r="B4400" s="15">
        <v>0.66666666666666663</v>
      </c>
      <c r="C4400" s="19">
        <v>3.8311327999999998</v>
      </c>
      <c r="D4400" s="19">
        <v>204</v>
      </c>
      <c r="E4400" s="19">
        <v>78.025999999999996</v>
      </c>
      <c r="F4400" s="19"/>
      <c r="G4400" s="20"/>
    </row>
    <row r="4401" spans="1:7" x14ac:dyDescent="0.25">
      <c r="A4401" s="14">
        <v>45036</v>
      </c>
      <c r="B4401" s="15">
        <v>0.70833333333333337</v>
      </c>
      <c r="C4401" s="19">
        <v>5.0783743999999897</v>
      </c>
      <c r="D4401" s="19">
        <v>213.5</v>
      </c>
      <c r="E4401" s="19">
        <v>76.045999999999907</v>
      </c>
      <c r="F4401" s="19"/>
      <c r="G4401" s="20"/>
    </row>
    <row r="4402" spans="1:7" x14ac:dyDescent="0.25">
      <c r="A4402" s="14">
        <v>45036</v>
      </c>
      <c r="B4402" s="15">
        <v>0.75</v>
      </c>
      <c r="C4402" s="19">
        <v>4.0635935999999999</v>
      </c>
      <c r="D4402" s="19">
        <v>208.5</v>
      </c>
      <c r="E4402" s="19">
        <v>72.878</v>
      </c>
      <c r="F4402" s="19"/>
      <c r="G4402" s="20"/>
    </row>
    <row r="4403" spans="1:7" x14ac:dyDescent="0.25">
      <c r="A4403" s="14">
        <v>45036</v>
      </c>
      <c r="B4403" s="15">
        <v>0.79166666666666663</v>
      </c>
      <c r="C4403" s="19">
        <v>2.69654528</v>
      </c>
      <c r="D4403" s="19">
        <v>228.2</v>
      </c>
      <c r="E4403" s="19">
        <v>65.84</v>
      </c>
      <c r="F4403" s="19"/>
      <c r="G4403" s="20"/>
    </row>
    <row r="4404" spans="1:7" x14ac:dyDescent="0.25">
      <c r="A4404" s="14">
        <v>45036</v>
      </c>
      <c r="B4404" s="15">
        <v>0.83333333333333337</v>
      </c>
      <c r="C4404" s="19">
        <v>2.5597510400000001</v>
      </c>
      <c r="D4404" s="19">
        <v>221.8</v>
      </c>
      <c r="E4404" s="19">
        <v>63.95</v>
      </c>
      <c r="F4404" s="19"/>
      <c r="G4404" s="20"/>
    </row>
    <row r="4405" spans="1:7" x14ac:dyDescent="0.25">
      <c r="A4405" s="14">
        <v>45036</v>
      </c>
      <c r="B4405" s="15">
        <v>0.875</v>
      </c>
      <c r="C4405" s="19">
        <v>3.9831264000000002</v>
      </c>
      <c r="D4405" s="19">
        <v>239.2</v>
      </c>
      <c r="E4405" s="19">
        <v>62.671999999999997</v>
      </c>
      <c r="F4405" s="19"/>
      <c r="G4405" s="20"/>
    </row>
    <row r="4406" spans="1:7" x14ac:dyDescent="0.25">
      <c r="A4406" s="14">
        <v>45036</v>
      </c>
      <c r="B4406" s="15">
        <v>0.91666666666666663</v>
      </c>
      <c r="C4406" s="19">
        <v>3.7283135999999999</v>
      </c>
      <c r="D4406" s="19">
        <v>245.7</v>
      </c>
      <c r="E4406" s="19">
        <v>56.281999999999996</v>
      </c>
      <c r="F4406" s="19"/>
      <c r="G4406" s="20"/>
    </row>
    <row r="4407" spans="1:7" x14ac:dyDescent="0.25">
      <c r="A4407" s="14">
        <v>45036</v>
      </c>
      <c r="B4407" s="15">
        <v>0.95833333333333337</v>
      </c>
      <c r="C4407" s="19">
        <v>5.0113184000000004</v>
      </c>
      <c r="D4407" s="19">
        <v>281.7</v>
      </c>
      <c r="E4407" s="19">
        <v>52.933999999999997</v>
      </c>
      <c r="F4407" s="19"/>
      <c r="G4407" s="20"/>
    </row>
    <row r="4408" spans="1:7" x14ac:dyDescent="0.25">
      <c r="A4408" s="14">
        <v>45037</v>
      </c>
      <c r="B4408" s="15">
        <v>0</v>
      </c>
      <c r="C4408" s="19">
        <v>5.9366911999999896</v>
      </c>
      <c r="D4408" s="19">
        <v>289.89999999999998</v>
      </c>
      <c r="E4408" s="19">
        <v>49.981999999999999</v>
      </c>
      <c r="F4408" s="19"/>
      <c r="G4408" s="20"/>
    </row>
    <row r="4409" spans="1:7" x14ac:dyDescent="0.25">
      <c r="A4409" s="14">
        <v>45037</v>
      </c>
      <c r="B4409" s="15">
        <v>4.1666666666666664E-2</v>
      </c>
      <c r="C4409" s="19">
        <v>5.6148224000000004</v>
      </c>
      <c r="D4409" s="19">
        <v>299.39999999999998</v>
      </c>
      <c r="E4409" s="19">
        <v>48.631999999999998</v>
      </c>
      <c r="F4409" s="19"/>
      <c r="G4409" s="20"/>
    </row>
    <row r="4410" spans="1:7" x14ac:dyDescent="0.25">
      <c r="A4410" s="14">
        <v>45037</v>
      </c>
      <c r="B4410" s="15">
        <v>8.3333333333333329E-2</v>
      </c>
      <c r="C4410" s="19">
        <v>4.984496</v>
      </c>
      <c r="D4410" s="19">
        <v>294.8</v>
      </c>
      <c r="E4410" s="19">
        <v>48.073999999999998</v>
      </c>
      <c r="F4410" s="19"/>
      <c r="G4410" s="20"/>
    </row>
    <row r="4411" spans="1:7" x14ac:dyDescent="0.25">
      <c r="A4411" s="14">
        <v>45037</v>
      </c>
      <c r="B4411" s="15">
        <v>0.125</v>
      </c>
      <c r="C4411" s="19">
        <v>4.3854623999999998</v>
      </c>
      <c r="D4411" s="19">
        <v>300.2</v>
      </c>
      <c r="E4411" s="19">
        <v>48.019999999999897</v>
      </c>
      <c r="F4411" s="19"/>
      <c r="G4411" s="20"/>
    </row>
    <row r="4412" spans="1:7" x14ac:dyDescent="0.25">
      <c r="A4412" s="14">
        <v>45037</v>
      </c>
      <c r="B4412" s="15">
        <v>0.16666666666666666</v>
      </c>
      <c r="C4412" s="19">
        <v>3.4386316799999999</v>
      </c>
      <c r="D4412" s="19">
        <v>309</v>
      </c>
      <c r="E4412" s="19">
        <v>47.3</v>
      </c>
      <c r="F4412" s="19"/>
      <c r="G4412" s="20"/>
    </row>
    <row r="4413" spans="1:7" x14ac:dyDescent="0.25">
      <c r="A4413" s="14">
        <v>45037</v>
      </c>
      <c r="B4413" s="15">
        <v>0.20833333333333334</v>
      </c>
      <c r="C4413" s="19">
        <v>2.4824131199999999</v>
      </c>
      <c r="D4413" s="19">
        <v>295</v>
      </c>
      <c r="E4413" s="19">
        <v>46.706000000000003</v>
      </c>
      <c r="F4413" s="19"/>
      <c r="G4413" s="20"/>
    </row>
    <row r="4414" spans="1:7" x14ac:dyDescent="0.25">
      <c r="A4414" s="14">
        <v>45037</v>
      </c>
      <c r="B4414" s="15">
        <v>0.25</v>
      </c>
      <c r="C4414" s="19">
        <v>1.8198998399999999</v>
      </c>
      <c r="D4414" s="19">
        <v>224.7</v>
      </c>
      <c r="E4414" s="19">
        <v>46.795999999999999</v>
      </c>
      <c r="F4414" s="19"/>
      <c r="G4414" s="20"/>
    </row>
    <row r="4415" spans="1:7" x14ac:dyDescent="0.25">
      <c r="A4415" s="14">
        <v>45037</v>
      </c>
      <c r="B4415" s="15">
        <v>0.29166666666666669</v>
      </c>
      <c r="C4415" s="19">
        <v>1.70456352</v>
      </c>
      <c r="D4415" s="19">
        <v>219.6</v>
      </c>
      <c r="E4415" s="19">
        <v>47.911999999999999</v>
      </c>
      <c r="F4415" s="19"/>
      <c r="G4415" s="20"/>
    </row>
    <row r="4416" spans="1:7" x14ac:dyDescent="0.25">
      <c r="A4416" s="14">
        <v>45037</v>
      </c>
      <c r="B4416" s="15">
        <v>0.33333333333333331</v>
      </c>
      <c r="C4416" s="19">
        <v>1.63303712</v>
      </c>
      <c r="D4416" s="19">
        <v>196.7</v>
      </c>
      <c r="E4416" s="19">
        <v>49.478000000000002</v>
      </c>
      <c r="F4416" s="19"/>
      <c r="G4416" s="20"/>
    </row>
    <row r="4417" spans="1:7" x14ac:dyDescent="0.25">
      <c r="A4417" s="14">
        <v>45037</v>
      </c>
      <c r="B4417" s="15">
        <v>0.375</v>
      </c>
      <c r="C4417" s="19">
        <v>1.9517766399999901</v>
      </c>
      <c r="D4417" s="19">
        <v>210.3</v>
      </c>
      <c r="E4417" s="19">
        <v>51.332000000000001</v>
      </c>
      <c r="F4417" s="19"/>
      <c r="G4417" s="20"/>
    </row>
    <row r="4418" spans="1:7" x14ac:dyDescent="0.25">
      <c r="A4418" s="14">
        <v>45037</v>
      </c>
      <c r="B4418" s="15">
        <v>0.41666666666666669</v>
      </c>
      <c r="C4418" s="19">
        <v>1.72423328</v>
      </c>
      <c r="D4418" s="19">
        <v>201.5</v>
      </c>
      <c r="E4418" s="19">
        <v>53.762</v>
      </c>
      <c r="F4418" s="19"/>
      <c r="G4418" s="20"/>
    </row>
    <row r="4419" spans="1:7" x14ac:dyDescent="0.25">
      <c r="A4419" s="14">
        <v>45037</v>
      </c>
      <c r="B4419" s="15">
        <v>0.45833333333333331</v>
      </c>
      <c r="C4419" s="19">
        <v>1.9844105599999999</v>
      </c>
      <c r="D4419" s="19">
        <v>188.7</v>
      </c>
      <c r="E4419" s="19">
        <v>55.67</v>
      </c>
      <c r="F4419" s="19"/>
      <c r="G4419" s="20"/>
    </row>
    <row r="4420" spans="1:7" x14ac:dyDescent="0.25">
      <c r="A4420" s="14">
        <v>45037</v>
      </c>
      <c r="B4420" s="15">
        <v>0.5</v>
      </c>
      <c r="C4420" s="19">
        <v>2.6728521600000001</v>
      </c>
      <c r="D4420" s="19">
        <v>208.8</v>
      </c>
      <c r="E4420" s="19">
        <v>55.957999999999998</v>
      </c>
      <c r="F4420" s="19"/>
      <c r="G4420" s="20"/>
    </row>
    <row r="4421" spans="1:7" x14ac:dyDescent="0.25">
      <c r="A4421" s="14">
        <v>45037</v>
      </c>
      <c r="B4421" s="15">
        <v>0.54166666666666663</v>
      </c>
      <c r="C4421" s="19">
        <v>3.0564124799999899</v>
      </c>
      <c r="D4421" s="19">
        <v>213.7</v>
      </c>
      <c r="E4421" s="19">
        <v>57.073999999999998</v>
      </c>
      <c r="F4421" s="19"/>
      <c r="G4421" s="20"/>
    </row>
    <row r="4422" spans="1:7" x14ac:dyDescent="0.25">
      <c r="A4422" s="14">
        <v>45037</v>
      </c>
      <c r="B4422" s="15">
        <v>0.58333333333333337</v>
      </c>
      <c r="C4422" s="19">
        <v>3.1793484799999998</v>
      </c>
      <c r="D4422" s="19">
        <v>215.2</v>
      </c>
      <c r="E4422" s="19">
        <v>59.701999999999998</v>
      </c>
      <c r="F4422" s="19"/>
      <c r="G4422" s="20"/>
    </row>
    <row r="4423" spans="1:7" x14ac:dyDescent="0.25">
      <c r="A4423" s="14">
        <v>45037</v>
      </c>
      <c r="B4423" s="15">
        <v>0.625</v>
      </c>
      <c r="C4423" s="19">
        <v>3.3595055999999999</v>
      </c>
      <c r="D4423" s="19">
        <v>209.8</v>
      </c>
      <c r="E4423" s="19">
        <v>60.89</v>
      </c>
      <c r="F4423" s="19"/>
      <c r="G4423" s="20"/>
    </row>
    <row r="4424" spans="1:7" x14ac:dyDescent="0.25">
      <c r="A4424" s="14">
        <v>45037</v>
      </c>
      <c r="B4424" s="15">
        <v>0.66666666666666663</v>
      </c>
      <c r="C4424" s="19">
        <v>2.93526463999999</v>
      </c>
      <c r="D4424" s="19">
        <v>184.2</v>
      </c>
      <c r="E4424" s="19">
        <v>59.971999999999902</v>
      </c>
      <c r="F4424" s="19"/>
      <c r="G4424" s="20"/>
    </row>
    <row r="4425" spans="1:7" x14ac:dyDescent="0.25">
      <c r="A4425" s="14">
        <v>45037</v>
      </c>
      <c r="B4425" s="15">
        <v>0.70833333333333337</v>
      </c>
      <c r="C4425" s="19">
        <v>2.33399584</v>
      </c>
      <c r="D4425" s="19">
        <v>190.2</v>
      </c>
      <c r="E4425" s="19">
        <v>58.117999999999903</v>
      </c>
      <c r="F4425" s="19"/>
      <c r="G4425" s="20"/>
    </row>
    <row r="4426" spans="1:7" x14ac:dyDescent="0.25">
      <c r="A4426" s="14">
        <v>45037</v>
      </c>
      <c r="B4426" s="15">
        <v>0.75</v>
      </c>
      <c r="C4426" s="19">
        <v>1.85566303999999</v>
      </c>
      <c r="D4426" s="19">
        <v>198.1</v>
      </c>
      <c r="E4426" s="19">
        <v>56.66</v>
      </c>
      <c r="F4426" s="19"/>
      <c r="G4426" s="20"/>
    </row>
    <row r="4427" spans="1:7" x14ac:dyDescent="0.25">
      <c r="A4427" s="14">
        <v>45037</v>
      </c>
      <c r="B4427" s="15">
        <v>0.79166666666666663</v>
      </c>
      <c r="C4427" s="19">
        <v>1.59950912</v>
      </c>
      <c r="D4427" s="19">
        <v>216.3</v>
      </c>
      <c r="E4427" s="19">
        <v>55.381999999999998</v>
      </c>
      <c r="F4427" s="19"/>
      <c r="G4427" s="20"/>
    </row>
    <row r="4428" spans="1:7" x14ac:dyDescent="0.25">
      <c r="A4428" s="14">
        <v>45037</v>
      </c>
      <c r="B4428" s="15">
        <v>0.83333333333333337</v>
      </c>
      <c r="C4428" s="19">
        <v>2.34874816</v>
      </c>
      <c r="D4428" s="19">
        <v>324.2</v>
      </c>
      <c r="E4428" s="19">
        <v>53.978000000000002</v>
      </c>
      <c r="F4428" s="19"/>
      <c r="G4428" s="20"/>
    </row>
    <row r="4429" spans="1:7" x14ac:dyDescent="0.25">
      <c r="A4429" s="14">
        <v>45037</v>
      </c>
      <c r="B4429" s="15">
        <v>0.875</v>
      </c>
      <c r="C4429" s="19">
        <v>3.45204288</v>
      </c>
      <c r="D4429" s="19">
        <v>357.2</v>
      </c>
      <c r="E4429" s="19">
        <v>49.891999999999904</v>
      </c>
      <c r="F4429" s="19"/>
      <c r="G4429" s="20"/>
    </row>
    <row r="4430" spans="1:7" x14ac:dyDescent="0.25">
      <c r="A4430" s="14">
        <v>45037</v>
      </c>
      <c r="B4430" s="15">
        <v>0.91666666666666663</v>
      </c>
      <c r="C4430" s="19">
        <v>2.3103027200000001</v>
      </c>
      <c r="D4430" s="19">
        <v>356.2</v>
      </c>
      <c r="E4430" s="19">
        <v>46.975999999999999</v>
      </c>
      <c r="F4430" s="19"/>
      <c r="G4430" s="20"/>
    </row>
    <row r="4431" spans="1:7" x14ac:dyDescent="0.25">
      <c r="A4431" s="14">
        <v>45037</v>
      </c>
      <c r="B4431" s="15">
        <v>0.95833333333333337</v>
      </c>
      <c r="C4431" s="19">
        <v>1.0044988799999901</v>
      </c>
      <c r="D4431" s="19">
        <v>23.08</v>
      </c>
      <c r="E4431" s="19">
        <v>44.7134</v>
      </c>
      <c r="F4431" s="19"/>
      <c r="G4431" s="20"/>
    </row>
    <row r="4432" spans="1:7" x14ac:dyDescent="0.25">
      <c r="A4432" s="14">
        <v>45038</v>
      </c>
      <c r="B4432" s="15">
        <v>0</v>
      </c>
      <c r="C4432" s="19">
        <v>0.22352</v>
      </c>
      <c r="D4432" s="19">
        <v>80.8</v>
      </c>
      <c r="E4432" s="19">
        <v>43.7774</v>
      </c>
      <c r="F4432" s="19"/>
      <c r="G4432" s="20"/>
    </row>
    <row r="4433" spans="1:7" x14ac:dyDescent="0.25">
      <c r="A4433" s="14">
        <v>45038</v>
      </c>
      <c r="B4433" s="15">
        <v>4.1666666666666664E-2</v>
      </c>
      <c r="C4433" s="19">
        <v>0.41798239999999998</v>
      </c>
      <c r="D4433" s="19">
        <v>108.7</v>
      </c>
      <c r="E4433" s="19">
        <v>42.781999999999996</v>
      </c>
      <c r="F4433" s="19"/>
      <c r="G4433" s="20"/>
    </row>
    <row r="4434" spans="1:7" x14ac:dyDescent="0.25">
      <c r="A4434" s="14">
        <v>45038</v>
      </c>
      <c r="B4434" s="15">
        <v>8.3333333333333329E-2</v>
      </c>
      <c r="C4434" s="19">
        <v>0.83194144000000003</v>
      </c>
      <c r="D4434" s="19">
        <v>351.3</v>
      </c>
      <c r="E4434" s="19">
        <v>42.2258</v>
      </c>
      <c r="F4434" s="19"/>
      <c r="G4434" s="20"/>
    </row>
    <row r="4435" spans="1:7" x14ac:dyDescent="0.25">
      <c r="A4435" s="14">
        <v>45038</v>
      </c>
      <c r="B4435" s="15">
        <v>0.125</v>
      </c>
      <c r="C4435" s="19">
        <v>1.5543580799999901</v>
      </c>
      <c r="D4435" s="19">
        <v>267.89999999999998</v>
      </c>
      <c r="E4435" s="19">
        <v>43.1006</v>
      </c>
      <c r="F4435" s="19"/>
      <c r="G4435" s="20"/>
    </row>
    <row r="4436" spans="1:7" x14ac:dyDescent="0.25">
      <c r="A4436" s="14">
        <v>45038</v>
      </c>
      <c r="B4436" s="15">
        <v>0.16666666666666666</v>
      </c>
      <c r="C4436" s="19">
        <v>3.2008063999999998</v>
      </c>
      <c r="D4436" s="19">
        <v>253</v>
      </c>
      <c r="E4436" s="19">
        <v>42.684800000000003</v>
      </c>
      <c r="F4436" s="19"/>
      <c r="G4436" s="20"/>
    </row>
    <row r="4437" spans="1:7" x14ac:dyDescent="0.25">
      <c r="A4437" s="14">
        <v>45038</v>
      </c>
      <c r="B4437" s="15">
        <v>0.20833333333333334</v>
      </c>
      <c r="C4437" s="19">
        <v>3.3639760000000001</v>
      </c>
      <c r="D4437" s="19">
        <v>255.7</v>
      </c>
      <c r="E4437" s="19">
        <v>41.9666</v>
      </c>
      <c r="F4437" s="19"/>
      <c r="G4437" s="20"/>
    </row>
    <row r="4438" spans="1:7" x14ac:dyDescent="0.25">
      <c r="A4438" s="14">
        <v>45038</v>
      </c>
      <c r="B4438" s="15">
        <v>0.25</v>
      </c>
      <c r="C4438" s="19">
        <v>3.8221919999999998</v>
      </c>
      <c r="D4438" s="19">
        <v>264.89999999999998</v>
      </c>
      <c r="E4438" s="19">
        <v>43.759399999999999</v>
      </c>
      <c r="F4438" s="19"/>
      <c r="G4438" s="20"/>
    </row>
    <row r="4439" spans="1:7" x14ac:dyDescent="0.25">
      <c r="A4439" s="14">
        <v>45038</v>
      </c>
      <c r="B4439" s="15">
        <v>0.29166666666666669</v>
      </c>
      <c r="C4439" s="19">
        <v>3.41806784</v>
      </c>
      <c r="D4439" s="19">
        <v>278.60000000000002</v>
      </c>
      <c r="E4439" s="19">
        <v>44.848399999999998</v>
      </c>
      <c r="F4439" s="19"/>
      <c r="G4439" s="20"/>
    </row>
    <row r="4440" spans="1:7" x14ac:dyDescent="0.25">
      <c r="A4440" s="14">
        <v>45038</v>
      </c>
      <c r="B4440" s="15">
        <v>0.33333333333333331</v>
      </c>
      <c r="C4440" s="19">
        <v>2.9227475200000002</v>
      </c>
      <c r="D4440" s="19">
        <v>302.8</v>
      </c>
      <c r="E4440" s="19">
        <v>44.186</v>
      </c>
      <c r="F4440" s="19"/>
      <c r="G4440" s="20"/>
    </row>
    <row r="4441" spans="1:7" x14ac:dyDescent="0.25">
      <c r="A4441" s="14">
        <v>45038</v>
      </c>
      <c r="B4441" s="15">
        <v>0.375</v>
      </c>
      <c r="C4441" s="19">
        <v>3.4833356799999899</v>
      </c>
      <c r="D4441" s="19">
        <v>277.60000000000002</v>
      </c>
      <c r="E4441" s="19">
        <v>43.257199999999997</v>
      </c>
      <c r="F4441" s="19"/>
      <c r="G4441" s="20"/>
    </row>
    <row r="4442" spans="1:7" x14ac:dyDescent="0.25">
      <c r="A4442" s="14">
        <v>45038</v>
      </c>
      <c r="B4442" s="15">
        <v>0.41666666666666669</v>
      </c>
      <c r="C4442" s="19">
        <v>4.7341536</v>
      </c>
      <c r="D4442" s="19">
        <v>264.2</v>
      </c>
      <c r="E4442" s="19">
        <v>44.000599999999999</v>
      </c>
      <c r="F4442" s="19"/>
      <c r="G4442" s="20"/>
    </row>
    <row r="4443" spans="1:7" x14ac:dyDescent="0.25">
      <c r="A4443" s="14">
        <v>45038</v>
      </c>
      <c r="B4443" s="15">
        <v>0.45833333333333331</v>
      </c>
      <c r="C4443" s="19">
        <v>4.7699167999999998</v>
      </c>
      <c r="D4443" s="19">
        <v>258</v>
      </c>
      <c r="E4443" s="19">
        <v>44.542400000000001</v>
      </c>
      <c r="F4443" s="19"/>
      <c r="G4443" s="20"/>
    </row>
    <row r="4444" spans="1:7" x14ac:dyDescent="0.25">
      <c r="A4444" s="14">
        <v>45038</v>
      </c>
      <c r="B4444" s="15">
        <v>0.5</v>
      </c>
      <c r="C4444" s="19">
        <v>5.0336704000000001</v>
      </c>
      <c r="D4444" s="19">
        <v>284.60000000000002</v>
      </c>
      <c r="E4444" s="19">
        <v>41.421199999999999</v>
      </c>
      <c r="F4444" s="19"/>
      <c r="G4444" s="20"/>
    </row>
    <row r="4445" spans="1:7" x14ac:dyDescent="0.25">
      <c r="A4445" s="14">
        <v>45038</v>
      </c>
      <c r="B4445" s="15">
        <v>0.54166666666666663</v>
      </c>
      <c r="C4445" s="19">
        <v>3.2616038399999998</v>
      </c>
      <c r="D4445" s="19">
        <v>267.39999999999998</v>
      </c>
      <c r="E4445" s="19">
        <v>40.351999999999997</v>
      </c>
      <c r="F4445" s="19"/>
      <c r="G4445" s="20"/>
    </row>
    <row r="4446" spans="1:7" x14ac:dyDescent="0.25">
      <c r="A4446" s="14">
        <v>45038</v>
      </c>
      <c r="B4446" s="15">
        <v>0.58333333333333337</v>
      </c>
      <c r="C4446" s="19">
        <v>2.91380671999999</v>
      </c>
      <c r="D4446" s="19">
        <v>282.7</v>
      </c>
      <c r="E4446" s="19">
        <v>40.915399999999998</v>
      </c>
      <c r="F4446" s="19"/>
      <c r="G4446" s="20"/>
    </row>
    <row r="4447" spans="1:7" x14ac:dyDescent="0.25">
      <c r="A4447" s="14">
        <v>45038</v>
      </c>
      <c r="B4447" s="15">
        <v>0.625</v>
      </c>
      <c r="C4447" s="19">
        <v>3.9652447999999998</v>
      </c>
      <c r="D4447" s="19">
        <v>283.89999999999998</v>
      </c>
      <c r="E4447" s="19">
        <v>42.819800000000001</v>
      </c>
      <c r="F4447" s="19"/>
      <c r="G4447" s="20"/>
    </row>
    <row r="4448" spans="1:7" x14ac:dyDescent="0.25">
      <c r="A4448" s="14">
        <v>45038</v>
      </c>
      <c r="B4448" s="15">
        <v>0.66666666666666663</v>
      </c>
      <c r="C4448" s="19">
        <v>4.7565055999999997</v>
      </c>
      <c r="D4448" s="19">
        <v>276.3</v>
      </c>
      <c r="E4448" s="19">
        <v>43.532600000000002</v>
      </c>
      <c r="F4448" s="19"/>
      <c r="G4448" s="20"/>
    </row>
    <row r="4449" spans="1:7" x14ac:dyDescent="0.25">
      <c r="A4449" s="14">
        <v>45038</v>
      </c>
      <c r="B4449" s="15">
        <v>0.70833333333333337</v>
      </c>
      <c r="C4449" s="19">
        <v>5.0649632000000002</v>
      </c>
      <c r="D4449" s="19">
        <v>267.89999999999998</v>
      </c>
      <c r="E4449" s="19">
        <v>41.3474</v>
      </c>
      <c r="F4449" s="19"/>
      <c r="G4449" s="20"/>
    </row>
    <row r="4450" spans="1:7" x14ac:dyDescent="0.25">
      <c r="A4450" s="14">
        <v>45038</v>
      </c>
      <c r="B4450" s="15">
        <v>0.75</v>
      </c>
      <c r="C4450" s="19">
        <v>3.1905244799999899</v>
      </c>
      <c r="D4450" s="19">
        <v>251.8</v>
      </c>
      <c r="E4450" s="19">
        <v>40.594999999999999</v>
      </c>
      <c r="F4450" s="19"/>
      <c r="G4450" s="20"/>
    </row>
    <row r="4451" spans="1:7" x14ac:dyDescent="0.25">
      <c r="A4451" s="14">
        <v>45038</v>
      </c>
      <c r="B4451" s="15">
        <v>0.79166666666666663</v>
      </c>
      <c r="C4451" s="19">
        <v>2.9924857600000001</v>
      </c>
      <c r="D4451" s="19">
        <v>250.4</v>
      </c>
      <c r="E4451" s="19">
        <v>39.3962</v>
      </c>
      <c r="F4451" s="19"/>
      <c r="G4451" s="20"/>
    </row>
    <row r="4452" spans="1:7" x14ac:dyDescent="0.25">
      <c r="A4452" s="14">
        <v>45038</v>
      </c>
      <c r="B4452" s="15">
        <v>0.83333333333333337</v>
      </c>
      <c r="C4452" s="19">
        <v>4.2200575999999996</v>
      </c>
      <c r="D4452" s="19">
        <v>265.5</v>
      </c>
      <c r="E4452" s="19">
        <v>38.928199999999997</v>
      </c>
      <c r="F4452" s="19"/>
      <c r="G4452" s="20"/>
    </row>
    <row r="4453" spans="1:7" x14ac:dyDescent="0.25">
      <c r="A4453" s="14">
        <v>45038</v>
      </c>
      <c r="B4453" s="15">
        <v>0.875</v>
      </c>
      <c r="C4453" s="19">
        <v>3.0537302400000002</v>
      </c>
      <c r="D4453" s="19">
        <v>249.5</v>
      </c>
      <c r="E4453" s="19">
        <v>38.57</v>
      </c>
      <c r="F4453" s="19"/>
      <c r="G4453" s="20"/>
    </row>
    <row r="4454" spans="1:7" x14ac:dyDescent="0.25">
      <c r="A4454" s="14">
        <v>45038</v>
      </c>
      <c r="B4454" s="15">
        <v>0.91666666666666663</v>
      </c>
      <c r="C4454" s="19">
        <v>2.9830979200000001</v>
      </c>
      <c r="D4454" s="19">
        <v>244.4</v>
      </c>
      <c r="E4454" s="19">
        <v>39.066800000000001</v>
      </c>
      <c r="F4454" s="19"/>
      <c r="G4454" s="20"/>
    </row>
    <row r="4455" spans="1:7" x14ac:dyDescent="0.25">
      <c r="A4455" s="14">
        <v>45038</v>
      </c>
      <c r="B4455" s="15">
        <v>0.95833333333333337</v>
      </c>
      <c r="C4455" s="19">
        <v>3.6120831999999998</v>
      </c>
      <c r="D4455" s="19">
        <v>268.60000000000002</v>
      </c>
      <c r="E4455" s="19">
        <v>39.4358</v>
      </c>
      <c r="F4455" s="19"/>
      <c r="G4455" s="20"/>
    </row>
    <row r="4456" spans="1:7" x14ac:dyDescent="0.25">
      <c r="A4456" s="14">
        <v>45039</v>
      </c>
      <c r="B4456" s="15">
        <v>0</v>
      </c>
      <c r="C4456" s="19">
        <v>5.1901343999999998</v>
      </c>
      <c r="D4456" s="19">
        <v>293.89999999999998</v>
      </c>
      <c r="E4456" s="19">
        <v>40.067599999999999</v>
      </c>
      <c r="F4456" s="19"/>
      <c r="G4456" s="20"/>
    </row>
    <row r="4457" spans="1:7" x14ac:dyDescent="0.25">
      <c r="A4457" s="14">
        <v>45039</v>
      </c>
      <c r="B4457" s="15">
        <v>4.1666666666666664E-2</v>
      </c>
      <c r="C4457" s="19">
        <v>4.9934367999999996</v>
      </c>
      <c r="D4457" s="19">
        <v>307.60000000000002</v>
      </c>
      <c r="E4457" s="19">
        <v>39.792200000000001</v>
      </c>
      <c r="F4457" s="19"/>
      <c r="G4457" s="20"/>
    </row>
    <row r="4458" spans="1:7" x14ac:dyDescent="0.25">
      <c r="A4458" s="14">
        <v>45039</v>
      </c>
      <c r="B4458" s="15">
        <v>8.3333333333333329E-2</v>
      </c>
      <c r="C4458" s="19">
        <v>4.0904160000000003</v>
      </c>
      <c r="D4458" s="19">
        <v>294.2</v>
      </c>
      <c r="E4458" s="19">
        <v>39.696799999999897</v>
      </c>
      <c r="F4458" s="19"/>
      <c r="G4458" s="20"/>
    </row>
    <row r="4459" spans="1:7" x14ac:dyDescent="0.25">
      <c r="A4459" s="14">
        <v>45039</v>
      </c>
      <c r="B4459" s="15">
        <v>0.125</v>
      </c>
      <c r="C4459" s="19">
        <v>4.5642784000000001</v>
      </c>
      <c r="D4459" s="19">
        <v>299.2</v>
      </c>
      <c r="E4459" s="19">
        <v>39.205399999999997</v>
      </c>
      <c r="F4459" s="19"/>
      <c r="G4459" s="20"/>
    </row>
    <row r="4460" spans="1:7" x14ac:dyDescent="0.25">
      <c r="A4460" s="14">
        <v>45039</v>
      </c>
      <c r="B4460" s="15">
        <v>0.16666666666666666</v>
      </c>
      <c r="C4460" s="19">
        <v>4.4346367999999998</v>
      </c>
      <c r="D4460" s="19">
        <v>294.8</v>
      </c>
      <c r="E4460" s="19">
        <v>38.220799999999997</v>
      </c>
      <c r="F4460" s="19"/>
      <c r="G4460" s="20"/>
    </row>
    <row r="4461" spans="1:7" x14ac:dyDescent="0.25">
      <c r="A4461" s="14">
        <v>45039</v>
      </c>
      <c r="B4461" s="15">
        <v>0.20833333333333334</v>
      </c>
      <c r="C4461" s="19">
        <v>2.0523606399999998</v>
      </c>
      <c r="D4461" s="19">
        <v>265.7</v>
      </c>
      <c r="E4461" s="19">
        <v>36.7898</v>
      </c>
      <c r="F4461" s="19"/>
      <c r="G4461" s="20"/>
    </row>
    <row r="4462" spans="1:7" x14ac:dyDescent="0.25">
      <c r="A4462" s="14">
        <v>45039</v>
      </c>
      <c r="B4462" s="15">
        <v>0.25</v>
      </c>
      <c r="C4462" s="19">
        <v>3.2468515199999999</v>
      </c>
      <c r="D4462" s="19">
        <v>302.8</v>
      </c>
      <c r="E4462" s="19">
        <v>38.5214</v>
      </c>
      <c r="F4462" s="19"/>
      <c r="G4462" s="20"/>
    </row>
    <row r="4463" spans="1:7" x14ac:dyDescent="0.25">
      <c r="A4463" s="14">
        <v>45039</v>
      </c>
      <c r="B4463" s="15">
        <v>0.29166666666666669</v>
      </c>
      <c r="C4463" s="19">
        <v>3.2754620800000001</v>
      </c>
      <c r="D4463" s="19">
        <v>317.2</v>
      </c>
      <c r="E4463" s="19">
        <v>39.29</v>
      </c>
      <c r="F4463" s="19"/>
      <c r="G4463" s="20"/>
    </row>
    <row r="4464" spans="1:7" x14ac:dyDescent="0.25">
      <c r="A4464" s="14">
        <v>45039</v>
      </c>
      <c r="B4464" s="15">
        <v>0.33333333333333331</v>
      </c>
      <c r="C4464" s="19">
        <v>3.1131865599999999</v>
      </c>
      <c r="D4464" s="19">
        <v>323.10000000000002</v>
      </c>
      <c r="E4464" s="19">
        <v>40.555399999999999</v>
      </c>
      <c r="F4464" s="19"/>
      <c r="G4464" s="20"/>
    </row>
    <row r="4465" spans="1:7" x14ac:dyDescent="0.25">
      <c r="A4465" s="14">
        <v>45039</v>
      </c>
      <c r="B4465" s="15">
        <v>0.375</v>
      </c>
      <c r="C4465" s="19">
        <v>3.3018374399999999</v>
      </c>
      <c r="D4465" s="19">
        <v>334.9</v>
      </c>
      <c r="E4465" s="19">
        <v>40.870399999999997</v>
      </c>
      <c r="F4465" s="19"/>
      <c r="G4465" s="20"/>
    </row>
    <row r="4466" spans="1:7" x14ac:dyDescent="0.25">
      <c r="A4466" s="14">
        <v>45039</v>
      </c>
      <c r="B4466" s="15">
        <v>0.41666666666666669</v>
      </c>
      <c r="C4466" s="19">
        <v>3.50658176</v>
      </c>
      <c r="D4466" s="19">
        <v>328.7</v>
      </c>
      <c r="E4466" s="19">
        <v>41.293399999999998</v>
      </c>
      <c r="F4466" s="19"/>
      <c r="G4466" s="20"/>
    </row>
    <row r="4467" spans="1:7" x14ac:dyDescent="0.25">
      <c r="A4467" s="14">
        <v>45039</v>
      </c>
      <c r="B4467" s="15">
        <v>0.45833333333333331</v>
      </c>
      <c r="C4467" s="19">
        <v>2.5324816000000001</v>
      </c>
      <c r="D4467" s="19">
        <v>336.1</v>
      </c>
      <c r="E4467" s="19">
        <v>39.6554</v>
      </c>
      <c r="F4467" s="19"/>
      <c r="G4467" s="20"/>
    </row>
    <row r="4468" spans="1:7" x14ac:dyDescent="0.25">
      <c r="A4468" s="14">
        <v>45039</v>
      </c>
      <c r="B4468" s="15">
        <v>0.5</v>
      </c>
      <c r="C4468" s="19">
        <v>2.8208224</v>
      </c>
      <c r="D4468" s="19">
        <v>357.6</v>
      </c>
      <c r="E4468" s="19">
        <v>39.592399999999998</v>
      </c>
      <c r="F4468" s="19"/>
      <c r="G4468" s="20"/>
    </row>
    <row r="4469" spans="1:7" x14ac:dyDescent="0.25">
      <c r="A4469" s="14">
        <v>45039</v>
      </c>
      <c r="B4469" s="15">
        <v>0.54166666666666663</v>
      </c>
      <c r="C4469" s="19">
        <v>1.8896380800000001</v>
      </c>
      <c r="D4469" s="19">
        <v>359.6</v>
      </c>
      <c r="E4469" s="19">
        <v>38.2226</v>
      </c>
      <c r="F4469" s="19"/>
      <c r="G4469" s="20"/>
    </row>
    <row r="4470" spans="1:7" x14ac:dyDescent="0.25">
      <c r="A4470" s="14">
        <v>45039</v>
      </c>
      <c r="B4470" s="15">
        <v>0.58333333333333337</v>
      </c>
      <c r="C4470" s="19">
        <v>1.42114016</v>
      </c>
      <c r="D4470" s="19">
        <v>341.1</v>
      </c>
      <c r="E4470" s="19">
        <v>38.919199999999996</v>
      </c>
      <c r="F4470" s="19"/>
      <c r="G4470" s="20"/>
    </row>
    <row r="4471" spans="1:7" x14ac:dyDescent="0.25">
      <c r="A4471" s="14">
        <v>45039</v>
      </c>
      <c r="B4471" s="15">
        <v>0.625</v>
      </c>
      <c r="C4471" s="19">
        <v>1.6115792</v>
      </c>
      <c r="D4471" s="19">
        <v>53.44</v>
      </c>
      <c r="E4471" s="19">
        <v>38.0336</v>
      </c>
      <c r="F4471" s="19"/>
      <c r="G4471" s="20"/>
    </row>
    <row r="4472" spans="1:7" x14ac:dyDescent="0.25">
      <c r="A4472" s="14">
        <v>45039</v>
      </c>
      <c r="B4472" s="15">
        <v>0.66666666666666663</v>
      </c>
      <c r="C4472" s="19">
        <v>0.91866720000000002</v>
      </c>
      <c r="D4472" s="19">
        <v>96.3</v>
      </c>
      <c r="E4472" s="19">
        <v>37.605199999999897</v>
      </c>
      <c r="F4472" s="19"/>
      <c r="G4472" s="20"/>
    </row>
    <row r="4473" spans="1:7" x14ac:dyDescent="0.25">
      <c r="A4473" s="14">
        <v>45039</v>
      </c>
      <c r="B4473" s="15">
        <v>0.70833333333333337</v>
      </c>
      <c r="C4473" s="19">
        <v>2.0662188800000001</v>
      </c>
      <c r="D4473" s="19">
        <v>326.60000000000002</v>
      </c>
      <c r="E4473" s="19">
        <v>38.9876</v>
      </c>
      <c r="F4473" s="19"/>
      <c r="G4473" s="20"/>
    </row>
    <row r="4474" spans="1:7" x14ac:dyDescent="0.25">
      <c r="A4474" s="14">
        <v>45039</v>
      </c>
      <c r="B4474" s="15">
        <v>0.75</v>
      </c>
      <c r="C4474" s="19">
        <v>2.0286675199999999</v>
      </c>
      <c r="D4474" s="19">
        <v>339.5</v>
      </c>
      <c r="E4474" s="19">
        <v>38.373800000000003</v>
      </c>
      <c r="F4474" s="19"/>
      <c r="G4474" s="20"/>
    </row>
    <row r="4475" spans="1:7" x14ac:dyDescent="0.25">
      <c r="A4475" s="14">
        <v>45039</v>
      </c>
      <c r="B4475" s="15">
        <v>0.79166666666666663</v>
      </c>
      <c r="C4475" s="19">
        <v>1.8154294399999999</v>
      </c>
      <c r="D4475" s="19">
        <v>326.2</v>
      </c>
      <c r="E4475" s="19">
        <v>39.520400000000002</v>
      </c>
      <c r="F4475" s="19"/>
      <c r="G4475" s="20"/>
    </row>
    <row r="4476" spans="1:7" x14ac:dyDescent="0.25">
      <c r="A4476" s="14">
        <v>45039</v>
      </c>
      <c r="B4476" s="15">
        <v>0.83333333333333337</v>
      </c>
      <c r="C4476" s="19">
        <v>1.2593116799999999</v>
      </c>
      <c r="D4476" s="19">
        <v>48.22</v>
      </c>
      <c r="E4476" s="19">
        <v>38.233400000000003</v>
      </c>
      <c r="F4476" s="19"/>
      <c r="G4476" s="20"/>
    </row>
    <row r="4477" spans="1:7" x14ac:dyDescent="0.25">
      <c r="A4477" s="14">
        <v>45039</v>
      </c>
      <c r="B4477" s="15">
        <v>0.875</v>
      </c>
      <c r="C4477" s="19">
        <v>1.0366857599999999</v>
      </c>
      <c r="D4477" s="19">
        <v>161.30000000000001</v>
      </c>
      <c r="E4477" s="19">
        <v>37.281199999999998</v>
      </c>
      <c r="F4477" s="19"/>
      <c r="G4477" s="20"/>
    </row>
    <row r="4478" spans="1:7" x14ac:dyDescent="0.25">
      <c r="A4478" s="14">
        <v>45039</v>
      </c>
      <c r="B4478" s="15">
        <v>0.91666666666666663</v>
      </c>
      <c r="C4478" s="19">
        <v>0.53153055999999999</v>
      </c>
      <c r="D4478" s="19">
        <v>151.5</v>
      </c>
      <c r="E4478" s="19">
        <v>37.301000000000002</v>
      </c>
      <c r="F4478" s="19"/>
      <c r="G4478" s="20"/>
    </row>
    <row r="4479" spans="1:7" x14ac:dyDescent="0.25">
      <c r="A4479" s="14">
        <v>45039</v>
      </c>
      <c r="B4479" s="15">
        <v>0.95833333333333337</v>
      </c>
      <c r="C4479" s="19">
        <v>2.18870783999999</v>
      </c>
      <c r="D4479" s="19">
        <v>311.10000000000002</v>
      </c>
      <c r="E4479" s="19">
        <v>38.377400000000002</v>
      </c>
      <c r="F4479" s="19"/>
      <c r="G4479" s="20"/>
    </row>
    <row r="4480" spans="1:7" x14ac:dyDescent="0.25">
      <c r="A4480" s="14">
        <v>45040</v>
      </c>
      <c r="B4480" s="15">
        <v>0</v>
      </c>
      <c r="C4480" s="19">
        <v>2.61384288</v>
      </c>
      <c r="D4480" s="19">
        <v>303</v>
      </c>
      <c r="E4480" s="19">
        <v>39.070399999999999</v>
      </c>
      <c r="F4480" s="19"/>
      <c r="G4480" s="20"/>
    </row>
    <row r="4481" spans="1:7" x14ac:dyDescent="0.25">
      <c r="A4481" s="14">
        <v>45040</v>
      </c>
      <c r="B4481" s="15">
        <v>4.1666666666666664E-2</v>
      </c>
      <c r="C4481" s="19">
        <v>1.0500969600000001</v>
      </c>
      <c r="D4481" s="19">
        <v>226.1</v>
      </c>
      <c r="E4481" s="19">
        <v>36.354199999999999</v>
      </c>
      <c r="F4481" s="19"/>
      <c r="G4481" s="20"/>
    </row>
    <row r="4482" spans="1:7" x14ac:dyDescent="0.25">
      <c r="A4482" s="14">
        <v>45040</v>
      </c>
      <c r="B4482" s="15">
        <v>8.3333333333333329E-2</v>
      </c>
      <c r="C4482" s="19">
        <v>1.3201091199999999</v>
      </c>
      <c r="D4482" s="19">
        <v>214.3</v>
      </c>
      <c r="E4482" s="19">
        <v>34.215800000000002</v>
      </c>
      <c r="F4482" s="19"/>
      <c r="G4482" s="20"/>
    </row>
    <row r="4483" spans="1:7" x14ac:dyDescent="0.25">
      <c r="A4483" s="14">
        <v>45040</v>
      </c>
      <c r="B4483" s="15">
        <v>0.125</v>
      </c>
      <c r="C4483" s="19">
        <v>1.1672214400000001</v>
      </c>
      <c r="D4483" s="19">
        <v>217.8</v>
      </c>
      <c r="E4483" s="19">
        <v>32.594000000000001</v>
      </c>
      <c r="F4483" s="19"/>
      <c r="G4483" s="20"/>
    </row>
    <row r="4484" spans="1:7" x14ac:dyDescent="0.25">
      <c r="A4484" s="14">
        <v>45040</v>
      </c>
      <c r="B4484" s="15">
        <v>0.16666666666666666</v>
      </c>
      <c r="C4484" s="19">
        <v>1.00047552</v>
      </c>
      <c r="D4484" s="19">
        <v>226.6</v>
      </c>
      <c r="E4484" s="19">
        <v>30.799399999999999</v>
      </c>
      <c r="F4484" s="19"/>
      <c r="G4484" s="20"/>
    </row>
    <row r="4485" spans="1:7" x14ac:dyDescent="0.25">
      <c r="A4485" s="14">
        <v>45040</v>
      </c>
      <c r="B4485" s="15">
        <v>0.20833333333333334</v>
      </c>
      <c r="C4485" s="19">
        <v>1.22176032</v>
      </c>
      <c r="D4485" s="19">
        <v>224.8</v>
      </c>
      <c r="E4485" s="19">
        <v>31.82</v>
      </c>
      <c r="F4485" s="19"/>
      <c r="G4485" s="20"/>
    </row>
    <row r="4486" spans="1:7" x14ac:dyDescent="0.25">
      <c r="A4486" s="14">
        <v>45040</v>
      </c>
      <c r="B4486" s="15">
        <v>0.25</v>
      </c>
      <c r="C4486" s="19">
        <v>2.40507519999999</v>
      </c>
      <c r="D4486" s="19">
        <v>241</v>
      </c>
      <c r="E4486" s="19">
        <v>37.210999999999999</v>
      </c>
      <c r="F4486" s="19"/>
      <c r="G4486" s="20"/>
    </row>
    <row r="4487" spans="1:7" x14ac:dyDescent="0.25">
      <c r="A4487" s="14">
        <v>45040</v>
      </c>
      <c r="B4487" s="15">
        <v>0.29166666666666669</v>
      </c>
      <c r="C4487" s="19">
        <v>3.17756032</v>
      </c>
      <c r="D4487" s="19">
        <v>278.2</v>
      </c>
      <c r="E4487" s="19">
        <v>42.1736</v>
      </c>
      <c r="F4487" s="19"/>
      <c r="G4487" s="20"/>
    </row>
    <row r="4488" spans="1:7" x14ac:dyDescent="0.25">
      <c r="A4488" s="14">
        <v>45040</v>
      </c>
      <c r="B4488" s="15">
        <v>0.33333333333333331</v>
      </c>
      <c r="C4488" s="19">
        <v>4.1082975999999896</v>
      </c>
      <c r="D4488" s="19">
        <v>314.5</v>
      </c>
      <c r="E4488" s="19">
        <v>45.363199999999999</v>
      </c>
      <c r="F4488" s="19"/>
      <c r="G4488" s="20"/>
    </row>
    <row r="4489" spans="1:7" x14ac:dyDescent="0.25">
      <c r="A4489" s="14">
        <v>45040</v>
      </c>
      <c r="B4489" s="15">
        <v>0.375</v>
      </c>
      <c r="C4489" s="19">
        <v>3.9294815999999901</v>
      </c>
      <c r="D4489" s="19">
        <v>334.8</v>
      </c>
      <c r="E4489" s="19">
        <v>46.436</v>
      </c>
      <c r="F4489" s="19"/>
      <c r="G4489" s="20"/>
    </row>
    <row r="4490" spans="1:7" x14ac:dyDescent="0.25">
      <c r="A4490" s="14">
        <v>45040</v>
      </c>
      <c r="B4490" s="15">
        <v>0.41666666666666669</v>
      </c>
      <c r="C4490" s="19">
        <v>3.8981887999999998</v>
      </c>
      <c r="D4490" s="19">
        <v>340.8</v>
      </c>
      <c r="E4490" s="19">
        <v>46.142600000000002</v>
      </c>
      <c r="F4490" s="19"/>
      <c r="G4490" s="20"/>
    </row>
    <row r="4491" spans="1:7" x14ac:dyDescent="0.25">
      <c r="A4491" s="14">
        <v>45040</v>
      </c>
      <c r="B4491" s="15">
        <v>0.45833333333333331</v>
      </c>
      <c r="C4491" s="19">
        <v>2.9544873599999999</v>
      </c>
      <c r="D4491" s="19">
        <v>347.9</v>
      </c>
      <c r="E4491" s="19">
        <v>47.101999999999997</v>
      </c>
      <c r="F4491" s="19"/>
      <c r="G4491" s="20"/>
    </row>
    <row r="4492" spans="1:7" x14ac:dyDescent="0.25">
      <c r="A4492" s="14">
        <v>45040</v>
      </c>
      <c r="B4492" s="15">
        <v>0.5</v>
      </c>
      <c r="C4492" s="19">
        <v>2.42832128</v>
      </c>
      <c r="D4492" s="19">
        <v>29.61</v>
      </c>
      <c r="E4492" s="19">
        <v>48.433999999999997</v>
      </c>
      <c r="F4492" s="19"/>
      <c r="G4492" s="20"/>
    </row>
    <row r="4493" spans="1:7" x14ac:dyDescent="0.25">
      <c r="A4493" s="14">
        <v>45040</v>
      </c>
      <c r="B4493" s="15">
        <v>0.54166666666666663</v>
      </c>
      <c r="C4493" s="19">
        <v>2.62636</v>
      </c>
      <c r="D4493" s="19">
        <v>36.04</v>
      </c>
      <c r="E4493" s="19">
        <v>48.667999999999999</v>
      </c>
      <c r="F4493" s="19"/>
      <c r="G4493" s="20"/>
    </row>
    <row r="4494" spans="1:7" x14ac:dyDescent="0.25">
      <c r="A4494" s="14">
        <v>45040</v>
      </c>
      <c r="B4494" s="15">
        <v>0.58333333333333337</v>
      </c>
      <c r="C4494" s="19">
        <v>2.3389132799999999</v>
      </c>
      <c r="D4494" s="19">
        <v>40.47</v>
      </c>
      <c r="E4494" s="19">
        <v>49.676000000000002</v>
      </c>
      <c r="F4494" s="19"/>
      <c r="G4494" s="20"/>
    </row>
    <row r="4495" spans="1:7" x14ac:dyDescent="0.25">
      <c r="A4495" s="14">
        <v>45040</v>
      </c>
      <c r="B4495" s="15">
        <v>0.625</v>
      </c>
      <c r="C4495" s="19">
        <v>2.50431808</v>
      </c>
      <c r="D4495" s="19">
        <v>37.14</v>
      </c>
      <c r="E4495" s="19">
        <v>49.514000000000003</v>
      </c>
      <c r="F4495" s="19"/>
      <c r="G4495" s="20"/>
    </row>
    <row r="4496" spans="1:7" x14ac:dyDescent="0.25">
      <c r="A4496" s="14">
        <v>45040</v>
      </c>
      <c r="B4496" s="15">
        <v>0.66666666666666663</v>
      </c>
      <c r="C4496" s="19">
        <v>2.0000569600000002</v>
      </c>
      <c r="D4496" s="19">
        <v>54.32</v>
      </c>
      <c r="E4496" s="19">
        <v>49.531999999999996</v>
      </c>
      <c r="F4496" s="19"/>
      <c r="G4496" s="20"/>
    </row>
    <row r="4497" spans="1:7" x14ac:dyDescent="0.25">
      <c r="A4497" s="14">
        <v>45040</v>
      </c>
      <c r="B4497" s="15">
        <v>0.70833333333333337</v>
      </c>
      <c r="C4497" s="19">
        <v>1.6933875199999999</v>
      </c>
      <c r="D4497" s="19">
        <v>51.6</v>
      </c>
      <c r="E4497" s="19">
        <v>49.01</v>
      </c>
      <c r="F4497" s="19"/>
      <c r="G4497" s="20"/>
    </row>
    <row r="4498" spans="1:7" x14ac:dyDescent="0.25">
      <c r="A4498" s="14">
        <v>45040</v>
      </c>
      <c r="B4498" s="15">
        <v>0.75</v>
      </c>
      <c r="C4498" s="19">
        <v>0.92805504000000005</v>
      </c>
      <c r="D4498" s="19">
        <v>77.19</v>
      </c>
      <c r="E4498" s="19">
        <v>47.066000000000003</v>
      </c>
      <c r="F4498" s="19"/>
      <c r="G4498" s="20"/>
    </row>
    <row r="4499" spans="1:7" x14ac:dyDescent="0.25">
      <c r="A4499" s="14">
        <v>45040</v>
      </c>
      <c r="B4499" s="15">
        <v>0.79166666666666663</v>
      </c>
      <c r="C4499" s="19">
        <v>0.63390271999999903</v>
      </c>
      <c r="D4499" s="19">
        <v>86</v>
      </c>
      <c r="E4499" s="19">
        <v>43.885399999999997</v>
      </c>
      <c r="F4499" s="19"/>
      <c r="G4499" s="20"/>
    </row>
    <row r="4500" spans="1:7" x14ac:dyDescent="0.25">
      <c r="A4500" s="14">
        <v>45040</v>
      </c>
      <c r="B4500" s="15">
        <v>0.83333333333333337</v>
      </c>
      <c r="C4500" s="19">
        <v>1.13011712</v>
      </c>
      <c r="D4500" s="19">
        <v>110.2</v>
      </c>
      <c r="E4500" s="19">
        <v>42.886400000000002</v>
      </c>
      <c r="F4500" s="19"/>
      <c r="G4500" s="20"/>
    </row>
    <row r="4501" spans="1:7" x14ac:dyDescent="0.25">
      <c r="A4501" s="14">
        <v>45040</v>
      </c>
      <c r="B4501" s="15">
        <v>0.875</v>
      </c>
      <c r="C4501" s="19">
        <v>1.84448704</v>
      </c>
      <c r="D4501" s="19">
        <v>130.9</v>
      </c>
      <c r="E4501" s="19">
        <v>43.388599999999997</v>
      </c>
      <c r="F4501" s="19"/>
      <c r="G4501" s="20"/>
    </row>
    <row r="4502" spans="1:7" x14ac:dyDescent="0.25">
      <c r="A4502" s="14">
        <v>45040</v>
      </c>
      <c r="B4502" s="15">
        <v>0.91666666666666663</v>
      </c>
      <c r="C4502" s="19">
        <v>1.28702816</v>
      </c>
      <c r="D4502" s="19">
        <v>163.19999999999999</v>
      </c>
      <c r="E4502" s="19">
        <v>43.204999999999998</v>
      </c>
      <c r="F4502" s="19"/>
      <c r="G4502" s="20"/>
    </row>
    <row r="4503" spans="1:7" x14ac:dyDescent="0.25">
      <c r="A4503" s="14">
        <v>45040</v>
      </c>
      <c r="B4503" s="15">
        <v>0.95833333333333337</v>
      </c>
      <c r="C4503" s="19">
        <v>1.3567663999999999</v>
      </c>
      <c r="D4503" s="19">
        <v>193.8</v>
      </c>
      <c r="E4503" s="19">
        <v>43.988</v>
      </c>
      <c r="F4503" s="19"/>
      <c r="G4503" s="20"/>
    </row>
    <row r="4504" spans="1:7" x14ac:dyDescent="0.25">
      <c r="A4504" s="14">
        <v>45041</v>
      </c>
      <c r="B4504" s="15">
        <v>0</v>
      </c>
      <c r="C4504" s="19">
        <v>0.82076543999999996</v>
      </c>
      <c r="D4504" s="19">
        <v>133.5</v>
      </c>
      <c r="E4504" s="19">
        <v>43.296799999999998</v>
      </c>
      <c r="F4504" s="19"/>
      <c r="G4504" s="20"/>
    </row>
    <row r="4505" spans="1:7" x14ac:dyDescent="0.25">
      <c r="A4505" s="14">
        <v>45041</v>
      </c>
      <c r="B4505" s="15">
        <v>4.1666666666666664E-2</v>
      </c>
      <c r="C4505" s="19">
        <v>0.64686688000000003</v>
      </c>
      <c r="D4505" s="19">
        <v>108.3</v>
      </c>
      <c r="E4505" s="19">
        <v>42.596599999999903</v>
      </c>
      <c r="F4505" s="19"/>
      <c r="G4505" s="20"/>
    </row>
    <row r="4506" spans="1:7" x14ac:dyDescent="0.25">
      <c r="A4506" s="14">
        <v>45041</v>
      </c>
      <c r="B4506" s="15">
        <v>8.3333333333333329E-2</v>
      </c>
      <c r="C4506" s="19">
        <v>1.20790208</v>
      </c>
      <c r="D4506" s="19">
        <v>183</v>
      </c>
      <c r="E4506" s="19">
        <v>41.954000000000001</v>
      </c>
      <c r="F4506" s="19"/>
      <c r="G4506" s="20"/>
    </row>
    <row r="4507" spans="1:7" x14ac:dyDescent="0.25">
      <c r="A4507" s="14">
        <v>45041</v>
      </c>
      <c r="B4507" s="15">
        <v>0.125</v>
      </c>
      <c r="C4507" s="19">
        <v>0.89586816000000002</v>
      </c>
      <c r="D4507" s="19">
        <v>77.25</v>
      </c>
      <c r="E4507" s="19">
        <v>39.9938</v>
      </c>
      <c r="F4507" s="19"/>
      <c r="G4507" s="20"/>
    </row>
    <row r="4508" spans="1:7" x14ac:dyDescent="0.25">
      <c r="A4508" s="14">
        <v>45041</v>
      </c>
      <c r="B4508" s="15">
        <v>0.16666666666666666</v>
      </c>
      <c r="C4508" s="19">
        <v>0.75817983999999905</v>
      </c>
      <c r="D4508" s="19">
        <v>68.86</v>
      </c>
      <c r="E4508" s="19">
        <v>39.7742</v>
      </c>
      <c r="F4508" s="19"/>
      <c r="G4508" s="20"/>
    </row>
    <row r="4509" spans="1:7" x14ac:dyDescent="0.25">
      <c r="A4509" s="14">
        <v>45041</v>
      </c>
      <c r="B4509" s="15">
        <v>0.20833333333333334</v>
      </c>
      <c r="C4509" s="19">
        <v>1.1797385599999901</v>
      </c>
      <c r="D4509" s="19">
        <v>125.3</v>
      </c>
      <c r="E4509" s="19">
        <v>39.918199999999999</v>
      </c>
      <c r="F4509" s="19"/>
      <c r="G4509" s="20"/>
    </row>
    <row r="4510" spans="1:7" x14ac:dyDescent="0.25">
      <c r="A4510" s="14">
        <v>45041</v>
      </c>
      <c r="B4510" s="15">
        <v>0.25</v>
      </c>
      <c r="C4510" s="19">
        <v>1.0505439999999999</v>
      </c>
      <c r="D4510" s="19">
        <v>94</v>
      </c>
      <c r="E4510" s="19">
        <v>40.549999999999997</v>
      </c>
      <c r="F4510" s="19"/>
      <c r="G4510" s="20"/>
    </row>
    <row r="4511" spans="1:7" x14ac:dyDescent="0.25">
      <c r="A4511" s="14">
        <v>45041</v>
      </c>
      <c r="B4511" s="15">
        <v>0.29166666666666669</v>
      </c>
      <c r="C4511" s="19">
        <v>2.0461020799999998</v>
      </c>
      <c r="D4511" s="19">
        <v>41.55</v>
      </c>
      <c r="E4511" s="19">
        <v>40.596800000000002</v>
      </c>
      <c r="F4511" s="19"/>
      <c r="G4511" s="20"/>
    </row>
    <row r="4512" spans="1:7" x14ac:dyDescent="0.25">
      <c r="A4512" s="14">
        <v>45041</v>
      </c>
      <c r="B4512" s="15">
        <v>0.33333333333333331</v>
      </c>
      <c r="C4512" s="19">
        <v>2.2231299199999999</v>
      </c>
      <c r="D4512" s="19">
        <v>53.43</v>
      </c>
      <c r="E4512" s="19">
        <v>41.925199999999997</v>
      </c>
      <c r="F4512" s="19"/>
      <c r="G4512" s="20"/>
    </row>
    <row r="4513" spans="1:7" x14ac:dyDescent="0.25">
      <c r="A4513" s="14">
        <v>45041</v>
      </c>
      <c r="B4513" s="15">
        <v>0.375</v>
      </c>
      <c r="C4513" s="19">
        <v>3.0765292799999999</v>
      </c>
      <c r="D4513" s="19">
        <v>50.41</v>
      </c>
      <c r="E4513" s="19">
        <v>40.2746</v>
      </c>
      <c r="F4513" s="19"/>
      <c r="G4513" s="20"/>
    </row>
    <row r="4514" spans="1:7" x14ac:dyDescent="0.25">
      <c r="A4514" s="14">
        <v>45041</v>
      </c>
      <c r="B4514" s="15">
        <v>0.41666666666666669</v>
      </c>
      <c r="C4514" s="19">
        <v>2.0881238400000002</v>
      </c>
      <c r="D4514" s="19">
        <v>51.7</v>
      </c>
      <c r="E4514" s="19">
        <v>39.813800000000001</v>
      </c>
      <c r="F4514" s="19"/>
      <c r="G4514" s="20"/>
    </row>
    <row r="4515" spans="1:7" x14ac:dyDescent="0.25">
      <c r="A4515" s="14">
        <v>45041</v>
      </c>
      <c r="B4515" s="15">
        <v>0.45833333333333331</v>
      </c>
      <c r="C4515" s="19">
        <v>3.3720227199999999</v>
      </c>
      <c r="D4515" s="19">
        <v>38.75</v>
      </c>
      <c r="E4515" s="19">
        <v>42.040399999999998</v>
      </c>
      <c r="F4515" s="19"/>
      <c r="G4515" s="20"/>
    </row>
    <row r="4516" spans="1:7" x14ac:dyDescent="0.25">
      <c r="A4516" s="14">
        <v>45041</v>
      </c>
      <c r="B4516" s="15">
        <v>0.5</v>
      </c>
      <c r="C4516" s="19">
        <v>3.6165536</v>
      </c>
      <c r="D4516" s="19">
        <v>35.1</v>
      </c>
      <c r="E4516" s="19">
        <v>43.770200000000003</v>
      </c>
      <c r="F4516" s="19"/>
      <c r="G4516" s="20"/>
    </row>
    <row r="4517" spans="1:7" x14ac:dyDescent="0.25">
      <c r="A4517" s="14">
        <v>45041</v>
      </c>
      <c r="B4517" s="15">
        <v>0.54166666666666663</v>
      </c>
      <c r="C4517" s="19">
        <v>4.6089824000000004</v>
      </c>
      <c r="D4517" s="19">
        <v>31.6</v>
      </c>
      <c r="E4517" s="19">
        <v>42.540799999999997</v>
      </c>
      <c r="F4517" s="19"/>
      <c r="G4517" s="20"/>
    </row>
    <row r="4518" spans="1:7" x14ac:dyDescent="0.25">
      <c r="A4518" s="14">
        <v>45041</v>
      </c>
      <c r="B4518" s="15">
        <v>0.58333333333333337</v>
      </c>
      <c r="C4518" s="19">
        <v>4.9219103999999998</v>
      </c>
      <c r="D4518" s="19">
        <v>38.450000000000003</v>
      </c>
      <c r="E4518" s="19">
        <v>41.696599999999997</v>
      </c>
      <c r="F4518" s="19"/>
      <c r="G4518" s="20"/>
    </row>
    <row r="4519" spans="1:7" x14ac:dyDescent="0.25">
      <c r="A4519" s="14">
        <v>45041</v>
      </c>
      <c r="B4519" s="15">
        <v>0.625</v>
      </c>
      <c r="C4519" s="19">
        <v>4.5776896000000002</v>
      </c>
      <c r="D4519" s="19">
        <v>30.32</v>
      </c>
      <c r="E4519" s="19">
        <v>41.730800000000002</v>
      </c>
      <c r="F4519" s="19"/>
      <c r="G4519" s="20"/>
    </row>
    <row r="4520" spans="1:7" x14ac:dyDescent="0.25">
      <c r="A4520" s="14">
        <v>45041</v>
      </c>
      <c r="B4520" s="15">
        <v>0.66666666666666663</v>
      </c>
      <c r="C4520" s="19">
        <v>4.7788575999999896</v>
      </c>
      <c r="D4520" s="19">
        <v>32.979999999999997</v>
      </c>
      <c r="E4520" s="19">
        <v>40.307000000000002</v>
      </c>
      <c r="F4520" s="19"/>
      <c r="G4520" s="20"/>
    </row>
    <row r="4521" spans="1:7" x14ac:dyDescent="0.25">
      <c r="A4521" s="14">
        <v>45041</v>
      </c>
      <c r="B4521" s="15">
        <v>0.70833333333333337</v>
      </c>
      <c r="C4521" s="19">
        <v>3.8713663999999999</v>
      </c>
      <c r="D4521" s="19">
        <v>35.9</v>
      </c>
      <c r="E4521" s="19">
        <v>39.714799999999997</v>
      </c>
      <c r="F4521" s="19"/>
      <c r="G4521" s="20"/>
    </row>
    <row r="4522" spans="1:7" x14ac:dyDescent="0.25">
      <c r="A4522" s="14">
        <v>45041</v>
      </c>
      <c r="B4522" s="15">
        <v>0.75</v>
      </c>
      <c r="C4522" s="19">
        <v>3.7193727999999999</v>
      </c>
      <c r="D4522" s="19">
        <v>39.85</v>
      </c>
      <c r="E4522" s="19">
        <v>39.478999999999999</v>
      </c>
      <c r="F4522" s="19"/>
      <c r="G4522" s="20"/>
    </row>
    <row r="4523" spans="1:7" x14ac:dyDescent="0.25">
      <c r="A4523" s="14">
        <v>45041</v>
      </c>
      <c r="B4523" s="15">
        <v>0.79166666666666663</v>
      </c>
      <c r="C4523" s="19">
        <v>3.1185510399999998</v>
      </c>
      <c r="D4523" s="19">
        <v>40.82</v>
      </c>
      <c r="E4523" s="19">
        <v>38.933599999999998</v>
      </c>
      <c r="F4523" s="19"/>
      <c r="G4523" s="20"/>
    </row>
    <row r="4524" spans="1:7" x14ac:dyDescent="0.25">
      <c r="A4524" s="14">
        <v>45041</v>
      </c>
      <c r="B4524" s="15">
        <v>0.83333333333333337</v>
      </c>
      <c r="C4524" s="19">
        <v>2.76002496</v>
      </c>
      <c r="D4524" s="19">
        <v>46.35</v>
      </c>
      <c r="E4524" s="19">
        <v>37.806800000000003</v>
      </c>
      <c r="F4524" s="19"/>
      <c r="G4524" s="20"/>
    </row>
    <row r="4525" spans="1:7" x14ac:dyDescent="0.25">
      <c r="A4525" s="14">
        <v>45041</v>
      </c>
      <c r="B4525" s="15">
        <v>0.875</v>
      </c>
      <c r="C4525" s="19">
        <v>2.2535286399999999</v>
      </c>
      <c r="D4525" s="19">
        <v>45.81</v>
      </c>
      <c r="E4525" s="19">
        <v>37.597999999999999</v>
      </c>
      <c r="F4525" s="19"/>
      <c r="G4525" s="20"/>
    </row>
    <row r="4526" spans="1:7" x14ac:dyDescent="0.25">
      <c r="A4526" s="14">
        <v>45041</v>
      </c>
      <c r="B4526" s="15">
        <v>0.91666666666666663</v>
      </c>
      <c r="C4526" s="19">
        <v>2.08410048</v>
      </c>
      <c r="D4526" s="19">
        <v>40.5</v>
      </c>
      <c r="E4526" s="19">
        <v>37.437800000000003</v>
      </c>
      <c r="F4526" s="19"/>
      <c r="G4526" s="20"/>
    </row>
    <row r="4527" spans="1:7" x14ac:dyDescent="0.25">
      <c r="A4527" s="14">
        <v>45041</v>
      </c>
      <c r="B4527" s="15">
        <v>0.95833333333333337</v>
      </c>
      <c r="C4527" s="19">
        <v>1.5936976</v>
      </c>
      <c r="D4527" s="19">
        <v>24.98</v>
      </c>
      <c r="E4527" s="19">
        <v>36.9968</v>
      </c>
      <c r="F4527" s="19"/>
      <c r="G4527" s="20"/>
    </row>
    <row r="4528" spans="1:7" x14ac:dyDescent="0.25">
      <c r="A4528" s="14">
        <v>45042</v>
      </c>
      <c r="B4528" s="15">
        <v>0</v>
      </c>
      <c r="C4528" s="19">
        <v>2.7148739200000001</v>
      </c>
      <c r="D4528" s="19">
        <v>28.41</v>
      </c>
      <c r="E4528" s="19">
        <v>37.4756</v>
      </c>
      <c r="F4528" s="19"/>
      <c r="G4528" s="20"/>
    </row>
    <row r="4529" spans="1:7" x14ac:dyDescent="0.25">
      <c r="A4529" s="14">
        <v>45042</v>
      </c>
      <c r="B4529" s="15">
        <v>4.1666666666666664E-2</v>
      </c>
      <c r="C4529" s="19">
        <v>3.7953695999999999</v>
      </c>
      <c r="D4529" s="19">
        <v>32.03</v>
      </c>
      <c r="E4529" s="19">
        <v>37.8536</v>
      </c>
      <c r="F4529" s="19"/>
      <c r="G4529" s="20"/>
    </row>
    <row r="4530" spans="1:7" x14ac:dyDescent="0.25">
      <c r="A4530" s="14">
        <v>45042</v>
      </c>
      <c r="B4530" s="15">
        <v>8.3333333333333329E-2</v>
      </c>
      <c r="C4530" s="19">
        <v>3.8624255999999999</v>
      </c>
      <c r="D4530" s="19">
        <v>33.299999999999997</v>
      </c>
      <c r="E4530" s="19">
        <v>37.797800000000002</v>
      </c>
      <c r="F4530" s="19"/>
      <c r="G4530" s="20"/>
    </row>
    <row r="4531" spans="1:7" x14ac:dyDescent="0.25">
      <c r="A4531" s="14">
        <v>45042</v>
      </c>
      <c r="B4531" s="15">
        <v>0.125</v>
      </c>
      <c r="C4531" s="19">
        <v>3.6210239999999998</v>
      </c>
      <c r="D4531" s="19">
        <v>35.909999999999997</v>
      </c>
      <c r="E4531" s="19">
        <v>37.666400000000003</v>
      </c>
      <c r="F4531" s="19"/>
      <c r="G4531" s="20"/>
    </row>
    <row r="4532" spans="1:7" x14ac:dyDescent="0.25">
      <c r="A4532" s="14">
        <v>45042</v>
      </c>
      <c r="B4532" s="15">
        <v>0.16666666666666666</v>
      </c>
      <c r="C4532" s="19">
        <v>3.2213702400000002</v>
      </c>
      <c r="D4532" s="19">
        <v>44.95</v>
      </c>
      <c r="E4532" s="19">
        <v>37.731200000000001</v>
      </c>
      <c r="F4532" s="19"/>
      <c r="G4532" s="20"/>
    </row>
    <row r="4533" spans="1:7" x14ac:dyDescent="0.25">
      <c r="A4533" s="14">
        <v>45042</v>
      </c>
      <c r="B4533" s="15">
        <v>0.20833333333333334</v>
      </c>
      <c r="C4533" s="19">
        <v>2.7805887999999999</v>
      </c>
      <c r="D4533" s="19">
        <v>53.03</v>
      </c>
      <c r="E4533" s="19">
        <v>38.537599999999998</v>
      </c>
      <c r="F4533" s="19"/>
      <c r="G4533" s="20"/>
    </row>
    <row r="4534" spans="1:7" x14ac:dyDescent="0.25">
      <c r="A4534" s="14">
        <v>45042</v>
      </c>
      <c r="B4534" s="15">
        <v>0.25</v>
      </c>
      <c r="C4534" s="19">
        <v>2.0219619199999999</v>
      </c>
      <c r="D4534" s="19">
        <v>74.790000000000006</v>
      </c>
      <c r="E4534" s="19">
        <v>42.321199999999997</v>
      </c>
      <c r="F4534" s="19"/>
      <c r="G4534" s="20"/>
    </row>
    <row r="4535" spans="1:7" x14ac:dyDescent="0.25">
      <c r="A4535" s="14">
        <v>45042</v>
      </c>
      <c r="B4535" s="15">
        <v>0.29166666666666669</v>
      </c>
      <c r="C4535" s="19">
        <v>3.3112252799999999</v>
      </c>
      <c r="D4535" s="19">
        <v>58.01</v>
      </c>
      <c r="E4535" s="19">
        <v>43.286000000000001</v>
      </c>
      <c r="F4535" s="19"/>
      <c r="G4535" s="20"/>
    </row>
    <row r="4536" spans="1:7" x14ac:dyDescent="0.25">
      <c r="A4536" s="14">
        <v>45042</v>
      </c>
      <c r="B4536" s="15">
        <v>0.33333333333333331</v>
      </c>
      <c r="C4536" s="19">
        <v>4.1485311999999999</v>
      </c>
      <c r="D4536" s="19">
        <v>46.69</v>
      </c>
      <c r="E4536" s="19">
        <v>44.031199999999998</v>
      </c>
      <c r="F4536" s="19"/>
      <c r="G4536" s="20"/>
    </row>
    <row r="4537" spans="1:7" x14ac:dyDescent="0.25">
      <c r="A4537" s="14">
        <v>45042</v>
      </c>
      <c r="B4537" s="15">
        <v>0.375</v>
      </c>
      <c r="C4537" s="19">
        <v>4.9487328000000002</v>
      </c>
      <c r="D4537" s="19">
        <v>40.450000000000003</v>
      </c>
      <c r="E4537" s="19">
        <v>43.16</v>
      </c>
      <c r="F4537" s="19"/>
      <c r="G4537" s="20"/>
    </row>
    <row r="4538" spans="1:7" x14ac:dyDescent="0.25">
      <c r="A4538" s="14">
        <v>45042</v>
      </c>
      <c r="B4538" s="15">
        <v>0.41666666666666669</v>
      </c>
      <c r="C4538" s="19">
        <v>4.7207423999999998</v>
      </c>
      <c r="D4538" s="19">
        <v>36.229999999999997</v>
      </c>
      <c r="E4538" s="19">
        <v>43.323799999999999</v>
      </c>
      <c r="F4538" s="19"/>
      <c r="G4538" s="20"/>
    </row>
    <row r="4539" spans="1:7" x14ac:dyDescent="0.25">
      <c r="A4539" s="14">
        <v>45042</v>
      </c>
      <c r="B4539" s="15">
        <v>0.45833333333333331</v>
      </c>
      <c r="C4539" s="19">
        <v>4.2513503999999998</v>
      </c>
      <c r="D4539" s="19">
        <v>41.41</v>
      </c>
      <c r="E4539" s="19">
        <v>44.618000000000002</v>
      </c>
      <c r="F4539" s="19"/>
      <c r="G4539" s="20"/>
    </row>
    <row r="4540" spans="1:7" x14ac:dyDescent="0.25">
      <c r="A4540" s="14">
        <v>45042</v>
      </c>
      <c r="B4540" s="15">
        <v>0.5</v>
      </c>
      <c r="C4540" s="19">
        <v>4.4167551999999999</v>
      </c>
      <c r="D4540" s="19">
        <v>23.28</v>
      </c>
      <c r="E4540" s="19">
        <v>43.7468</v>
      </c>
      <c r="F4540" s="19"/>
      <c r="G4540" s="20"/>
    </row>
  </sheetData>
  <dataValidations count="3">
    <dataValidation type="date" operator="greaterThanOrEqual" allowBlank="1" showInputMessage="1" showErrorMessage="1" sqref="A2:A4540" xr:uid="{6B350A86-E9F9-4F2F-983A-E0E23269A36F}">
      <formula1>44547</formula1>
    </dataValidation>
    <dataValidation type="decimal" operator="greaterThanOrEqual" allowBlank="1" showInputMessage="1" showErrorMessage="1" sqref="C2:C4540" xr:uid="{79FDCE49-9B38-4E97-A49C-9EFB4A04BB6F}">
      <formula1>0</formula1>
    </dataValidation>
    <dataValidation type="decimal" allowBlank="1" showInputMessage="1" showErrorMessage="1" sqref="D2:D4540" xr:uid="{8A049F5E-A4AE-45C4-BBC8-2B0F1D3F0880}">
      <formula1>0</formula1>
      <formula2>360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C941-BF06-46FE-A37E-ED4867E63318}">
  <dimension ref="A1:G84"/>
  <sheetViews>
    <sheetView workbookViewId="0"/>
  </sheetViews>
  <sheetFormatPr defaultRowHeight="15" x14ac:dyDescent="0.25"/>
  <cols>
    <col min="1" max="1" width="18.140625" customWidth="1"/>
    <col min="3" max="3" width="12.140625" style="6" bestFit="1" customWidth="1"/>
    <col min="4" max="4" width="8.85546875" style="6"/>
    <col min="5" max="5" width="13.85546875" style="6" customWidth="1"/>
    <col min="6" max="6" width="51.42578125" style="6" bestFit="1" customWidth="1"/>
    <col min="7" max="7" width="25.140625" bestFit="1" customWidth="1"/>
  </cols>
  <sheetData>
    <row r="1" spans="1:7" x14ac:dyDescent="0.25">
      <c r="A1" t="s">
        <v>28</v>
      </c>
      <c r="C1" s="6" t="s">
        <v>29</v>
      </c>
      <c r="E1" s="6" t="s">
        <v>30</v>
      </c>
      <c r="F1" s="6" t="s">
        <v>31</v>
      </c>
      <c r="G1" s="6" t="s">
        <v>32</v>
      </c>
    </row>
    <row r="2" spans="1:7" x14ac:dyDescent="0.25">
      <c r="A2" t="s">
        <v>33</v>
      </c>
      <c r="C2" s="6" t="s">
        <v>34</v>
      </c>
      <c r="E2" s="6" t="s">
        <v>35</v>
      </c>
      <c r="F2" s="6" t="s">
        <v>36</v>
      </c>
      <c r="G2" s="6" t="s">
        <v>37</v>
      </c>
    </row>
    <row r="3" spans="1:7" x14ac:dyDescent="0.25">
      <c r="A3" t="s">
        <v>38</v>
      </c>
      <c r="C3" s="6" t="s">
        <v>31</v>
      </c>
      <c r="E3" s="6" t="s">
        <v>39</v>
      </c>
      <c r="F3" s="6" t="s">
        <v>40</v>
      </c>
      <c r="G3" s="6" t="s">
        <v>41</v>
      </c>
    </row>
    <row r="4" spans="1:7" x14ac:dyDescent="0.25">
      <c r="A4" t="s">
        <v>42</v>
      </c>
      <c r="C4" s="6" t="s">
        <v>32</v>
      </c>
      <c r="E4" s="6" t="s">
        <v>43</v>
      </c>
      <c r="F4" s="6" t="s">
        <v>44</v>
      </c>
      <c r="G4" s="6" t="s">
        <v>45</v>
      </c>
    </row>
    <row r="5" spans="1:7" x14ac:dyDescent="0.25">
      <c r="A5" t="s">
        <v>46</v>
      </c>
      <c r="E5" s="6" t="s">
        <v>47</v>
      </c>
      <c r="F5" s="6" t="s">
        <v>48</v>
      </c>
      <c r="G5" s="6" t="s">
        <v>49</v>
      </c>
    </row>
    <row r="6" spans="1:7" x14ac:dyDescent="0.25">
      <c r="A6" t="s">
        <v>50</v>
      </c>
      <c r="E6" s="6" t="s">
        <v>51</v>
      </c>
      <c r="F6" s="6" t="s">
        <v>52</v>
      </c>
      <c r="G6" s="6" t="s">
        <v>53</v>
      </c>
    </row>
    <row r="7" spans="1:7" x14ac:dyDescent="0.25">
      <c r="E7" s="6" t="s">
        <v>54</v>
      </c>
      <c r="F7" s="6" t="s">
        <v>55</v>
      </c>
      <c r="G7" s="6" t="s">
        <v>56</v>
      </c>
    </row>
    <row r="8" spans="1:7" x14ac:dyDescent="0.25">
      <c r="E8" s="6" t="s">
        <v>57</v>
      </c>
      <c r="F8" s="6" t="s">
        <v>58</v>
      </c>
      <c r="G8" s="6" t="s">
        <v>59</v>
      </c>
    </row>
    <row r="9" spans="1:7" x14ac:dyDescent="0.25">
      <c r="F9" s="6" t="s">
        <v>60</v>
      </c>
      <c r="G9" s="6" t="s">
        <v>61</v>
      </c>
    </row>
    <row r="10" spans="1:7" x14ac:dyDescent="0.25">
      <c r="F10" s="6" t="s">
        <v>62</v>
      </c>
      <c r="G10" s="6" t="s">
        <v>63</v>
      </c>
    </row>
    <row r="11" spans="1:7" x14ac:dyDescent="0.25">
      <c r="F11" s="6" t="s">
        <v>64</v>
      </c>
      <c r="G11" s="6" t="s">
        <v>65</v>
      </c>
    </row>
    <row r="12" spans="1:7" x14ac:dyDescent="0.25">
      <c r="F12" s="6" t="s">
        <v>66</v>
      </c>
      <c r="G12" s="6" t="s">
        <v>67</v>
      </c>
    </row>
    <row r="13" spans="1:7" x14ac:dyDescent="0.25">
      <c r="F13" s="6" t="s">
        <v>68</v>
      </c>
      <c r="G13" s="6" t="s">
        <v>69</v>
      </c>
    </row>
    <row r="14" spans="1:7" x14ac:dyDescent="0.25">
      <c r="F14" s="6" t="s">
        <v>70</v>
      </c>
      <c r="G14" s="6" t="s">
        <v>71</v>
      </c>
    </row>
    <row r="15" spans="1:7" x14ac:dyDescent="0.25">
      <c r="F15" s="6" t="s">
        <v>72</v>
      </c>
      <c r="G15" s="6" t="s">
        <v>73</v>
      </c>
    </row>
    <row r="16" spans="1:7" x14ac:dyDescent="0.25">
      <c r="F16" s="6" t="s">
        <v>74</v>
      </c>
      <c r="G16" s="6" t="s">
        <v>75</v>
      </c>
    </row>
    <row r="17" spans="6:7" x14ac:dyDescent="0.25">
      <c r="F17" s="6" t="s">
        <v>76</v>
      </c>
      <c r="G17" s="6" t="s">
        <v>77</v>
      </c>
    </row>
    <row r="18" spans="6:7" x14ac:dyDescent="0.25">
      <c r="F18" s="6" t="s">
        <v>78</v>
      </c>
      <c r="G18" s="6" t="s">
        <v>79</v>
      </c>
    </row>
    <row r="19" spans="6:7" x14ac:dyDescent="0.25">
      <c r="F19" s="6" t="s">
        <v>80</v>
      </c>
      <c r="G19" s="6" t="s">
        <v>81</v>
      </c>
    </row>
    <row r="20" spans="6:7" x14ac:dyDescent="0.25">
      <c r="F20" s="6" t="s">
        <v>82</v>
      </c>
      <c r="G20" s="6" t="s">
        <v>57</v>
      </c>
    </row>
    <row r="21" spans="6:7" x14ac:dyDescent="0.25">
      <c r="F21" s="6" t="s">
        <v>83</v>
      </c>
    </row>
    <row r="22" spans="6:7" x14ac:dyDescent="0.25">
      <c r="F22" s="6" t="s">
        <v>84</v>
      </c>
    </row>
    <row r="23" spans="6:7" x14ac:dyDescent="0.25">
      <c r="F23" s="6" t="s">
        <v>85</v>
      </c>
    </row>
    <row r="24" spans="6:7" x14ac:dyDescent="0.25">
      <c r="F24" s="6" t="s">
        <v>86</v>
      </c>
    </row>
    <row r="25" spans="6:7" x14ac:dyDescent="0.25">
      <c r="F25" s="6" t="s">
        <v>87</v>
      </c>
    </row>
    <row r="26" spans="6:7" x14ac:dyDescent="0.25">
      <c r="F26" s="6" t="s">
        <v>88</v>
      </c>
    </row>
    <row r="27" spans="6:7" x14ac:dyDescent="0.25">
      <c r="F27" s="6" t="s">
        <v>89</v>
      </c>
    </row>
    <row r="28" spans="6:7" x14ac:dyDescent="0.25">
      <c r="F28" s="6" t="s">
        <v>90</v>
      </c>
    </row>
    <row r="29" spans="6:7" x14ac:dyDescent="0.25">
      <c r="F29" s="6" t="s">
        <v>91</v>
      </c>
    </row>
    <row r="30" spans="6:7" x14ac:dyDescent="0.25">
      <c r="F30" s="6" t="s">
        <v>92</v>
      </c>
    </row>
    <row r="31" spans="6:7" x14ac:dyDescent="0.25">
      <c r="F31" s="6" t="s">
        <v>93</v>
      </c>
    </row>
    <row r="32" spans="6:7" x14ac:dyDescent="0.25">
      <c r="F32" s="6" t="s">
        <v>94</v>
      </c>
    </row>
    <row r="33" spans="6:6" x14ac:dyDescent="0.25">
      <c r="F33" s="6" t="s">
        <v>95</v>
      </c>
    </row>
    <row r="34" spans="6:6" x14ac:dyDescent="0.25">
      <c r="F34" s="6" t="s">
        <v>96</v>
      </c>
    </row>
    <row r="35" spans="6:6" x14ac:dyDescent="0.25">
      <c r="F35" s="6" t="s">
        <v>35</v>
      </c>
    </row>
    <row r="36" spans="6:6" x14ac:dyDescent="0.25">
      <c r="F36" s="6" t="s">
        <v>97</v>
      </c>
    </row>
    <row r="37" spans="6:6" x14ac:dyDescent="0.25">
      <c r="F37" s="6" t="s">
        <v>98</v>
      </c>
    </row>
    <row r="38" spans="6:6" x14ac:dyDescent="0.25">
      <c r="F38" s="6" t="s">
        <v>99</v>
      </c>
    </row>
    <row r="39" spans="6:6" x14ac:dyDescent="0.25">
      <c r="F39" s="6" t="s">
        <v>100</v>
      </c>
    </row>
    <row r="40" spans="6:6" x14ac:dyDescent="0.25">
      <c r="F40" s="6" t="s">
        <v>101</v>
      </c>
    </row>
    <row r="41" spans="6:6" x14ac:dyDescent="0.25">
      <c r="F41" s="6" t="s">
        <v>102</v>
      </c>
    </row>
    <row r="42" spans="6:6" x14ac:dyDescent="0.25">
      <c r="F42" s="6" t="s">
        <v>103</v>
      </c>
    </row>
    <row r="43" spans="6:6" x14ac:dyDescent="0.25">
      <c r="F43" s="6" t="s">
        <v>104</v>
      </c>
    </row>
    <row r="44" spans="6:6" x14ac:dyDescent="0.25">
      <c r="F44" s="6" t="s">
        <v>105</v>
      </c>
    </row>
    <row r="45" spans="6:6" x14ac:dyDescent="0.25">
      <c r="F45" s="6" t="s">
        <v>106</v>
      </c>
    </row>
    <row r="46" spans="6:6" x14ac:dyDescent="0.25">
      <c r="F46" s="6" t="s">
        <v>107</v>
      </c>
    </row>
    <row r="47" spans="6:6" x14ac:dyDescent="0.25">
      <c r="F47" s="6" t="s">
        <v>108</v>
      </c>
    </row>
    <row r="48" spans="6:6" x14ac:dyDescent="0.25">
      <c r="F48" s="6" t="s">
        <v>109</v>
      </c>
    </row>
    <row r="49" spans="6:6" x14ac:dyDescent="0.25">
      <c r="F49" s="6" t="s">
        <v>110</v>
      </c>
    </row>
    <row r="50" spans="6:6" x14ac:dyDescent="0.25">
      <c r="F50" s="6" t="s">
        <v>111</v>
      </c>
    </row>
    <row r="51" spans="6:6" x14ac:dyDescent="0.25">
      <c r="F51" s="6" t="s">
        <v>112</v>
      </c>
    </row>
    <row r="52" spans="6:6" x14ac:dyDescent="0.25">
      <c r="F52" s="6" t="s">
        <v>113</v>
      </c>
    </row>
    <row r="53" spans="6:6" x14ac:dyDescent="0.25">
      <c r="F53" s="6" t="s">
        <v>114</v>
      </c>
    </row>
    <row r="54" spans="6:6" x14ac:dyDescent="0.25">
      <c r="F54" s="6" t="s">
        <v>115</v>
      </c>
    </row>
    <row r="55" spans="6:6" x14ac:dyDescent="0.25">
      <c r="F55" s="6" t="s">
        <v>116</v>
      </c>
    </row>
    <row r="56" spans="6:6" x14ac:dyDescent="0.25">
      <c r="F56" s="6" t="s">
        <v>117</v>
      </c>
    </row>
    <row r="57" spans="6:6" x14ac:dyDescent="0.25">
      <c r="F57" s="6" t="s">
        <v>118</v>
      </c>
    </row>
    <row r="58" spans="6:6" x14ac:dyDescent="0.25">
      <c r="F58" s="6" t="s">
        <v>119</v>
      </c>
    </row>
    <row r="59" spans="6:6" x14ac:dyDescent="0.25">
      <c r="F59" s="6" t="s">
        <v>120</v>
      </c>
    </row>
    <row r="60" spans="6:6" x14ac:dyDescent="0.25">
      <c r="F60" s="6" t="s">
        <v>121</v>
      </c>
    </row>
    <row r="61" spans="6:6" x14ac:dyDescent="0.25">
      <c r="F61" s="6" t="s">
        <v>43</v>
      </c>
    </row>
    <row r="62" spans="6:6" x14ac:dyDescent="0.25">
      <c r="F62" s="6" t="s">
        <v>122</v>
      </c>
    </row>
    <row r="63" spans="6:6" x14ac:dyDescent="0.25">
      <c r="F63" s="6" t="s">
        <v>123</v>
      </c>
    </row>
    <row r="64" spans="6:6" x14ac:dyDescent="0.25">
      <c r="F64" s="6" t="s">
        <v>124</v>
      </c>
    </row>
    <row r="65" spans="6:6" x14ac:dyDescent="0.25">
      <c r="F65" s="6" t="s">
        <v>125</v>
      </c>
    </row>
    <row r="66" spans="6:6" x14ac:dyDescent="0.25">
      <c r="F66" s="6" t="s">
        <v>126</v>
      </c>
    </row>
    <row r="67" spans="6:6" x14ac:dyDescent="0.25">
      <c r="F67" s="6" t="s">
        <v>127</v>
      </c>
    </row>
    <row r="68" spans="6:6" x14ac:dyDescent="0.25">
      <c r="F68" s="6" t="s">
        <v>128</v>
      </c>
    </row>
    <row r="69" spans="6:6" x14ac:dyDescent="0.25">
      <c r="F69" s="6" t="s">
        <v>129</v>
      </c>
    </row>
    <row r="70" spans="6:6" x14ac:dyDescent="0.25">
      <c r="F70" s="6" t="s">
        <v>130</v>
      </c>
    </row>
    <row r="71" spans="6:6" x14ac:dyDescent="0.25">
      <c r="F71" s="6" t="s">
        <v>131</v>
      </c>
    </row>
    <row r="72" spans="6:6" x14ac:dyDescent="0.25">
      <c r="F72" s="6" t="s">
        <v>132</v>
      </c>
    </row>
    <row r="73" spans="6:6" x14ac:dyDescent="0.25">
      <c r="F73" s="6" t="s">
        <v>133</v>
      </c>
    </row>
    <row r="74" spans="6:6" x14ac:dyDescent="0.25">
      <c r="F74" s="6" t="s">
        <v>134</v>
      </c>
    </row>
    <row r="75" spans="6:6" x14ac:dyDescent="0.25">
      <c r="F75" s="6" t="s">
        <v>135</v>
      </c>
    </row>
    <row r="76" spans="6:6" x14ac:dyDescent="0.25">
      <c r="F76" s="6" t="s">
        <v>136</v>
      </c>
    </row>
    <row r="77" spans="6:6" x14ac:dyDescent="0.25">
      <c r="F77" s="6" t="s">
        <v>137</v>
      </c>
    </row>
    <row r="78" spans="6:6" x14ac:dyDescent="0.25">
      <c r="F78" s="6" t="s">
        <v>138</v>
      </c>
    </row>
    <row r="79" spans="6:6" x14ac:dyDescent="0.25">
      <c r="F79" s="6" t="s">
        <v>139</v>
      </c>
    </row>
    <row r="80" spans="6:6" x14ac:dyDescent="0.25">
      <c r="F80" s="6" t="s">
        <v>140</v>
      </c>
    </row>
    <row r="81" spans="6:6" x14ac:dyDescent="0.25">
      <c r="F81" s="6" t="s">
        <v>141</v>
      </c>
    </row>
    <row r="82" spans="6:6" x14ac:dyDescent="0.25">
      <c r="F82" s="6" t="s">
        <v>142</v>
      </c>
    </row>
    <row r="83" spans="6:6" x14ac:dyDescent="0.25">
      <c r="F83" s="6" t="s">
        <v>75</v>
      </c>
    </row>
    <row r="84" spans="6:6" x14ac:dyDescent="0.25">
      <c r="F84" s="6" t="s">
        <v>57</v>
      </c>
    </row>
  </sheetData>
  <sortState xmlns:xlrd2="http://schemas.microsoft.com/office/spreadsheetml/2017/richdata2" ref="A2:A7">
    <sortCondition ref="A2:A7"/>
  </sortState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2021-12-15T18:05:00+00:00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61ac00b-0d4f-42a1-b880-88bbeab503f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65AB22488A3B4C9326573A5D42F802" ma:contentTypeVersion="11" ma:contentTypeDescription="Create a new document." ma:contentTypeScope="" ma:versionID="dd80ed87cbbced22e4d3f0ce85e5ef0b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e61ac00b-0d4f-42a1-b880-88bbeab503f5" xmlns:ns6="3dcaa8dd-69bb-4434-9a41-0922d27df4fd" targetNamespace="http://schemas.microsoft.com/office/2006/metadata/properties" ma:root="true" ma:fieldsID="a01da2830cd1430d00fdcd93466f455d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e61ac00b-0d4f-42a1-b880-88bbeab503f5"/>
    <xsd:import namespace="3dcaa8dd-69bb-4434-9a41-0922d27df4fd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622a7e89-ca24-4bc0-890b-60db8b1ca879}" ma:internalName="TaxCatchAllLabel" ma:readOnly="true" ma:showField="CatchAllDataLabel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622a7e89-ca24-4bc0-890b-60db8b1ca879}" ma:internalName="TaxCatchAll" ma:showField="CatchAllData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ac00b-0d4f-42a1-b880-88bbeab50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8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aa8dd-69bb-4434-9a41-0922d27df4fd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53B9C-2CAB-49EA-B522-D3D851DF54ED}">
  <ds:schemaRefs>
    <ds:schemaRef ds:uri="http://schemas.microsoft.com/sharepoint/v3"/>
    <ds:schemaRef ds:uri="http://purl.org/dc/dcmitype/"/>
    <ds:schemaRef ds:uri="e61ac00b-0d4f-42a1-b880-88bbeab503f5"/>
    <ds:schemaRef ds:uri="http://www.w3.org/XML/1998/namespace"/>
    <ds:schemaRef ds:uri="4ffa91fb-a0ff-4ac5-b2db-65c790d184a4"/>
    <ds:schemaRef ds:uri="http://schemas.microsoft.com/office/2006/documentManagement/types"/>
    <ds:schemaRef ds:uri="http://purl.org/dc/terms/"/>
    <ds:schemaRef ds:uri="3dcaa8dd-69bb-4434-9a41-0922d27df4fd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sharepoint.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784A59D-EB53-4161-A8A0-A3B4D30BE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F63258-9D89-480F-AC6A-6D3E30CFAE1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D584421-FE46-4DEB-8A61-D9EDF95EB3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Sample Results</vt:lpstr>
      <vt:lpstr>MetData</vt:lpstr>
      <vt:lpstr>Methods&amp;HAP Lists</vt:lpstr>
      <vt:lpstr>Method325A</vt:lpstr>
      <vt:lpstr>TO13A</vt:lpstr>
      <vt:lpstr>TO15A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Renzaglia</dc:creator>
  <cp:keywords/>
  <dc:description/>
  <cp:lastModifiedBy>Dan Pearson</cp:lastModifiedBy>
  <cp:revision/>
  <dcterms:created xsi:type="dcterms:W3CDTF">2015-06-05T18:17:20Z</dcterms:created>
  <dcterms:modified xsi:type="dcterms:W3CDTF">2023-05-25T14:24:27Z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0x0101005565AB22488A3B4C9326573A5D42F802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