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rd\Documents\NEW_V6.1\CMZ_RUST_V6.1\EXAMPLE_DOCUMENT\Example_document\"/>
    </mc:Choice>
  </mc:AlternateContent>
  <xr:revisionPtr revIDLastSave="0" documentId="8_{789B8A58-E60B-4F56-84F1-BA2A30EEA011}" xr6:coauthVersionLast="47" xr6:coauthVersionMax="47" xr10:uidLastSave="{00000000-0000-0000-0000-000000000000}"/>
  <bookViews>
    <workbookView xWindow="405" yWindow="1590" windowWidth="27030" windowHeight="19215" xr2:uid="{00000000-000D-0000-FFFF-FFFF00000000}"/>
  </bookViews>
  <sheets>
    <sheet name="Stock Cards" sheetId="1" r:id="rId1"/>
  </sheets>
  <definedNames>
    <definedName name="_xlnm.Print_Titles" localSheetId="0">'Stock Cards'!$1:$1</definedName>
  </definedNames>
  <calcPr calcId="0"/>
</workbook>
</file>

<file path=xl/sharedStrings.xml><?xml version="1.0" encoding="utf-8"?>
<sst xmlns="http://schemas.openxmlformats.org/spreadsheetml/2006/main" count="1957" uniqueCount="770">
  <si>
    <t>item_code</t>
  </si>
  <si>
    <t>item_name</t>
  </si>
  <si>
    <t>item_type</t>
  </si>
  <si>
    <t>category</t>
  </si>
  <si>
    <t>unit</t>
  </si>
  <si>
    <t>initial_stock</t>
  </si>
  <si>
    <t>balance</t>
  </si>
  <si>
    <t>min_stock</t>
  </si>
  <si>
    <t>max_stock</t>
  </si>
  <si>
    <t>reorder_point</t>
  </si>
  <si>
    <t>unit_cost</t>
  </si>
  <si>
    <t>supplier</t>
  </si>
  <si>
    <t>location</t>
  </si>
  <si>
    <t>barcode</t>
  </si>
  <si>
    <t>trade_name</t>
  </si>
  <si>
    <t>inci_name</t>
  </si>
  <si>
    <t>cas_no</t>
  </si>
  <si>
    <t>DIL0010101</t>
  </si>
  <si>
    <t>DL - ค่าแรงพนักงานประจำ</t>
  </si>
  <si>
    <t>LABOR</t>
  </si>
  <si>
    <t>Labor</t>
  </si>
  <si>
    <t>วัน</t>
  </si>
  <si>
    <t>DIL0010102</t>
  </si>
  <si>
    <t>DL - ค่าแรงพนักงานรายวัน</t>
  </si>
  <si>
    <t>DIL0010103</t>
  </si>
  <si>
    <t>DL - ค่าแรงพนักงานพาร์มไทม์</t>
  </si>
  <si>
    <t>DIL0010104</t>
  </si>
  <si>
    <t>DL - ค่าแรงพนักงานขนส่ง</t>
  </si>
  <si>
    <t>FOB0010101</t>
  </si>
  <si>
    <t>FG-OEM-BRAND CERAPURE-CERAPURE SOAP</t>
  </si>
  <si>
    <t>FG</t>
  </si>
  <si>
    <t>FG-BAR SOAP</t>
  </si>
  <si>
    <t>ชิ้น</t>
  </si>
  <si>
    <t>FOB0010102</t>
  </si>
  <si>
    <t>FG-OEM-BRAND CERAPURE-CERAPURE CERAPURE FOR KIDS SOAP BAR</t>
  </si>
  <si>
    <t>FOB0010103</t>
  </si>
  <si>
    <t>FG-OEM-BRAND CERAPURE-CERAPURE CLEANSING SOAP CLEAN&amp;CARE</t>
  </si>
  <si>
    <t>FOB0010104</t>
  </si>
  <si>
    <t>FG-OEM-BRAND CERAPURE-CERAPURE IRIS BLOOMS SENSE SOAP</t>
  </si>
  <si>
    <t>FOB0010105</t>
  </si>
  <si>
    <t>FG-OEM-BRAND CERAPURE-CERAPURE MERRY MAGIC SOAP</t>
  </si>
  <si>
    <t>FG-LIQUID SOAP</t>
  </si>
  <si>
    <t>FOB0010106</t>
  </si>
  <si>
    <t>FG-OEM-BRAND CERAPURE-CERAPURE CLEANSING SOAP IRIS BLOOMS SENSE</t>
  </si>
  <si>
    <t>FOB0010107</t>
  </si>
  <si>
    <t>FG-OEM-BRAND CERAPURE-CERAPURE MERRY MAGIC BODY WASH</t>
  </si>
  <si>
    <t>FOB0030101</t>
  </si>
  <si>
    <t>FG-OEM-BRAND ZEBRA-ZEBRA WHITENING BOOSTER LOTION</t>
  </si>
  <si>
    <t>FG-CREAM</t>
  </si>
  <si>
    <t>FOB0070101</t>
  </si>
  <si>
    <t>FG-OEM-NO BRAND- BAR SOAP 30g</t>
  </si>
  <si>
    <t>FOB0070102</t>
  </si>
  <si>
    <t>FG-OEM-NO BRAND- BAR SOAP 70g</t>
  </si>
  <si>
    <t>FOB0490101</t>
  </si>
  <si>
    <t>FG-OEM-BRAND CHUPA CHUPS-TAKE AND CARE CHUPA CHUPS STRAWBERRY CREAM MULTIVITAMIN SOAP</t>
  </si>
  <si>
    <t>FOB0490102</t>
  </si>
  <si>
    <t>FG-OEM-BRAND CHUPA CHUPS-TAKE AND CARE CHUPA CHUPS WATERMELON MULTIVITAMIN SOAP</t>
  </si>
  <si>
    <t>FOB0490103</t>
  </si>
  <si>
    <t>FG-OEM-BRAND CHUPA CHUPS-TAKE AND CARE CHUPA CHUPS ORANGE MULTIVITAMIN SOAP</t>
  </si>
  <si>
    <t>FOB0490104</t>
  </si>
  <si>
    <t>FG-OEM-BRAND CHUPA CHUPS-TAKE AND CARE CHUPA CHUPS SWEETY PEACH MULTIVITAMIN SOAP</t>
  </si>
  <si>
    <t>FOB0490105</t>
  </si>
  <si>
    <t>FG-OEM-NO BRAND-OTHER CLAIM</t>
  </si>
  <si>
    <t>FOB0930101</t>
  </si>
  <si>
    <t>FG-OEM-BRAND-NANATHONG C&amp;E SOAP 100G</t>
  </si>
  <si>
    <t>FOB0930102</t>
  </si>
  <si>
    <t>FG-OEM-BRAND-NANATHONG TAMARIND SOAP 100G</t>
  </si>
  <si>
    <t>FOB1160101</t>
  </si>
  <si>
    <t>FG-OEM-BRAND JUNE - JUNE OFFICIAL JUNE FRESH FEMININE CLEANSING PREMIUM SOAP 50g</t>
  </si>
  <si>
    <t>FOB1560101</t>
  </si>
  <si>
    <t>FG-OEM-BRAND BHAN BHAN-BHAN BHAN SOAP</t>
  </si>
  <si>
    <t>FOB1760102</t>
  </si>
  <si>
    <t>FG-OEM-BRAND DD SKIN-PEACH MINT SOAP</t>
  </si>
  <si>
    <t>OVH0010101</t>
  </si>
  <si>
    <t>OH - Packing - ฟิล์มห่อสบู่ แบบขุ่น 185mm CPP/OPP</t>
  </si>
  <si>
    <t>PACKING</t>
  </si>
  <si>
    <t>ม้วน</t>
  </si>
  <si>
    <t>OVH0010102</t>
  </si>
  <si>
    <t>OH - Packing - ฟิล์มห่อสบู่ แบบใส 185mm CPP/OPP</t>
  </si>
  <si>
    <t>OVH0010103</t>
  </si>
  <si>
    <t>OH - Packing - ฟิล์มห่อสบู่ แบบขุ่น 190mm CPP/OPP</t>
  </si>
  <si>
    <t>OVH0010104</t>
  </si>
  <si>
    <t>OH - Packing - ฟิล์มห่อสบู่ แบบใส 190mm CPP/OPP</t>
  </si>
  <si>
    <t>OVH0010105</t>
  </si>
  <si>
    <t>OH - Packing - ฟิล์มห่อสบู่ แบบขุ่น 200mm CPP/OPP</t>
  </si>
  <si>
    <t>OVH0010106</t>
  </si>
  <si>
    <t>OH - Packing - ฟิล์มห่อสบู่ แบบใส 200mm CPP/OPP</t>
  </si>
  <si>
    <t>OVH0010201</t>
  </si>
  <si>
    <t>OH - Packing - ฟิล์มชริ้งหด 19mm ธรรมดา</t>
  </si>
  <si>
    <t>OVH0010202</t>
  </si>
  <si>
    <t>OH - Packing - ฟิล์มชริ้งหด 19mm คอสลิ้ง</t>
  </si>
  <si>
    <t>OVH0010203</t>
  </si>
  <si>
    <t>OH - Packing - ฟิล์มชริ้งหด 30mm ธรรมดา</t>
  </si>
  <si>
    <t>OVH0010204</t>
  </si>
  <si>
    <t>OH - Packing - ฟิล์มชริ้งหด 30mm คอสลิ้ง</t>
  </si>
  <si>
    <t>OVH0010205</t>
  </si>
  <si>
    <t>OH - Packing - ฟิล์มยืดแรพสบู่ แรพเครื่อง</t>
  </si>
  <si>
    <t>OVH0010206</t>
  </si>
  <si>
    <t>OH - Packing - ฟิล์มชริ้งหด 25mm ธรรมดา</t>
  </si>
  <si>
    <t>OVH0010207</t>
  </si>
  <si>
    <t>OH - Packing - ฟิล์มชริ้งหด 25mm คอสลิ้ง</t>
  </si>
  <si>
    <t>OVH0010301</t>
  </si>
  <si>
    <t>OVH0010302</t>
  </si>
  <si>
    <t>OVH0010303</t>
  </si>
  <si>
    <t>OVH0010304</t>
  </si>
  <si>
    <t>OH - Packing - พลาสติกกันกระแทก</t>
  </si>
  <si>
    <t>OVH0010305</t>
  </si>
  <si>
    <t>OH - Packing - ม้วนแรพมือ (1 ลัง มี 6 ม้วน)</t>
  </si>
  <si>
    <t>OH - Packing - แผ่นกั้นกลาง พลาสติกพีพี ขนาด 6.7x6.9ซม. - ost oversea</t>
  </si>
  <si>
    <t>OH - Packing - แผ่นฟอยล์แก้ว 70 mm. ก้าน สีเงิน - เลิศไปกับคนสวย</t>
  </si>
  <si>
    <t>OVH0010401</t>
  </si>
  <si>
    <t>OH - Packing - สก้อตเทปแปะกล่องลูกฟูก</t>
  </si>
  <si>
    <t>OVH0010402</t>
  </si>
  <si>
    <t>OH - Packing - สก้อตเทปแปะตอนแรพสบู่</t>
  </si>
  <si>
    <t>OVH0010403</t>
  </si>
  <si>
    <t>OH - Packing - เทปใส 2 นิ้ว 100 หลา</t>
  </si>
  <si>
    <t>OVH0010404</t>
  </si>
  <si>
    <t>OH - Packing - เทปใส 1 นิ้ว</t>
  </si>
  <si>
    <t>OVH0010405</t>
  </si>
  <si>
    <t>OH - Packing - เทปใส 18 มม. 72 หลา</t>
  </si>
  <si>
    <t>OVH0010406</t>
  </si>
  <si>
    <t>OH - Packing - เทปใส 18 มม. 36 หลา</t>
  </si>
  <si>
    <t>OH - Packing - พลาสติกกันกระแทก บับเบิ้ล</t>
  </si>
  <si>
    <t>OH - Packing - ถุงตาข่ายตีฟอง</t>
  </si>
  <si>
    <t>OVH0020101</t>
  </si>
  <si>
    <t>OH - Package - กระปุก200ml/ครีมม้าลาย/ZEBRA/CREAM WHITE BLACK/200ml</t>
  </si>
  <si>
    <t>OVH0020102</t>
  </si>
  <si>
    <t>OH - Package - สติ้กเกอร์กระปุก200ml/ครีมม้าลาย/ZEBRA/CREAM WHITE BLACK/200ml</t>
  </si>
  <si>
    <t>OVH0020103</t>
  </si>
  <si>
    <t>OH - Package - สติ้กเกอร์ฝา200ml/ครีมม้าลาย/ZEBRA/CREAM WHITE BLACK/200ml</t>
  </si>
  <si>
    <t>OVH0020104</t>
  </si>
  <si>
    <t>OH - Package - ขวดพลาสติกพร้อมฝา250ml/เซรั่มทอง/ZEBRA/GOLD BODY SERUM/250ml</t>
  </si>
  <si>
    <t>OVH0020105</t>
  </si>
  <si>
    <t>OH - Package - สติ้กเกอร์ขวด250ml/เซรั่มทอง/ZEBRA/GOLD BODY SERUM/250ml</t>
  </si>
  <si>
    <t>OVH0030101</t>
  </si>
  <si>
    <t>OH - Package - กล่องลูกฟูก/สบู่ก้อน/Chupa Chups</t>
  </si>
  <si>
    <t>OVH0030102</t>
  </si>
  <si>
    <t>OVH0030103</t>
  </si>
  <si>
    <t>OH - Package - กล่องลูกฟูก/สบู่ก้อน/miss chuli</t>
  </si>
  <si>
    <t>OVH0030104</t>
  </si>
  <si>
    <t>OVH0030105</t>
  </si>
  <si>
    <t>OH - Package - กล่องอินเนอร์/สบู่ก้อน/chupa chups</t>
  </si>
  <si>
    <t>OVH0030106</t>
  </si>
  <si>
    <t>OH - Package - กล่องอินเนอร์/สบู่ก้อน/miss chuli</t>
  </si>
  <si>
    <t>OVH0030107</t>
  </si>
  <si>
    <t>OH - Package - ซองสกรีน/สบู่ก้อน/Chupa Chups/แตงโม</t>
  </si>
  <si>
    <t>OVH0030108</t>
  </si>
  <si>
    <t>OH - Package - ซองสกรีน/สบู่ก้อน/Chupa Chups/สตรอเบอรี่</t>
  </si>
  <si>
    <t>OVH0030109</t>
  </si>
  <si>
    <t>OH - Package - ซองสกรีน/สบู่ก้อน/Chupa Chups/พีช</t>
  </si>
  <si>
    <t>OVH0030110</t>
  </si>
  <si>
    <t>OH - Package - ซองสกรีน/สบู่ก้อน/Chupa Chups/ส้ม</t>
  </si>
  <si>
    <t>OVH0030111</t>
  </si>
  <si>
    <t>OH - Package - ซองสกรีน/สบู่ก้อน/Miss Chuli/ส้มมะละกอ</t>
  </si>
  <si>
    <t>OVH0030112</t>
  </si>
  <si>
    <t>OH - Package - ซองสกรีน/สบู่ก้อน/Miss Chuli/นมข้าว</t>
  </si>
  <si>
    <t>OVH0030113</t>
  </si>
  <si>
    <t>OH - Package - ซองสกรีน/สบู่ก้อน/Miss Chuli/ขมิ้น</t>
  </si>
  <si>
    <t>OVH0030114</t>
  </si>
  <si>
    <t>OH - Package - ซองสกรีน/สบู่ก้อน/Miss Chuli/มะขาม</t>
  </si>
  <si>
    <t>OVH0030115</t>
  </si>
  <si>
    <t>OH - Package - แม่พิมพ์/บล็อค เข็มเพชร 9 สี - ซองรวม - Layout รวม</t>
  </si>
  <si>
    <t>OVH0030116</t>
  </si>
  <si>
    <t>OH - Package - แม่พิมพ์/บล็อค เข็มเพชร 9 สี - ซองสตรอเบอร์รี่ - Layout แยก</t>
  </si>
  <si>
    <t>OVH0030117</t>
  </si>
  <si>
    <t>OH - Package - Zebra/กระปุกครีม+ฝา/ ขนาด 250g บรรจุ 98 ชิ้น</t>
  </si>
  <si>
    <t>OVH0030118</t>
  </si>
  <si>
    <t>OH - Package - Zebra/แผ่นฟอยเงิน/ ขนาด radius 70mm</t>
  </si>
  <si>
    <t>OVH0030119</t>
  </si>
  <si>
    <t>OH - Package - Zebra/แผ่นกั้นกลาง/ ขนาด 6.7*6.9 cm</t>
  </si>
  <si>
    <t>OVH0030120</t>
  </si>
  <si>
    <t>OH - Package - ซองสกรีนซีล3ด้านซิปบน/สบู่ก้อน/LUXBAY/BLUE/50g</t>
  </si>
  <si>
    <t>OVH0030121</t>
  </si>
  <si>
    <t>OH - Package - ซองสกรีนซีล3ด้านซิปบน/สบู่ก้อน/JUNE/PINK GIRL/50g</t>
  </si>
  <si>
    <t>OVH0030122</t>
  </si>
  <si>
    <t>OH - Package - ซองสกรีนซีล3ด้านซิปบนก้น/สบู่ก้อน/JUNE/PINK BOTTOM สครับก้น/50g</t>
  </si>
  <si>
    <t>OVH0030123</t>
  </si>
  <si>
    <t>OH - Package - กล่องฝาเสียบ/สบู่ก้อน/KHUNMAI/VIT C/50g</t>
  </si>
  <si>
    <t>OVH0030124</t>
  </si>
  <si>
    <t>OH - Package - กล่องฝาเสียบ/สบู่ก้อน/KHUNMAI/COFFEE AURA/50g</t>
  </si>
  <si>
    <t>OVH0030125</t>
  </si>
  <si>
    <t>OH - Package - กล่องฝาเสียบ/สบู่ก้อน/KHUNMAI/SABAI SCRUB/50g</t>
  </si>
  <si>
    <t>OVH0030126</t>
  </si>
  <si>
    <t>OH - Package - กล่องฝาเสียบ/สบู่ก้อน</t>
  </si>
  <si>
    <t>OVH0030127</t>
  </si>
  <si>
    <t>OH - Package - กล่องสมุด/สบู่ก้อน</t>
  </si>
  <si>
    <t>OVH0030128</t>
  </si>
  <si>
    <t>OH - Package - กล่องลิ้นชัก/สบู่ก้อน</t>
  </si>
  <si>
    <t>OVH0040101</t>
  </si>
  <si>
    <t>OH - Mis - ถุงมือไซส์ S</t>
  </si>
  <si>
    <t>OH</t>
  </si>
  <si>
    <t>Overhead</t>
  </si>
  <si>
    <t>แพค</t>
  </si>
  <si>
    <t>OVH0040102</t>
  </si>
  <si>
    <t>OH - Mis - ถุงมือไซส์ M</t>
  </si>
  <si>
    <t>OVH0040103</t>
  </si>
  <si>
    <t>OH - Mis - ถุงมือไซส์ L</t>
  </si>
  <si>
    <t>OVH0040104</t>
  </si>
  <si>
    <t>OH - Mis - หมวกคลุมผม สีเขียว</t>
  </si>
  <si>
    <t>OVH0040105</t>
  </si>
  <si>
    <t>OH - Mis - หมวกคลุมผม สีขาว</t>
  </si>
  <si>
    <t>OVH0040106</t>
  </si>
  <si>
    <t>OH - Mis - หมวกคลุมผม สีฟ้า</t>
  </si>
  <si>
    <t>OVH0040107</t>
  </si>
  <si>
    <t>OH - Mis - หมวกคลุมผม สีดำ</t>
  </si>
  <si>
    <t>OVH0050101</t>
  </si>
  <si>
    <t>OH - Parts - น้ำยาลบหมึก</t>
  </si>
  <si>
    <t>Parts</t>
  </si>
  <si>
    <t>OVH0050102</t>
  </si>
  <si>
    <t>OH - Parts - หมึกเครื่องยิง lot ตัวใหญ่ Easijet ยิงขวด</t>
  </si>
  <si>
    <t>OVH0050103</t>
  </si>
  <si>
    <t>OH - Parts - หมึกเครื่องยิง lot ตัวกลาง D Smart ห่อสบู่</t>
  </si>
  <si>
    <t>OVH0050104</t>
  </si>
  <si>
    <t>OH - Parts - หมึกเครื่องยิง lot ตัวเล็ก D Smart ยิงลอก</t>
  </si>
  <si>
    <t>OVH0050105</t>
  </si>
  <si>
    <t>OH - Parts - น้ำยาผสมหมึก MAKE UP</t>
  </si>
  <si>
    <t>RAM0010101</t>
  </si>
  <si>
    <t>RM - Soap Base - เบสใส V - spaandsoap</t>
  </si>
  <si>
    <t>RM</t>
  </si>
  <si>
    <t>Soap Base</t>
  </si>
  <si>
    <t>kg</t>
  </si>
  <si>
    <t>RAM0010102</t>
  </si>
  <si>
    <t>RM - Soap Base - เบสขุ่น V - spaandsoap</t>
  </si>
  <si>
    <t>RAM0010103</t>
  </si>
  <si>
    <t>RM - Soap Base - เบสใส S - spaandsoap</t>
  </si>
  <si>
    <t>RAM0010104</t>
  </si>
  <si>
    <t>RM - Soap Base - เบสขุ่น S - spaandsoap</t>
  </si>
  <si>
    <t>RAM0010105</t>
  </si>
  <si>
    <t>RM - Soap Base - เบส</t>
  </si>
  <si>
    <t>RAM0020101</t>
  </si>
  <si>
    <t>RM - Water Base - RO water 18.9 L</t>
  </si>
  <si>
    <t>Water Base</t>
  </si>
  <si>
    <t>RAM0020102</t>
  </si>
  <si>
    <t>RM - Water Base - RO water Machine</t>
  </si>
  <si>
    <t>RAM0030101</t>
  </si>
  <si>
    <t>RM - Surfactant - ฟองน้ำ spa - spaandsoap</t>
  </si>
  <si>
    <t>Surfactant</t>
  </si>
  <si>
    <t>RAM0030201</t>
  </si>
  <si>
    <t>RM - Surfactant - ALS - EMAL AD25</t>
  </si>
  <si>
    <t>RAM0030301</t>
  </si>
  <si>
    <t>RM - Surfactant - COCA BETAIN - CAPB</t>
  </si>
  <si>
    <t>RAM0030401</t>
  </si>
  <si>
    <t>RM - Surfactant - SLES28% - N8000</t>
  </si>
  <si>
    <t>RM - Surfactant - SLES70% - N70</t>
  </si>
  <si>
    <t>RAM0030501</t>
  </si>
  <si>
    <t>RAM0030601</t>
  </si>
  <si>
    <t>RM - Surfactant - SCS - Sodium Coco Sulfate</t>
  </si>
  <si>
    <t>RAM0030701</t>
  </si>
  <si>
    <t>RM - Surfactant - SCI - Babyfoam</t>
  </si>
  <si>
    <t>RAM0040101</t>
  </si>
  <si>
    <t>Humectant</t>
  </si>
  <si>
    <t>RAM0040102</t>
  </si>
  <si>
    <t>RM - Humectant - SORBITOL 70%</t>
  </si>
  <si>
    <t>RAM0040201</t>
  </si>
  <si>
    <t>RM - Humectant - GLYCERIN</t>
  </si>
  <si>
    <t>RAM0050101</t>
  </si>
  <si>
    <t>RM - Fragrance - AQUA KISS</t>
  </si>
  <si>
    <t>Fragrance</t>
  </si>
  <si>
    <t>RAM0050201</t>
  </si>
  <si>
    <t>RM - Fragrance - MILK RICE</t>
  </si>
  <si>
    <t>RAM0050301</t>
  </si>
  <si>
    <t>RM - Fragrance - CUCUMBER MELON</t>
  </si>
  <si>
    <t>RAM0050401</t>
  </si>
  <si>
    <t>RM - Fragrance - BABY PURPLE MILD : VIOLET BABY</t>
  </si>
  <si>
    <t>RAM0050501</t>
  </si>
  <si>
    <t>RAM0050502</t>
  </si>
  <si>
    <t>RAM0050601</t>
  </si>
  <si>
    <t>RM - Fragrance - TANAKA D'LEAF</t>
  </si>
  <si>
    <t>RM - Fragrance - TANAKA D'LEAF MOD.1</t>
  </si>
  <si>
    <t>RAM0050701</t>
  </si>
  <si>
    <t>RM - Fragrance - MANGOSTEEN</t>
  </si>
  <si>
    <t>RAM0050801</t>
  </si>
  <si>
    <t>RM - Fragrance - PINK CHIFFON</t>
  </si>
  <si>
    <t>RM - Fragrance - PARROT GREEN</t>
  </si>
  <si>
    <t>RM - Fragrance - EARL GREY</t>
  </si>
  <si>
    <t>RM - Fragrance - PROTEX BLOSSOM</t>
  </si>
  <si>
    <t>RM - Fragrance - FRUITY PEACH3 DM3-2298</t>
  </si>
  <si>
    <t>RM - Fragrance - ROYAL JELLY DM3-2005</t>
  </si>
  <si>
    <t>RM - Fragrance - MISS DIOR</t>
  </si>
  <si>
    <t>RM - Fragrance - IDOLE</t>
  </si>
  <si>
    <t>RM - Fragrance - SUGAR CARAL</t>
  </si>
  <si>
    <t>RM - Fragrance - PEAR &amp; FREESIA</t>
  </si>
  <si>
    <t>RM - Fragrance - CLASSIC CHOLE</t>
  </si>
  <si>
    <t>RM - Fragrance - BLUE AQUA</t>
  </si>
  <si>
    <t>RM - Fragrance - SNOW WHITE</t>
  </si>
  <si>
    <t>RM - Fragrance - BERRY CURRENT</t>
  </si>
  <si>
    <t>RM - Fragrance - BABY PURPLE MILD 1</t>
  </si>
  <si>
    <t>RM - Fragrance - ส้มบราซิล - ORANGE OIL COLD PRESSED FDA</t>
  </si>
  <si>
    <t>RM - Fragrance - HHCP HONEY SUCKLE O 800G</t>
  </si>
  <si>
    <t>RM - Fragrance - HHCP HONEY SUCKLE O 200G</t>
  </si>
  <si>
    <t>RM - Fragrance - MALI 029 กลิ่น</t>
  </si>
  <si>
    <t>RM - Fragrance - PURPLE MILD E2000119</t>
  </si>
  <si>
    <t>RM - Fragrance - APPLE TRB</t>
  </si>
  <si>
    <t>RM - Fragrance - KYOHO GRAPE</t>
  </si>
  <si>
    <t>RM - Fragrance - COCONUT</t>
  </si>
  <si>
    <t>RM - Fragrance - MILKY</t>
  </si>
  <si>
    <t>RM - Fragrance - YUZU</t>
  </si>
  <si>
    <t>RM - Fragrance - OCEAN ORCHID</t>
  </si>
  <si>
    <t>RM - Fragrance - AUNCHAN</t>
  </si>
  <si>
    <t>RM - Fragrance - BLACK COFA</t>
  </si>
  <si>
    <t>RM - Fragrance - มะนาว</t>
  </si>
  <si>
    <t>RM - Fragrance - CHOK OAT MILK</t>
  </si>
  <si>
    <t>RM - Fragrance - มะละกอ</t>
  </si>
  <si>
    <t>RM - Fragrance - สัปปะรด</t>
  </si>
  <si>
    <t>RM - Fragrance - มะนาวทีซี</t>
  </si>
  <si>
    <t>RM - Fragrance - มะขาม</t>
  </si>
  <si>
    <t>RM - Fragrance - Avocado</t>
  </si>
  <si>
    <t>RM - Fragrance - GREEN TEA O</t>
  </si>
  <si>
    <t>RM - Fragrance - ตะไคร้หอม</t>
  </si>
  <si>
    <t>RM - Fragrance - ขนมหวาน</t>
  </si>
  <si>
    <t>RAM0060101</t>
  </si>
  <si>
    <t>RM - Color - BLUE - adinop</t>
  </si>
  <si>
    <t>Color Powder</t>
  </si>
  <si>
    <t>RAM0060102</t>
  </si>
  <si>
    <t>RM - Color - ACID RED - adinop</t>
  </si>
  <si>
    <t>RAM0060103</t>
  </si>
  <si>
    <t>RM - Color - สีม่่วงผง - adinop</t>
  </si>
  <si>
    <t>RAM0060104</t>
  </si>
  <si>
    <t>RM - Color - สีชมพูผง - adinop</t>
  </si>
  <si>
    <t>RAM0060105</t>
  </si>
  <si>
    <t>RM - Color - สีเขียวแอปเปิ้ล 601328 - ไทยสงวน</t>
  </si>
  <si>
    <t>Color Liquid</t>
  </si>
  <si>
    <t>RAM0060201</t>
  </si>
  <si>
    <t>RM - Color - สีดำ BLACK - TR3</t>
  </si>
  <si>
    <t>RAM0060202</t>
  </si>
  <si>
    <t>RM - Color - สีชมพูผสมมาแล้วแบบผง - ชมพูCI - mild and soap</t>
  </si>
  <si>
    <t>RAM0060203</t>
  </si>
  <si>
    <t>RM - Color - สีส้มผสมมาแล้วแบบน้ำ - mild and soap</t>
  </si>
  <si>
    <t>RAM0060204</t>
  </si>
  <si>
    <t>RM - Color - สีแดงผสมมาแล้วแบบน้ำ - mild and soap</t>
  </si>
  <si>
    <t>RAM0060205</t>
  </si>
  <si>
    <t>RM - Color - สีน้ำตาลผสมมาแล้วแบบน้ำ - mild and soap</t>
  </si>
  <si>
    <t>RAM0060301</t>
  </si>
  <si>
    <t>RM - Color - สีม่วงน้ำ - ผสมเอง</t>
  </si>
  <si>
    <t>Color</t>
  </si>
  <si>
    <t>RAM0060302</t>
  </si>
  <si>
    <t>RM - Color - สีชมพูน้ำ - ผสมเอง</t>
  </si>
  <si>
    <t>RAM0060303</t>
  </si>
  <si>
    <t>RM - Color - สีแดงน้ำ - ผสมเอง</t>
  </si>
  <si>
    <t>RAM0060304</t>
  </si>
  <si>
    <t>RM - Color - สีเหลืองน้ำ - ผสมเอง</t>
  </si>
  <si>
    <t>RAM0060305</t>
  </si>
  <si>
    <t>RM - Color - สีดำ ละลายน้ำ - ผสมเอง</t>
  </si>
  <si>
    <t>RAM0060306</t>
  </si>
  <si>
    <t>RM - Color - สีน้ำตาลน้ำ - ผสมเอง</t>
  </si>
  <si>
    <t>RAM0060401</t>
  </si>
  <si>
    <t>RM - Color - Glitter White</t>
  </si>
  <si>
    <t>RAM0060402</t>
  </si>
  <si>
    <t>RM - Color - GOLD MICA - ไมก้าทอง</t>
  </si>
  <si>
    <t>RAM0060403</t>
  </si>
  <si>
    <t>RM - Color - SILVER MICA - ไมก้าเงิน</t>
  </si>
  <si>
    <t>RAM0060404</t>
  </si>
  <si>
    <t>RM - Color - WHITE PEARL MICA - ไมก้าขาวมุก</t>
  </si>
  <si>
    <t>RAM0060501</t>
  </si>
  <si>
    <t>RM - Color - ทองแผ่นเล็ก</t>
  </si>
  <si>
    <t>แผ่น</t>
  </si>
  <si>
    <t>RAM0060502</t>
  </si>
  <si>
    <t>RM - Color - ทองแผ่นกลาง</t>
  </si>
  <si>
    <t>RAM0060503</t>
  </si>
  <si>
    <t>RM - Color - ทองแผ่นใหญ่ 9cm*9cm</t>
  </si>
  <si>
    <t>RAM0070101</t>
  </si>
  <si>
    <t>RM - Solvent - 1,3 PROPANEDIOL - myskin</t>
  </si>
  <si>
    <t>Solvent</t>
  </si>
  <si>
    <t>RAM0070201</t>
  </si>
  <si>
    <t>RM - Solvent - BUTYLENE GLYCOL</t>
  </si>
  <si>
    <t>RAM0070301</t>
  </si>
  <si>
    <t>RAM0070401</t>
  </si>
  <si>
    <t>RM - Solvent - ALCOHOL DEB95 ETHOL I (BITREX)</t>
  </si>
  <si>
    <t>RAM0080101</t>
  </si>
  <si>
    <t>RM - Oil - COCONUT OIL</t>
  </si>
  <si>
    <t>Oil</t>
  </si>
  <si>
    <t>RAM0080201</t>
  </si>
  <si>
    <t>RM - Oil - PALM KERNEL OIL</t>
  </si>
  <si>
    <t>RAM0080301</t>
  </si>
  <si>
    <t>RM - Oil - SUNFLOWER OIL</t>
  </si>
  <si>
    <t>RAM0080401</t>
  </si>
  <si>
    <t>RM - Oil - CASTOR OIL</t>
  </si>
  <si>
    <t>RAM0080501</t>
  </si>
  <si>
    <t>RM - Oil - RICE BRAN OIL</t>
  </si>
  <si>
    <t>RAM0080601</t>
  </si>
  <si>
    <t>RM - Oil - CANOLA OIL</t>
  </si>
  <si>
    <t>RAM0080701</t>
  </si>
  <si>
    <t>RM - Oil - OLIVE OIL</t>
  </si>
  <si>
    <t>RAM0080801</t>
  </si>
  <si>
    <t>RM - Oil - CAMELIA SEED OIL</t>
  </si>
  <si>
    <t>RAM0080901</t>
  </si>
  <si>
    <t>RAM0090101</t>
  </si>
  <si>
    <t>Silicone</t>
  </si>
  <si>
    <t>RAM0100101</t>
  </si>
  <si>
    <t>RM - Ester - ISODODECANE (JAPAN)</t>
  </si>
  <si>
    <t>Ester</t>
  </si>
  <si>
    <t>RAM0100102</t>
  </si>
  <si>
    <t>RM - Ester - ISODODECANE (GERMANY)</t>
  </si>
  <si>
    <t>RAM0110101</t>
  </si>
  <si>
    <t>Preservative</t>
  </si>
  <si>
    <t>RAM0110201</t>
  </si>
  <si>
    <t>RAM0120101</t>
  </si>
  <si>
    <t>RM- Thickener - ARISTROFLEX AVC - kc bkk</t>
  </si>
  <si>
    <t>Thickener</t>
  </si>
  <si>
    <t>RAM0120102</t>
  </si>
  <si>
    <t>RM- Thickener - ARISTROFLEX AVC - myskin</t>
  </si>
  <si>
    <t>RAM0120201</t>
  </si>
  <si>
    <t>RAM0120301</t>
  </si>
  <si>
    <t>RM- Thickener - CARBOMER U10</t>
  </si>
  <si>
    <t>RAM0120401</t>
  </si>
  <si>
    <t>RM- Thickener - CARBOMER U21</t>
  </si>
  <si>
    <t>RAM0120501</t>
  </si>
  <si>
    <t>RM- Thickener - CARBOMER U30</t>
  </si>
  <si>
    <t>RAM0120601</t>
  </si>
  <si>
    <t>RM- Thickener - SEPIMAX ZEN</t>
  </si>
  <si>
    <t>RAM0120701</t>
  </si>
  <si>
    <t>RM- Thickener - SEPIPLUS 400</t>
  </si>
  <si>
    <t>RAM0120801</t>
  </si>
  <si>
    <t>RM- Thickener - SEPINOV EMT10</t>
  </si>
  <si>
    <t>RAM0120901</t>
  </si>
  <si>
    <t>RM- Thickener - CLIMCO 121</t>
  </si>
  <si>
    <t>RAM0121001</t>
  </si>
  <si>
    <t>RM- Thickener - CLIMCO 631</t>
  </si>
  <si>
    <t>RAM0121101</t>
  </si>
  <si>
    <t>RM- Thickener - TINOVIS</t>
  </si>
  <si>
    <t>RAM0121201</t>
  </si>
  <si>
    <t>RM- Thickener - เกลือฝุ่น เกลือสปาผง</t>
  </si>
  <si>
    <t>RAM0121301</t>
  </si>
  <si>
    <t>RM- Thickener - เกลือข้นแห้ง เกลือเม็ดใหญ่</t>
  </si>
  <si>
    <t>RAM0121401</t>
  </si>
  <si>
    <t>RM- Thickener - HEC</t>
  </si>
  <si>
    <t>RAM0121501</t>
  </si>
  <si>
    <t>RM- Thickener - EDTA 2 NA</t>
  </si>
  <si>
    <t>RAM0121601</t>
  </si>
  <si>
    <t>RM- Thickener - หัวมุกสบู่เหลว - หัวมุก</t>
  </si>
  <si>
    <t>RAM0130101</t>
  </si>
  <si>
    <t>Active Powder</t>
  </si>
  <si>
    <t>RAM0130201</t>
  </si>
  <si>
    <t>RM - A Powder - TITANIUM DIOXIDE</t>
  </si>
  <si>
    <t>RAM0130301</t>
  </si>
  <si>
    <t>RAM0130401</t>
  </si>
  <si>
    <t>RM - A Powder - SALICYLIC ACID - BHA</t>
  </si>
  <si>
    <t>RAM0130501</t>
  </si>
  <si>
    <t>RAM0130502</t>
  </si>
  <si>
    <t>RAM0130601</t>
  </si>
  <si>
    <t>RAM0130701</t>
  </si>
  <si>
    <t>RAM0130801</t>
  </si>
  <si>
    <t>RM - A Powder - TANAKA POWDER - ทานาคา</t>
  </si>
  <si>
    <t>RAM0130901</t>
  </si>
  <si>
    <t>RM - A Powder - TURMERIC POWDER - ขมิ้นไทย เหลืองจัด - ดีดี ไทย</t>
  </si>
  <si>
    <t>RAM0131001</t>
  </si>
  <si>
    <t>RM - A Powder - CERAMIDE - เซราไมด์</t>
  </si>
  <si>
    <t>RAM0131101</t>
  </si>
  <si>
    <t>RM - A Powder - ASCORBIC ACID - VitC</t>
  </si>
  <si>
    <t>RAM0131201</t>
  </si>
  <si>
    <t>RAM01401</t>
  </si>
  <si>
    <t>RM - A Liquid - Aloe Vera Extract - ว่าน</t>
  </si>
  <si>
    <t>Active Liquid</t>
  </si>
  <si>
    <t>RAM01402</t>
  </si>
  <si>
    <t>RM - A Liquid - Pennyworth Extract - ใบบัวบก</t>
  </si>
  <si>
    <t>RAM01403</t>
  </si>
  <si>
    <t>RM - A Liquid - D-PANTHENOL - B5</t>
  </si>
  <si>
    <t>RAM01404</t>
  </si>
  <si>
    <t>RM - A Liquid - HYALURON - 8MO</t>
  </si>
  <si>
    <t>RAM01405</t>
  </si>
  <si>
    <t>RM - A Liquid - WITCH HAZEL วิซ ฮาเซล - kc bkk</t>
  </si>
  <si>
    <t>RAM01406</t>
  </si>
  <si>
    <t>RAM01407</t>
  </si>
  <si>
    <t>RM - A Liquid - MANGOSTEEN EXTRACT - สารสกัดมังคุด</t>
  </si>
  <si>
    <t>RAM01408</t>
  </si>
  <si>
    <t>RM - A Liquid - Vitamin E - วิตามิน อี</t>
  </si>
  <si>
    <t>RAM01409</t>
  </si>
  <si>
    <t>RM - A Liquid - MANGOSTEEN PEEL EXTRACT - สารสกัดเปลือกมังคุด</t>
  </si>
  <si>
    <t>RAM01410</t>
  </si>
  <si>
    <t>RM - A Liquid - GINSENG EXTRACT - สารสกัดโสม</t>
  </si>
  <si>
    <t>RAM01411</t>
  </si>
  <si>
    <t>RM - A Liquid - BERRY COMPLEX EXTRACT - สารสกัดรวมเบอร์รี่</t>
  </si>
  <si>
    <t>RAM01412</t>
  </si>
  <si>
    <t>RM - A Liquid - PAPAYA EXTRACT - สารสกัดมะละกอ</t>
  </si>
  <si>
    <t>RAM01413</t>
  </si>
  <si>
    <t>RM - A Liquid - CENTELLA EXTRACT ใบบัวบก - onimax</t>
  </si>
  <si>
    <t>RAM01414</t>
  </si>
  <si>
    <t>RM - A Liquid - ALOE VERA EXTRACT ว่านหาง - onimax</t>
  </si>
  <si>
    <t>RAM01415</t>
  </si>
  <si>
    <t>RM - A Liquid - CUCUMBER EXTRACT แตงกวา - onimax</t>
  </si>
  <si>
    <t>RAM01416</t>
  </si>
  <si>
    <t>RAM01417</t>
  </si>
  <si>
    <t>RM - A Liquid - LICORICE EXTRACT - ชะเอมเทศ</t>
  </si>
  <si>
    <t>RAM01418</t>
  </si>
  <si>
    <t>RM - A Liquid - GREEN TEA EXTRACT - ชาเขียว</t>
  </si>
  <si>
    <t>RAM01419</t>
  </si>
  <si>
    <t>RAM01420</t>
  </si>
  <si>
    <t>RM - A Liquid - SUNFLOWER EXTRACT - ทานตะวัน</t>
  </si>
  <si>
    <t>RAM01421</t>
  </si>
  <si>
    <t>RM - A Liquid - DAISY EXTRACT - เดซี่</t>
  </si>
  <si>
    <t>RAM01422</t>
  </si>
  <si>
    <t>RM - A Liquid - MULBERRY EXTRACT - มัลเบอร์รี่</t>
  </si>
  <si>
    <t>RAM01423</t>
  </si>
  <si>
    <t>RM - A Liquid - ROSE EXTRACT - ดอกกุหลาบ</t>
  </si>
  <si>
    <t>RAM01424</t>
  </si>
  <si>
    <t>RM - A Liquid - HONEY - น้ำผึ้ง</t>
  </si>
  <si>
    <t>RAM01425</t>
  </si>
  <si>
    <t>RM - A Liquid - Pitera - Galactomyces</t>
  </si>
  <si>
    <t>RAM01426</t>
  </si>
  <si>
    <t>RM - A Liquid - Acetyl Hexapeptide-8</t>
  </si>
  <si>
    <t>RAM01427</t>
  </si>
  <si>
    <t>RM - A Liquid - Titanium Dioxide 15 nm Liquid (Gloss)</t>
  </si>
  <si>
    <t>RAM01428</t>
  </si>
  <si>
    <t>RM - A Liquid - Zinc Oxide 35 nm Liquid</t>
  </si>
  <si>
    <t>RAM0142901</t>
  </si>
  <si>
    <t>RM - A Liquid - Double Hyaluron Liquid - myskin</t>
  </si>
  <si>
    <t>RAM0142902</t>
  </si>
  <si>
    <t>RM - A Liquid - Double Hyaluron Liquid - p general</t>
  </si>
  <si>
    <t>TES0010101</t>
  </si>
  <si>
    <t>FG - Tester - ครีมโสม</t>
  </si>
  <si>
    <t>TESTER</t>
  </si>
  <si>
    <t>tester cream</t>
  </si>
  <si>
    <t>TES0010201</t>
  </si>
  <si>
    <t>FG - Tester - ครีมรักแร้ 50 กรัม</t>
  </si>
  <si>
    <t>TES0010202</t>
  </si>
  <si>
    <t>FG - Tester - ครีมรักแร้ 100 กรัม</t>
  </si>
  <si>
    <t>TES0020101</t>
  </si>
  <si>
    <t>FG - Tester - สครับกาแฟอัด ออริจินอล แรพ</t>
  </si>
  <si>
    <t>tester soap</t>
  </si>
  <si>
    <t>TES0020102</t>
  </si>
  <si>
    <t>FG - Tester - สครับกาแฟอัดเหลือง ออริจินอล แรพ</t>
  </si>
  <si>
    <t>TES0020103</t>
  </si>
  <si>
    <t>FG - Tester - สครับกาแฟอัดเขียว ออริจินอล แรพ</t>
  </si>
  <si>
    <t>TES0020104</t>
  </si>
  <si>
    <t>FG - Tester - สครับกาแฟดั้งเดิม</t>
  </si>
  <si>
    <t>TES0020105</t>
  </si>
  <si>
    <t>FG - Tester - สครับอัดกระปุก</t>
  </si>
  <si>
    <t>tester scrub</t>
  </si>
  <si>
    <t>TES0030101</t>
  </si>
  <si>
    <t>FG - Tester - สบู่มะขาม</t>
  </si>
  <si>
    <t>TES0030102</t>
  </si>
  <si>
    <t>FG - Tester - สครับนมแพะ 80g</t>
  </si>
  <si>
    <t>TES0030103</t>
  </si>
  <si>
    <t>FG - Tester - สบู่นมข้าว</t>
  </si>
  <si>
    <t>TES0030104</t>
  </si>
  <si>
    <t>FG - Tester - สบู่คอลลาเจนแพลงก์ตอน 70g</t>
  </si>
  <si>
    <t>TES0030105</t>
  </si>
  <si>
    <t>FG - Tester - สบู่สับปะรดนมสด</t>
  </si>
  <si>
    <t>TES0030106</t>
  </si>
  <si>
    <t>FG - Tester - สบู่ผักนม 70g</t>
  </si>
  <si>
    <t>TES0030107</t>
  </si>
  <si>
    <t>FG - Tester - สบู่ขมิ้นทานาคา</t>
  </si>
  <si>
    <t>TES0030108</t>
  </si>
  <si>
    <t>FG - Tester - สบู่เกรปซื้ด</t>
  </si>
  <si>
    <t>TES0030109</t>
  </si>
  <si>
    <t>FG - Tester - สบู่มังคุดน้ำผึ้ง</t>
  </si>
  <si>
    <t>TES0030110</t>
  </si>
  <si>
    <t>FG - Tester - สบู่ว่านหางจระเข้แตงกวา</t>
  </si>
  <si>
    <t>TES0030111</t>
  </si>
  <si>
    <t>FG - Tester - สบู่พีช</t>
  </si>
  <si>
    <t>TES0030112</t>
  </si>
  <si>
    <t>FG - Tester - สบู่ขมิ้นกระชายสมุนไพรรวม</t>
  </si>
  <si>
    <t>TES0030113</t>
  </si>
  <si>
    <t>FG - Tester - สบู่แอปเปิ้ล</t>
  </si>
  <si>
    <t>TES0030114</t>
  </si>
  <si>
    <t>FG - Tester - สบู่คูลลิ่งเฟรช</t>
  </si>
  <si>
    <t>TES0030115</t>
  </si>
  <si>
    <t>FG - Tester - สบู่มิกซ์เบอร์รี่</t>
  </si>
  <si>
    <t>TES0030116</t>
  </si>
  <si>
    <t>FG - Tester - สบู่เลม่อน ไวท์เทนนิ่ง</t>
  </si>
  <si>
    <t>TES0030117</t>
  </si>
  <si>
    <t>FG - Tester - สบู่ฮันนี่มานูก้า</t>
  </si>
  <si>
    <t>TES0030118</t>
  </si>
  <si>
    <t>FG - Tester - สบู่คาเลนดูล่า มิ้ลค์</t>
  </si>
  <si>
    <t>TES0030119</t>
  </si>
  <si>
    <t>FG - Tester - สบู่ส้ม</t>
  </si>
  <si>
    <t>TES0030120</t>
  </si>
  <si>
    <t>FG - Tester - สบู่โคโค่เอพริคอต</t>
  </si>
  <si>
    <t>TES0030121</t>
  </si>
  <si>
    <t>FG - Tester - สบู่ใบบัวบกเมล่อนเย็น</t>
  </si>
  <si>
    <t>TES0030122</t>
  </si>
  <si>
    <t>FG - Tester - สบู่กลูต้า</t>
  </si>
  <si>
    <t>TES0030123</t>
  </si>
  <si>
    <t>FG - Tester - สบู่ส้ม (วงรี)</t>
  </si>
  <si>
    <t>TES0030124</t>
  </si>
  <si>
    <t>FG - Tester - สบู่วิตามินซี มิ้ลค์</t>
  </si>
  <si>
    <t>TES0030125</t>
  </si>
  <si>
    <t>FG - Tester - สบู่ทับทิม</t>
  </si>
  <si>
    <t>PHENOXYETHANOL (RICO PhG-S)</t>
  </si>
  <si>
    <t>Wynca XHG-025 Cyclopentasiloxane</t>
  </si>
  <si>
    <t>EDENOR ST 1 MY BD (Stearic Acid)</t>
  </si>
  <si>
    <t>Titanium Dioxide</t>
  </si>
  <si>
    <t>Troycare POE</t>
  </si>
  <si>
    <t>SPAANDSOAP</t>
  </si>
  <si>
    <t>RM - Soap Base - เบสใส V มี*** - spaandsoap</t>
  </si>
  <si>
    <t>RM - Soap Base - เบสใส V มี+++ - spaandsoap</t>
  </si>
  <si>
    <t>RM - Soap Base - เบสขุ่น - INDY SOAP</t>
  </si>
  <si>
    <t>RM - Soap Base - เบสใส - INDY SOAP</t>
  </si>
  <si>
    <t>RM - Soap Base - เบสใส - LN COSSCI</t>
  </si>
  <si>
    <t>RAM0010201</t>
  </si>
  <si>
    <t>RAM0010202</t>
  </si>
  <si>
    <t>RAM0010301</t>
  </si>
  <si>
    <t>INDY SOAP</t>
  </si>
  <si>
    <t>LN COSSCI</t>
  </si>
  <si>
    <t>KC BKK</t>
  </si>
  <si>
    <t>THE REAL THREE</t>
  </si>
  <si>
    <t>WATER DOCTER</t>
  </si>
  <si>
    <t>MYSKIN</t>
  </si>
  <si>
    <t>RM - A Powder - TXC Tranexamic acid</t>
  </si>
  <si>
    <t>Tranexamic Acid (Trans-White™)</t>
  </si>
  <si>
    <t>Tranexamic acid</t>
  </si>
  <si>
    <t>RM - A Powder - TITANIUM DIOXIDE 200nm</t>
  </si>
  <si>
    <t>Titanium Dioxide 200nm EasyDisperse™</t>
  </si>
  <si>
    <t>Titanium dioxide (and) Silica (and) Dimethicone</t>
  </si>
  <si>
    <t>RM - A Powder - KOJIC ACID</t>
  </si>
  <si>
    <t>Kojic Acid</t>
  </si>
  <si>
    <t>RM - A Powder - PANTHENOL - B5</t>
  </si>
  <si>
    <t>RM - A Powder - MENTOL</t>
  </si>
  <si>
    <t>RM - A Powder - NIACINAMIDE - B3</t>
  </si>
  <si>
    <t>วศิน ขจรกลิ่น</t>
  </si>
  <si>
    <t>ธนพรรณ สังข์ทอง</t>
  </si>
  <si>
    <t>RM - A Powder - COFFEE POWDER - กากกาแฟ</t>
  </si>
  <si>
    <t>RM - A Powder - ALPHA ARBUTIN</t>
  </si>
  <si>
    <t>RM - A Liquid - CALENDULA EXTRACT ดาวเรือง</t>
  </si>
  <si>
    <t>RM - A Liquid - TOMATO EXTRACT มะเขือเทศ</t>
  </si>
  <si>
    <t>RM- Thickener - CARBOMER 940</t>
  </si>
  <si>
    <t>RM - Preservative - PHENOXYETHANOL</t>
  </si>
  <si>
    <t>RM - Preservative - MILD PRESERVATIVE</t>
  </si>
  <si>
    <t>RAM0070204</t>
  </si>
  <si>
    <t>RM - Silicone - CYCLOPENTASILOXANE</t>
  </si>
  <si>
    <t>RAM0081001</t>
  </si>
  <si>
    <t>RM - Oil - Stearic acid</t>
  </si>
  <si>
    <t>BBT CHEMICAL</t>
  </si>
  <si>
    <t>RM - Oil - Mineral Oil White Oil</t>
  </si>
  <si>
    <t>White Oil</t>
  </si>
  <si>
    <t>RM - Solvent - PROPYLENE GLYCOL</t>
  </si>
  <si>
    <t>RM - Humectant - SORBITOL</t>
  </si>
  <si>
    <t>TroyCare 2955</t>
  </si>
  <si>
    <t>TCFF</t>
  </si>
  <si>
    <t>RM - Fragrance - IMPRESS - COFFEE K9460 (กลิ่นกาแฟ)</t>
  </si>
  <si>
    <t>IMPRESS</t>
  </si>
  <si>
    <t>KMS</t>
  </si>
  <si>
    <t>CENTER CONTAINER</t>
  </si>
  <si>
    <t>RAM0050102</t>
  </si>
  <si>
    <t>RAM0050103</t>
  </si>
  <si>
    <t>RAM0050104</t>
  </si>
  <si>
    <t>RAM0050105</t>
  </si>
  <si>
    <t>RAM0050106</t>
  </si>
  <si>
    <t>RM - Fragrance - IMPRESS - I13816 (ORANGE)</t>
  </si>
  <si>
    <t>RM - Fragrance - IMPRESS - M2198 (ดอกปีป)</t>
  </si>
  <si>
    <t>RM - Fragrance - IMPRESS - J10592 (กลิ่นส้ม)</t>
  </si>
  <si>
    <t>RM - Fragrance - IMPRESS - I14115 (PEACH)</t>
  </si>
  <si>
    <t>RM - Fragrance - IMPRESS - I13783 (WATERMELON)</t>
  </si>
  <si>
    <t>RM - Fragrance - TCFF - SWEET FLORAL PREMIUM ใหม่</t>
  </si>
  <si>
    <t>RM - Fragrance - TCFF - SWEET FLORAL NORMAL เก่า</t>
  </si>
  <si>
    <t>RM - Fragrance - TCFF - FRUITY FLORAL</t>
  </si>
  <si>
    <t>RM - Fragrance - TCFF - ROSA MARGENTA</t>
  </si>
  <si>
    <t>RM - Fragrance - TCFF - OMNIA AMETHYSTE</t>
  </si>
  <si>
    <t>RAM0050202</t>
  </si>
  <si>
    <t>RAM0050203</t>
  </si>
  <si>
    <t>RAM0050204</t>
  </si>
  <si>
    <t>RAM0050205</t>
  </si>
  <si>
    <t>RM - Fragrance - DE ROMA - BURBERRY HER</t>
  </si>
  <si>
    <t>DE ROMA</t>
  </si>
  <si>
    <t>RM - Fragrance - DE ROMA - STRAWBERRY YOGURT</t>
  </si>
  <si>
    <t>RM - Fragrance - DE ROMA - JASMINE RICE</t>
  </si>
  <si>
    <t>RM - Fragrance - BUALUANG - CANDY KISS</t>
  </si>
  <si>
    <t>RM - Fragrance - BUALUANG - OMNIA AMETHYSTE</t>
  </si>
  <si>
    <t>BUALUANG</t>
  </si>
  <si>
    <t>RAM0050302</t>
  </si>
  <si>
    <t>RAM0050303</t>
  </si>
  <si>
    <t>RAM0050402</t>
  </si>
  <si>
    <t>RM - Fragrance - FRAGRANTIKA - PROTEX BLOSSOM</t>
  </si>
  <si>
    <t>FRAGRANTIKA</t>
  </si>
  <si>
    <t>FUMESLAND SCENTY</t>
  </si>
  <si>
    <t>RM - Fragrance - FUMELAND - BOMSELL</t>
  </si>
  <si>
    <t>RAM0050702</t>
  </si>
  <si>
    <t>RAM0050703</t>
  </si>
  <si>
    <t>RAM0050704</t>
  </si>
  <si>
    <t>RAM0050705</t>
  </si>
  <si>
    <t>RAM0050706</t>
  </si>
  <si>
    <t>HONG HUAT</t>
  </si>
  <si>
    <t>RM - Fragrance - HONG HUAT - ROSES 066</t>
  </si>
  <si>
    <t>RM - Fragrance - HONG HUAT - MANGOSTEEN</t>
  </si>
  <si>
    <t>RM - Fragrance - HONG HUAT - MELON 0048 FRAG</t>
  </si>
  <si>
    <t>RM - Fragrance - FRAGRANTIKA - OMNIA AMETHYSTE</t>
  </si>
  <si>
    <t>RM - Fragrance - FRAGRANTIKA - JAMPEE จำปี</t>
  </si>
  <si>
    <t>RAM0050503</t>
  </si>
  <si>
    <t>RAM0050802</t>
  </si>
  <si>
    <t>RAM0050803</t>
  </si>
  <si>
    <t>RAM0050804</t>
  </si>
  <si>
    <t>RAM0050805</t>
  </si>
  <si>
    <t>RAM0050806</t>
  </si>
  <si>
    <t>RAM0050807</t>
  </si>
  <si>
    <t>RAM0050808</t>
  </si>
  <si>
    <t>RAM0050809</t>
  </si>
  <si>
    <t>RAM0050810</t>
  </si>
  <si>
    <t>RAM0050811</t>
  </si>
  <si>
    <t>RAM0050812</t>
  </si>
  <si>
    <t>RAM0050813</t>
  </si>
  <si>
    <t>RAM0050814</t>
  </si>
  <si>
    <t>RAM0050815</t>
  </si>
  <si>
    <t>RAM0050816</t>
  </si>
  <si>
    <t>RAM0050817</t>
  </si>
  <si>
    <t>RAM0050818</t>
  </si>
  <si>
    <t>RAM0050819</t>
  </si>
  <si>
    <t>RAM0050820</t>
  </si>
  <si>
    <t>RAM0050821</t>
  </si>
  <si>
    <t>RAM0050822</t>
  </si>
  <si>
    <t>RAM0050823</t>
  </si>
  <si>
    <t>RAM0050824</t>
  </si>
  <si>
    <t>RAM0050825</t>
  </si>
  <si>
    <t>RAM0050826</t>
  </si>
  <si>
    <t>RAM0050827</t>
  </si>
  <si>
    <t>RAM0050828</t>
  </si>
  <si>
    <t>RAM0050829</t>
  </si>
  <si>
    <t>RAM0050830</t>
  </si>
  <si>
    <t>RAM0050831</t>
  </si>
  <si>
    <t>RAM0050832</t>
  </si>
  <si>
    <t>RAM0050833</t>
  </si>
  <si>
    <t>RAM0050834</t>
  </si>
  <si>
    <t>RAM0050835</t>
  </si>
  <si>
    <t>RAM0050836</t>
  </si>
  <si>
    <t>RAM0050837</t>
  </si>
  <si>
    <t>RAM0050838</t>
  </si>
  <si>
    <t>RAM0050839</t>
  </si>
  <si>
    <t>RAM0050840</t>
  </si>
  <si>
    <t>RAM0050841</t>
  </si>
  <si>
    <t>RAM0050842</t>
  </si>
  <si>
    <t>RAM0050843</t>
  </si>
  <si>
    <t>RAM0050844</t>
  </si>
  <si>
    <t>RAM0050845</t>
  </si>
  <si>
    <t>RM - Fragrance - HONG HUAT - FRUIT MELON</t>
  </si>
  <si>
    <t>RM - Fragrance - HONG HUAT - White Musc</t>
  </si>
  <si>
    <t>RM - Fragrance - HONG HUAT - Muscofix</t>
  </si>
  <si>
    <t>TER VARIN</t>
  </si>
  <si>
    <t>OH - Packing - กล่องลูกฟูก 5 ชั้น /CMZ/ size : S : 78 ก้อน 24X37X14 CM</t>
  </si>
  <si>
    <t>OH - Packing - กล่องลูกฟูก 5 ชั้น /CMZ/  size : M : 168 ก้อน 30X35X30 CM</t>
  </si>
  <si>
    <t>OH - Packing - กล่องลูกฟูก 5 ชั้น /CMZ/  size : L : 234 ก้อน 30X48X33 CM</t>
  </si>
  <si>
    <t>OH - Packing - กล่องลูกฟูก 5 ชั้น /SPA/ กล่องเบส recycle</t>
  </si>
  <si>
    <t>OH - Packing - กล่องลูกฟูก 5 ชั้น /C-White/ สบู่ก้อน</t>
  </si>
  <si>
    <t>IN HOUSE</t>
  </si>
  <si>
    <t xml:space="preserve">RM - A Liquid - Triethanolamine - TEA </t>
  </si>
  <si>
    <t>RM - Solvent - ALCOHOL ถังสีดำ</t>
  </si>
  <si>
    <t>LOTUS</t>
  </si>
  <si>
    <t>OVH0010501</t>
  </si>
  <si>
    <t>OH - Packing - เทปสีส้ม 2 นิ้ว 100 หลา</t>
  </si>
  <si>
    <t>OH - Packing - เทปสีเหลือง 2 นิ้ว 100 หลา</t>
  </si>
  <si>
    <t>OH - Packing - เทปสีน้ำตาล 2 นิ้ว 100 หลา</t>
  </si>
  <si>
    <t>OVH0010502</t>
  </si>
  <si>
    <t>OVH0010503</t>
  </si>
  <si>
    <t>OVH0010504</t>
  </si>
  <si>
    <t>OVH0010505</t>
  </si>
  <si>
    <t>OVH0010506</t>
  </si>
  <si>
    <t>OVH0010507</t>
  </si>
  <si>
    <t>OVH0010508</t>
  </si>
  <si>
    <t>OVH0010509</t>
  </si>
  <si>
    <t>PA</t>
  </si>
  <si>
    <t>PK</t>
  </si>
  <si>
    <t>PACKAGE</t>
  </si>
  <si>
    <t>RAM0050403</t>
  </si>
  <si>
    <t>RM - Fragrance - BUALUANG - KODOMO PINK</t>
  </si>
  <si>
    <t xml:space="preserve">Soap Base </t>
  </si>
  <si>
    <t>RO Water Base</t>
  </si>
  <si>
    <t>ALS - KAO</t>
  </si>
  <si>
    <t>ALS - LION</t>
  </si>
  <si>
    <t>RM - Surfactant - ALS - EMAL AD26</t>
  </si>
  <si>
    <t>SLS - LION</t>
  </si>
  <si>
    <t>SLS - BASF</t>
  </si>
  <si>
    <t>SLS - Sulfopon 1630</t>
  </si>
  <si>
    <t>RM - Surfactant - SLS</t>
  </si>
  <si>
    <t>RAM0030801</t>
  </si>
  <si>
    <t>Ammonium Lauryl Sulfate</t>
  </si>
  <si>
    <t>Cocamidopropyl Betaine</t>
  </si>
  <si>
    <t>Sodium Lauryl Ether Sulfate</t>
  </si>
  <si>
    <t>Sodium Lauryl Sulfate</t>
  </si>
  <si>
    <t>Sodium Coco Sulfate</t>
  </si>
  <si>
    <t>Sodium Cocoyl Isethionate</t>
  </si>
  <si>
    <t>Sorbitol</t>
  </si>
  <si>
    <t>Glycerin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</si>
</sst>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4"/>
  <sheetViews>
    <sheetView tabSelected="1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11.5703125" style="1" bestFit="1" customWidth="1"/>
    <col min="2" max="2" width="67.5703125" style="1" customWidth="1"/>
    <col min="3" max="3" width="6.85546875" style="1" customWidth="1"/>
    <col min="4" max="4" width="11.42578125" style="3" bestFit="1" customWidth="1"/>
    <col min="5" max="5" width="4.5703125" style="1" bestFit="1" customWidth="1"/>
    <col min="6" max="6" width="10.85546875" style="1" hidden="1" customWidth="1"/>
    <col min="7" max="7" width="7.28515625" style="1" bestFit="1" customWidth="1"/>
    <col min="8" max="8" width="9" style="1" hidden="1" customWidth="1"/>
    <col min="9" max="9" width="9.28515625" style="1" hidden="1" customWidth="1"/>
    <col min="10" max="10" width="11.85546875" style="1" hidden="1" customWidth="1"/>
    <col min="11" max="11" width="8.28515625" style="1" bestFit="1" customWidth="1"/>
    <col min="12" max="12" width="11.7109375" style="2" customWidth="1"/>
    <col min="15" max="15" width="36.85546875" bestFit="1" customWidth="1"/>
    <col min="16" max="16" width="15.28515625" bestFit="1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3" t="s">
        <v>20</v>
      </c>
      <c r="E2" s="1" t="s">
        <v>21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7" x14ac:dyDescent="0.25">
      <c r="A3" s="1" t="s">
        <v>22</v>
      </c>
      <c r="B3" s="1" t="s">
        <v>23</v>
      </c>
      <c r="C3" s="1" t="s">
        <v>19</v>
      </c>
      <c r="D3" s="3" t="s">
        <v>20</v>
      </c>
      <c r="E3" s="1" t="s">
        <v>21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7" x14ac:dyDescent="0.25">
      <c r="A4" s="1" t="s">
        <v>24</v>
      </c>
      <c r="B4" s="1" t="s">
        <v>25</v>
      </c>
      <c r="C4" s="1" t="s">
        <v>19</v>
      </c>
      <c r="D4" s="3" t="s">
        <v>20</v>
      </c>
      <c r="E4" s="1" t="s">
        <v>21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7" x14ac:dyDescent="0.25">
      <c r="A5" s="1" t="s">
        <v>26</v>
      </c>
      <c r="B5" s="1" t="s">
        <v>27</v>
      </c>
      <c r="C5" s="1" t="s">
        <v>19</v>
      </c>
      <c r="D5" s="3" t="s">
        <v>20</v>
      </c>
      <c r="E5" s="1" t="s">
        <v>21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7" x14ac:dyDescent="0.25">
      <c r="A6" s="1" t="s">
        <v>28</v>
      </c>
      <c r="B6" s="1" t="s">
        <v>29</v>
      </c>
      <c r="C6" s="1" t="s">
        <v>30</v>
      </c>
      <c r="D6" s="3" t="s">
        <v>31</v>
      </c>
      <c r="E6" s="1" t="s">
        <v>32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7" x14ac:dyDescent="0.25">
      <c r="A7" s="1" t="s">
        <v>33</v>
      </c>
      <c r="B7" s="1" t="s">
        <v>34</v>
      </c>
      <c r="C7" s="1" t="s">
        <v>30</v>
      </c>
      <c r="D7" s="3" t="s">
        <v>31</v>
      </c>
      <c r="E7" s="1" t="s">
        <v>32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7" x14ac:dyDescent="0.25">
      <c r="A8" s="1" t="s">
        <v>35</v>
      </c>
      <c r="B8" s="1" t="s">
        <v>36</v>
      </c>
      <c r="C8" s="1" t="s">
        <v>30</v>
      </c>
      <c r="D8" s="3" t="s">
        <v>31</v>
      </c>
      <c r="E8" s="1" t="s">
        <v>32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7" x14ac:dyDescent="0.25">
      <c r="A9" s="1" t="s">
        <v>37</v>
      </c>
      <c r="B9" s="1" t="s">
        <v>38</v>
      </c>
      <c r="C9" s="1" t="s">
        <v>30</v>
      </c>
      <c r="D9" s="3" t="s">
        <v>31</v>
      </c>
      <c r="E9" s="1" t="s">
        <v>32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7" x14ac:dyDescent="0.25">
      <c r="A10" s="1" t="s">
        <v>39</v>
      </c>
      <c r="B10" s="1" t="s">
        <v>40</v>
      </c>
      <c r="C10" s="1" t="s">
        <v>30</v>
      </c>
      <c r="D10" s="3" t="s">
        <v>41</v>
      </c>
      <c r="E10" s="1" t="s">
        <v>32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7" x14ac:dyDescent="0.25">
      <c r="A11" s="1" t="s">
        <v>42</v>
      </c>
      <c r="B11" s="1" t="s">
        <v>43</v>
      </c>
      <c r="C11" s="1" t="s">
        <v>30</v>
      </c>
      <c r="D11" s="3" t="s">
        <v>31</v>
      </c>
      <c r="E11" s="1" t="s">
        <v>32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7" x14ac:dyDescent="0.25">
      <c r="A12" s="1" t="s">
        <v>44</v>
      </c>
      <c r="B12" s="1" t="s">
        <v>45</v>
      </c>
      <c r="C12" s="1" t="s">
        <v>30</v>
      </c>
      <c r="D12" s="3" t="s">
        <v>41</v>
      </c>
      <c r="E12" s="1" t="s">
        <v>32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7" x14ac:dyDescent="0.25">
      <c r="A13" s="1" t="s">
        <v>46</v>
      </c>
      <c r="B13" s="1" t="s">
        <v>47</v>
      </c>
      <c r="C13" s="1" t="s">
        <v>30</v>
      </c>
      <c r="D13" s="3" t="s">
        <v>48</v>
      </c>
      <c r="E13" s="1" t="s">
        <v>32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7" x14ac:dyDescent="0.25">
      <c r="A14" s="1" t="s">
        <v>49</v>
      </c>
      <c r="B14" s="1" t="s">
        <v>50</v>
      </c>
      <c r="C14" s="1" t="s">
        <v>30</v>
      </c>
      <c r="D14" s="3" t="s">
        <v>31</v>
      </c>
      <c r="E14" s="1" t="s">
        <v>32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7" x14ac:dyDescent="0.25">
      <c r="A15" s="1" t="s">
        <v>51</v>
      </c>
      <c r="B15" s="1" t="s">
        <v>52</v>
      </c>
      <c r="C15" s="1" t="s">
        <v>30</v>
      </c>
      <c r="D15" s="3" t="s">
        <v>31</v>
      </c>
      <c r="E15" s="1" t="s">
        <v>32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7" x14ac:dyDescent="0.25">
      <c r="A16" s="1" t="s">
        <v>53</v>
      </c>
      <c r="B16" s="1" t="s">
        <v>54</v>
      </c>
      <c r="C16" s="1" t="s">
        <v>30</v>
      </c>
      <c r="D16" s="3" t="s">
        <v>31</v>
      </c>
      <c r="E16" s="1" t="s">
        <v>32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2" x14ac:dyDescent="0.25">
      <c r="A17" s="1" t="s">
        <v>55</v>
      </c>
      <c r="B17" s="1" t="s">
        <v>56</v>
      </c>
      <c r="C17" s="1" t="s">
        <v>30</v>
      </c>
      <c r="D17" s="3" t="s">
        <v>31</v>
      </c>
      <c r="E17" s="1" t="s">
        <v>32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2" x14ac:dyDescent="0.25">
      <c r="A18" s="1" t="s">
        <v>57</v>
      </c>
      <c r="B18" s="1" t="s">
        <v>58</v>
      </c>
      <c r="C18" s="1" t="s">
        <v>30</v>
      </c>
      <c r="D18" s="3" t="s">
        <v>31</v>
      </c>
      <c r="E18" s="1" t="s">
        <v>32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2" x14ac:dyDescent="0.25">
      <c r="A19" s="1" t="s">
        <v>59</v>
      </c>
      <c r="B19" s="1" t="s">
        <v>60</v>
      </c>
      <c r="C19" s="1" t="s">
        <v>30</v>
      </c>
      <c r="D19" s="3" t="s">
        <v>31</v>
      </c>
      <c r="E19" s="1" t="s">
        <v>32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2" x14ac:dyDescent="0.25">
      <c r="A20" s="1" t="s">
        <v>61</v>
      </c>
      <c r="B20" s="1" t="s">
        <v>62</v>
      </c>
      <c r="C20" s="1" t="s">
        <v>30</v>
      </c>
      <c r="D20" s="3" t="s">
        <v>31</v>
      </c>
      <c r="E20" s="1" t="s">
        <v>32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2" x14ac:dyDescent="0.25">
      <c r="A21" s="1" t="s">
        <v>63</v>
      </c>
      <c r="B21" s="1" t="s">
        <v>64</v>
      </c>
      <c r="C21" s="1" t="s">
        <v>30</v>
      </c>
      <c r="D21" s="3" t="s">
        <v>31</v>
      </c>
      <c r="E21" s="1" t="s">
        <v>32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2" x14ac:dyDescent="0.25">
      <c r="A22" s="1" t="s">
        <v>65</v>
      </c>
      <c r="B22" s="1" t="s">
        <v>66</v>
      </c>
      <c r="C22" s="1" t="s">
        <v>30</v>
      </c>
      <c r="D22" s="3" t="s">
        <v>31</v>
      </c>
      <c r="E22" s="1" t="s">
        <v>32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2" x14ac:dyDescent="0.25">
      <c r="A23" s="1" t="s">
        <v>67</v>
      </c>
      <c r="B23" s="1" t="s">
        <v>68</v>
      </c>
      <c r="C23" s="1" t="s">
        <v>30</v>
      </c>
      <c r="D23" s="3" t="s">
        <v>31</v>
      </c>
      <c r="E23" s="1" t="s">
        <v>32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2" x14ac:dyDescent="0.25">
      <c r="A24" s="1" t="s">
        <v>69</v>
      </c>
      <c r="B24" s="1" t="s">
        <v>70</v>
      </c>
      <c r="C24" s="1" t="s">
        <v>30</v>
      </c>
      <c r="D24" s="3" t="s">
        <v>31</v>
      </c>
      <c r="E24" s="1" t="s">
        <v>32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2" x14ac:dyDescent="0.25">
      <c r="A25" s="1" t="s">
        <v>71</v>
      </c>
      <c r="B25" s="1" t="s">
        <v>72</v>
      </c>
      <c r="C25" s="1" t="s">
        <v>30</v>
      </c>
      <c r="D25" s="3" t="s">
        <v>31</v>
      </c>
      <c r="E25" s="1" t="s">
        <v>32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2" x14ac:dyDescent="0.25">
      <c r="A26" s="1" t="s">
        <v>73</v>
      </c>
      <c r="B26" s="1" t="s">
        <v>74</v>
      </c>
      <c r="C26" s="1" t="s">
        <v>747</v>
      </c>
      <c r="D26" s="3" t="s">
        <v>75</v>
      </c>
      <c r="E26" s="1" t="s">
        <v>76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1400</v>
      </c>
      <c r="L26" s="2" t="s">
        <v>725</v>
      </c>
    </row>
    <row r="27" spans="1:12" x14ac:dyDescent="0.25">
      <c r="A27" s="1" t="s">
        <v>77</v>
      </c>
      <c r="B27" s="1" t="s">
        <v>78</v>
      </c>
      <c r="C27" s="1" t="s">
        <v>747</v>
      </c>
      <c r="D27" s="3" t="s">
        <v>75</v>
      </c>
      <c r="E27" s="1" t="s">
        <v>76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1400</v>
      </c>
      <c r="L27" s="2" t="s">
        <v>725</v>
      </c>
    </row>
    <row r="28" spans="1:12" x14ac:dyDescent="0.25">
      <c r="A28" s="1" t="s">
        <v>79</v>
      </c>
      <c r="B28" s="1" t="s">
        <v>80</v>
      </c>
      <c r="C28" s="1" t="s">
        <v>747</v>
      </c>
      <c r="D28" s="3" t="s">
        <v>75</v>
      </c>
      <c r="E28" s="1" t="s">
        <v>76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1400</v>
      </c>
      <c r="L28" s="2" t="s">
        <v>725</v>
      </c>
    </row>
    <row r="29" spans="1:12" x14ac:dyDescent="0.25">
      <c r="A29" s="1" t="s">
        <v>81</v>
      </c>
      <c r="B29" s="1" t="s">
        <v>82</v>
      </c>
      <c r="C29" s="1" t="s">
        <v>747</v>
      </c>
      <c r="D29" s="3" t="s">
        <v>75</v>
      </c>
      <c r="E29" s="1" t="s">
        <v>76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1400</v>
      </c>
      <c r="L29" s="2" t="s">
        <v>725</v>
      </c>
    </row>
    <row r="30" spans="1:12" x14ac:dyDescent="0.25">
      <c r="A30" s="1" t="s">
        <v>83</v>
      </c>
      <c r="B30" s="1" t="s">
        <v>84</v>
      </c>
      <c r="C30" s="1" t="s">
        <v>747</v>
      </c>
      <c r="D30" s="3" t="s">
        <v>75</v>
      </c>
      <c r="E30" s="1" t="s">
        <v>76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1400</v>
      </c>
      <c r="L30" s="2" t="s">
        <v>725</v>
      </c>
    </row>
    <row r="31" spans="1:12" x14ac:dyDescent="0.25">
      <c r="A31" s="1" t="s">
        <v>85</v>
      </c>
      <c r="B31" s="1" t="s">
        <v>86</v>
      </c>
      <c r="C31" s="1" t="s">
        <v>747</v>
      </c>
      <c r="D31" s="3" t="s">
        <v>75</v>
      </c>
      <c r="E31" s="1" t="s">
        <v>76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1400</v>
      </c>
      <c r="L31" s="2" t="s">
        <v>725</v>
      </c>
    </row>
    <row r="32" spans="1:12" x14ac:dyDescent="0.25">
      <c r="A32" s="1" t="s">
        <v>87</v>
      </c>
      <c r="B32" s="1" t="s">
        <v>88</v>
      </c>
      <c r="C32" s="1" t="s">
        <v>747</v>
      </c>
      <c r="D32" s="3" t="s">
        <v>75</v>
      </c>
      <c r="E32" s="1" t="s">
        <v>76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1500</v>
      </c>
      <c r="L32" s="2" t="s">
        <v>631</v>
      </c>
    </row>
    <row r="33" spans="1:12" x14ac:dyDescent="0.25">
      <c r="A33" s="1" t="s">
        <v>89</v>
      </c>
      <c r="B33" s="1" t="s">
        <v>90</v>
      </c>
      <c r="C33" s="1" t="s">
        <v>747</v>
      </c>
      <c r="D33" s="3" t="s">
        <v>75</v>
      </c>
      <c r="E33" s="1" t="s">
        <v>76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2420</v>
      </c>
      <c r="L33" s="2" t="s">
        <v>631</v>
      </c>
    </row>
    <row r="34" spans="1:12" x14ac:dyDescent="0.25">
      <c r="A34" s="1" t="s">
        <v>91</v>
      </c>
      <c r="B34" s="1" t="s">
        <v>92</v>
      </c>
      <c r="C34" s="1" t="s">
        <v>747</v>
      </c>
      <c r="D34" s="3" t="s">
        <v>75</v>
      </c>
      <c r="E34" s="1" t="s">
        <v>76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1500</v>
      </c>
      <c r="L34" s="2" t="s">
        <v>631</v>
      </c>
    </row>
    <row r="35" spans="1:12" x14ac:dyDescent="0.25">
      <c r="A35" s="1" t="s">
        <v>93</v>
      </c>
      <c r="B35" s="1" t="s">
        <v>94</v>
      </c>
      <c r="C35" s="1" t="s">
        <v>747</v>
      </c>
      <c r="D35" s="3" t="s">
        <v>75</v>
      </c>
      <c r="E35" s="1" t="s">
        <v>76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2420</v>
      </c>
      <c r="L35" s="2" t="s">
        <v>631</v>
      </c>
    </row>
    <row r="36" spans="1:12" x14ac:dyDescent="0.25">
      <c r="A36" s="1" t="s">
        <v>95</v>
      </c>
      <c r="B36" s="1" t="s">
        <v>96</v>
      </c>
      <c r="C36" s="1" t="s">
        <v>747</v>
      </c>
      <c r="D36" s="3" t="s">
        <v>75</v>
      </c>
      <c r="E36" s="1" t="s">
        <v>76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800</v>
      </c>
      <c r="L36" s="2" t="s">
        <v>631</v>
      </c>
    </row>
    <row r="37" spans="1:12" x14ac:dyDescent="0.25">
      <c r="A37" s="1" t="s">
        <v>97</v>
      </c>
      <c r="B37" s="1" t="s">
        <v>98</v>
      </c>
      <c r="C37" s="1" t="s">
        <v>747</v>
      </c>
      <c r="D37" s="3" t="s">
        <v>75</v>
      </c>
      <c r="E37" s="1" t="s">
        <v>76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2" t="s">
        <v>631</v>
      </c>
    </row>
    <row r="38" spans="1:12" x14ac:dyDescent="0.25">
      <c r="A38" s="1" t="s">
        <v>99</v>
      </c>
      <c r="B38" s="1" t="s">
        <v>100</v>
      </c>
      <c r="C38" s="1" t="s">
        <v>747</v>
      </c>
      <c r="D38" s="3" t="s">
        <v>75</v>
      </c>
      <c r="E38" s="1" t="s">
        <v>76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2" t="s">
        <v>631</v>
      </c>
    </row>
    <row r="39" spans="1:12" x14ac:dyDescent="0.25">
      <c r="A39" s="1" t="s">
        <v>101</v>
      </c>
      <c r="B39" s="1" t="s">
        <v>726</v>
      </c>
      <c r="C39" s="1" t="s">
        <v>747</v>
      </c>
      <c r="D39" s="3" t="s">
        <v>75</v>
      </c>
      <c r="E39" s="1" t="s">
        <v>32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13</v>
      </c>
      <c r="L39" s="2" t="s">
        <v>632</v>
      </c>
    </row>
    <row r="40" spans="1:12" x14ac:dyDescent="0.25">
      <c r="A40" s="1" t="s">
        <v>102</v>
      </c>
      <c r="B40" s="1" t="s">
        <v>727</v>
      </c>
      <c r="C40" s="1" t="s">
        <v>747</v>
      </c>
      <c r="D40" s="3" t="s">
        <v>75</v>
      </c>
      <c r="E40" s="1" t="s">
        <v>32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20</v>
      </c>
      <c r="L40" s="2" t="s">
        <v>632</v>
      </c>
    </row>
    <row r="41" spans="1:12" x14ac:dyDescent="0.25">
      <c r="A41" s="1" t="s">
        <v>103</v>
      </c>
      <c r="B41" s="1" t="s">
        <v>728</v>
      </c>
      <c r="C41" s="1" t="s">
        <v>747</v>
      </c>
      <c r="D41" s="3" t="s">
        <v>75</v>
      </c>
      <c r="E41" s="1" t="s">
        <v>32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25</v>
      </c>
      <c r="L41" s="2" t="s">
        <v>632</v>
      </c>
    </row>
    <row r="42" spans="1:12" x14ac:dyDescent="0.25">
      <c r="A42" s="1" t="s">
        <v>104</v>
      </c>
      <c r="B42" s="1" t="s">
        <v>730</v>
      </c>
      <c r="C42" s="1" t="s">
        <v>747</v>
      </c>
      <c r="D42" s="3" t="s">
        <v>75</v>
      </c>
      <c r="E42" s="1" t="s">
        <v>32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2" t="s">
        <v>632</v>
      </c>
    </row>
    <row r="43" spans="1:12" x14ac:dyDescent="0.25">
      <c r="A43" s="1" t="s">
        <v>106</v>
      </c>
      <c r="B43" s="1" t="s">
        <v>729</v>
      </c>
      <c r="C43" s="1" t="s">
        <v>747</v>
      </c>
      <c r="D43" s="3" t="s">
        <v>75</v>
      </c>
      <c r="E43" s="1" t="s">
        <v>32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2" t="s">
        <v>731</v>
      </c>
    </row>
    <row r="44" spans="1:12" x14ac:dyDescent="0.25">
      <c r="A44" s="1" t="s">
        <v>110</v>
      </c>
      <c r="B44" s="1" t="s">
        <v>105</v>
      </c>
      <c r="C44" s="1" t="s">
        <v>747</v>
      </c>
      <c r="D44" s="3" t="s">
        <v>75</v>
      </c>
      <c r="E44" s="1" t="s">
        <v>32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2" x14ac:dyDescent="0.25">
      <c r="A45" s="1" t="s">
        <v>112</v>
      </c>
      <c r="B45" s="1" t="s">
        <v>107</v>
      </c>
      <c r="C45" s="1" t="s">
        <v>747</v>
      </c>
      <c r="D45" s="3" t="s">
        <v>75</v>
      </c>
      <c r="E45" s="1" t="s">
        <v>32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2" x14ac:dyDescent="0.25">
      <c r="A46" s="1" t="s">
        <v>114</v>
      </c>
      <c r="B46" s="1" t="s">
        <v>108</v>
      </c>
      <c r="C46" s="1" t="s">
        <v>747</v>
      </c>
      <c r="D46" s="3" t="s">
        <v>75</v>
      </c>
      <c r="E46" s="1" t="s">
        <v>32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2" x14ac:dyDescent="0.25">
      <c r="A47" s="1" t="s">
        <v>116</v>
      </c>
      <c r="B47" s="1" t="s">
        <v>109</v>
      </c>
      <c r="C47" s="1" t="s">
        <v>747</v>
      </c>
      <c r="D47" s="3" t="s">
        <v>75</v>
      </c>
      <c r="E47" s="1" t="s">
        <v>32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2" x14ac:dyDescent="0.25">
      <c r="A48" s="1" t="s">
        <v>118</v>
      </c>
      <c r="B48" s="1" t="s">
        <v>122</v>
      </c>
      <c r="C48" s="1" t="s">
        <v>747</v>
      </c>
      <c r="D48" s="3" t="s">
        <v>75</v>
      </c>
      <c r="E48" s="1" t="s">
        <v>76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 t="s">
        <v>120</v>
      </c>
      <c r="B49" s="1" t="s">
        <v>123</v>
      </c>
      <c r="C49" s="1" t="s">
        <v>747</v>
      </c>
      <c r="D49" s="3" t="s">
        <v>75</v>
      </c>
      <c r="E49" s="1" t="s">
        <v>32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 t="s">
        <v>735</v>
      </c>
      <c r="B50" s="1" t="s">
        <v>111</v>
      </c>
      <c r="C50" s="1" t="s">
        <v>747</v>
      </c>
      <c r="D50" s="3" t="s">
        <v>75</v>
      </c>
      <c r="E50" s="1" t="s">
        <v>76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 t="s">
        <v>739</v>
      </c>
      <c r="B51" s="1" t="s">
        <v>113</v>
      </c>
      <c r="C51" s="1" t="s">
        <v>747</v>
      </c>
      <c r="D51" s="3" t="s">
        <v>75</v>
      </c>
      <c r="E51" s="1" t="s">
        <v>76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 t="s">
        <v>740</v>
      </c>
      <c r="B52" s="1" t="s">
        <v>736</v>
      </c>
      <c r="C52" s="1" t="s">
        <v>747</v>
      </c>
      <c r="D52" s="3" t="s">
        <v>75</v>
      </c>
      <c r="E52" s="1" t="s">
        <v>76</v>
      </c>
    </row>
    <row r="53" spans="1:11" x14ac:dyDescent="0.25">
      <c r="A53" s="1" t="s">
        <v>741</v>
      </c>
      <c r="B53" s="1" t="s">
        <v>737</v>
      </c>
      <c r="C53" s="1" t="s">
        <v>747</v>
      </c>
      <c r="D53" s="3" t="s">
        <v>75</v>
      </c>
      <c r="E53" s="1" t="s">
        <v>76</v>
      </c>
    </row>
    <row r="54" spans="1:11" x14ac:dyDescent="0.25">
      <c r="A54" s="1" t="s">
        <v>742</v>
      </c>
      <c r="B54" s="1" t="s">
        <v>738</v>
      </c>
      <c r="C54" s="1" t="s">
        <v>747</v>
      </c>
      <c r="D54" s="3" t="s">
        <v>75</v>
      </c>
      <c r="E54" s="1" t="s">
        <v>76</v>
      </c>
    </row>
    <row r="55" spans="1:11" x14ac:dyDescent="0.25">
      <c r="A55" s="1" t="s">
        <v>743</v>
      </c>
      <c r="B55" s="1" t="s">
        <v>115</v>
      </c>
      <c r="C55" s="1" t="s">
        <v>747</v>
      </c>
      <c r="D55" s="3" t="s">
        <v>75</v>
      </c>
      <c r="E55" s="1" t="s">
        <v>76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 t="s">
        <v>744</v>
      </c>
      <c r="B56" s="1" t="s">
        <v>117</v>
      </c>
      <c r="C56" s="1" t="s">
        <v>747</v>
      </c>
      <c r="D56" s="3" t="s">
        <v>75</v>
      </c>
      <c r="E56" s="1" t="s">
        <v>76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5">
      <c r="A57" s="1" t="s">
        <v>745</v>
      </c>
      <c r="B57" s="1" t="s">
        <v>119</v>
      </c>
      <c r="C57" s="1" t="s">
        <v>747</v>
      </c>
      <c r="D57" s="3" t="s">
        <v>75</v>
      </c>
      <c r="E57" s="1" t="s">
        <v>76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5">
      <c r="A58" s="1" t="s">
        <v>746</v>
      </c>
      <c r="B58" s="1" t="s">
        <v>121</v>
      </c>
      <c r="C58" s="1" t="s">
        <v>747</v>
      </c>
      <c r="D58" s="3" t="s">
        <v>75</v>
      </c>
      <c r="E58" s="1" t="s">
        <v>76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25">
      <c r="A59" s="1" t="s">
        <v>124</v>
      </c>
      <c r="B59" s="1" t="s">
        <v>125</v>
      </c>
      <c r="C59" s="1" t="s">
        <v>748</v>
      </c>
      <c r="D59" s="3" t="s">
        <v>749</v>
      </c>
      <c r="E59" s="1" t="s">
        <v>32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 t="s">
        <v>126</v>
      </c>
      <c r="B60" s="1" t="s">
        <v>127</v>
      </c>
      <c r="C60" s="1" t="s">
        <v>748</v>
      </c>
      <c r="D60" s="3" t="s">
        <v>749</v>
      </c>
      <c r="E60" s="1" t="s">
        <v>32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 t="s">
        <v>128</v>
      </c>
      <c r="B61" s="1" t="s">
        <v>129</v>
      </c>
      <c r="C61" s="1" t="s">
        <v>748</v>
      </c>
      <c r="D61" s="3" t="s">
        <v>749</v>
      </c>
      <c r="E61" s="1" t="s">
        <v>32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x14ac:dyDescent="0.25">
      <c r="A62" s="1" t="s">
        <v>130</v>
      </c>
      <c r="B62" s="1" t="s">
        <v>131</v>
      </c>
      <c r="C62" s="1" t="s">
        <v>748</v>
      </c>
      <c r="D62" s="3" t="s">
        <v>749</v>
      </c>
      <c r="E62" s="1" t="s">
        <v>32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5">
      <c r="A63" s="1" t="s">
        <v>132</v>
      </c>
      <c r="B63" s="1" t="s">
        <v>133</v>
      </c>
      <c r="C63" s="1" t="s">
        <v>748</v>
      </c>
      <c r="D63" s="3" t="s">
        <v>749</v>
      </c>
      <c r="E63" s="1" t="s">
        <v>32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 x14ac:dyDescent="0.25">
      <c r="A64" s="1" t="s">
        <v>134</v>
      </c>
      <c r="B64" s="1" t="s">
        <v>135</v>
      </c>
      <c r="C64" s="1" t="s">
        <v>748</v>
      </c>
      <c r="D64" s="3" t="s">
        <v>749</v>
      </c>
      <c r="E64" s="1" t="s">
        <v>32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x14ac:dyDescent="0.25">
      <c r="A65" s="1" t="s">
        <v>136</v>
      </c>
      <c r="B65" s="1" t="s">
        <v>135</v>
      </c>
      <c r="C65" s="1" t="s">
        <v>748</v>
      </c>
      <c r="D65" s="3" t="s">
        <v>749</v>
      </c>
      <c r="E65" s="1" t="s">
        <v>32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x14ac:dyDescent="0.25">
      <c r="A66" s="1" t="s">
        <v>137</v>
      </c>
      <c r="B66" s="1" t="s">
        <v>138</v>
      </c>
      <c r="C66" s="1" t="s">
        <v>748</v>
      </c>
      <c r="D66" s="3" t="s">
        <v>749</v>
      </c>
      <c r="E66" s="1" t="s">
        <v>32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25">
      <c r="A67" s="1" t="s">
        <v>139</v>
      </c>
      <c r="B67" s="1" t="s">
        <v>138</v>
      </c>
      <c r="C67" s="1" t="s">
        <v>748</v>
      </c>
      <c r="D67" s="3" t="s">
        <v>749</v>
      </c>
      <c r="E67" s="1" t="s">
        <v>32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x14ac:dyDescent="0.25">
      <c r="A68" s="1" t="s">
        <v>140</v>
      </c>
      <c r="B68" s="1" t="s">
        <v>141</v>
      </c>
      <c r="C68" s="1" t="s">
        <v>748</v>
      </c>
      <c r="D68" s="3" t="s">
        <v>749</v>
      </c>
      <c r="E68" s="1" t="s">
        <v>32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x14ac:dyDescent="0.25">
      <c r="A69" s="1" t="s">
        <v>142</v>
      </c>
      <c r="B69" s="1" t="s">
        <v>143</v>
      </c>
      <c r="C69" s="1" t="s">
        <v>748</v>
      </c>
      <c r="D69" s="3" t="s">
        <v>749</v>
      </c>
      <c r="E69" s="1" t="s">
        <v>32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x14ac:dyDescent="0.25">
      <c r="A70" s="1" t="s">
        <v>144</v>
      </c>
      <c r="B70" s="1" t="s">
        <v>145</v>
      </c>
      <c r="C70" s="1" t="s">
        <v>748</v>
      </c>
      <c r="D70" s="3" t="s">
        <v>749</v>
      </c>
      <c r="E70" s="1" t="s">
        <v>32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x14ac:dyDescent="0.25">
      <c r="A71" s="1" t="s">
        <v>146</v>
      </c>
      <c r="B71" s="1" t="s">
        <v>147</v>
      </c>
      <c r="C71" s="1" t="s">
        <v>748</v>
      </c>
      <c r="D71" s="3" t="s">
        <v>749</v>
      </c>
      <c r="E71" s="1" t="s">
        <v>32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x14ac:dyDescent="0.25">
      <c r="A72" s="1" t="s">
        <v>148</v>
      </c>
      <c r="B72" s="1" t="s">
        <v>149</v>
      </c>
      <c r="C72" s="1" t="s">
        <v>748</v>
      </c>
      <c r="D72" s="3" t="s">
        <v>749</v>
      </c>
      <c r="E72" s="1" t="s">
        <v>32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25">
      <c r="A73" s="1" t="s">
        <v>150</v>
      </c>
      <c r="B73" s="1" t="s">
        <v>151</v>
      </c>
      <c r="C73" s="1" t="s">
        <v>748</v>
      </c>
      <c r="D73" s="3" t="s">
        <v>749</v>
      </c>
      <c r="E73" s="1" t="s">
        <v>32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x14ac:dyDescent="0.25">
      <c r="A74" s="1" t="s">
        <v>152</v>
      </c>
      <c r="B74" s="1" t="s">
        <v>153</v>
      </c>
      <c r="C74" s="1" t="s">
        <v>748</v>
      </c>
      <c r="D74" s="3" t="s">
        <v>749</v>
      </c>
      <c r="E74" s="1" t="s">
        <v>32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25">
      <c r="A75" s="1" t="s">
        <v>154</v>
      </c>
      <c r="B75" s="1" t="s">
        <v>155</v>
      </c>
      <c r="C75" s="1" t="s">
        <v>748</v>
      </c>
      <c r="D75" s="3" t="s">
        <v>749</v>
      </c>
      <c r="E75" s="1" t="s">
        <v>32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x14ac:dyDescent="0.25">
      <c r="A76" s="1" t="s">
        <v>156</v>
      </c>
      <c r="B76" s="1" t="s">
        <v>157</v>
      </c>
      <c r="C76" s="1" t="s">
        <v>748</v>
      </c>
      <c r="D76" s="3" t="s">
        <v>749</v>
      </c>
      <c r="E76" s="1" t="s">
        <v>32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x14ac:dyDescent="0.25">
      <c r="A77" s="1" t="s">
        <v>158</v>
      </c>
      <c r="B77" s="1" t="s">
        <v>159</v>
      </c>
      <c r="C77" s="1" t="s">
        <v>748</v>
      </c>
      <c r="D77" s="3" t="s">
        <v>749</v>
      </c>
      <c r="E77" s="1" t="s">
        <v>32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25">
      <c r="A78" s="1" t="s">
        <v>160</v>
      </c>
      <c r="B78" s="1" t="s">
        <v>161</v>
      </c>
      <c r="C78" s="1" t="s">
        <v>748</v>
      </c>
      <c r="D78" s="3" t="s">
        <v>749</v>
      </c>
      <c r="E78" s="1" t="s">
        <v>32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25">
      <c r="A79" s="1" t="s">
        <v>162</v>
      </c>
      <c r="B79" s="1" t="s">
        <v>163</v>
      </c>
      <c r="C79" s="1" t="s">
        <v>748</v>
      </c>
      <c r="D79" s="3" t="s">
        <v>749</v>
      </c>
      <c r="E79" s="1" t="s">
        <v>32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5">
      <c r="A80" s="1" t="s">
        <v>164</v>
      </c>
      <c r="B80" s="1" t="s">
        <v>165</v>
      </c>
      <c r="C80" s="1" t="s">
        <v>748</v>
      </c>
      <c r="D80" s="3" t="s">
        <v>749</v>
      </c>
      <c r="E80" s="1" t="s">
        <v>32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 s="1" t="s">
        <v>166</v>
      </c>
      <c r="B81" s="1" t="s">
        <v>167</v>
      </c>
      <c r="C81" s="1" t="s">
        <v>748</v>
      </c>
      <c r="D81" s="3" t="s">
        <v>749</v>
      </c>
      <c r="E81" s="1" t="s">
        <v>32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x14ac:dyDescent="0.25">
      <c r="A82" s="1" t="s">
        <v>168</v>
      </c>
      <c r="B82" s="1" t="s">
        <v>169</v>
      </c>
      <c r="C82" s="1" t="s">
        <v>748</v>
      </c>
      <c r="D82" s="3" t="s">
        <v>749</v>
      </c>
      <c r="E82" s="1" t="s">
        <v>32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25">
      <c r="A83" s="1" t="s">
        <v>170</v>
      </c>
      <c r="B83" s="1" t="s">
        <v>171</v>
      </c>
      <c r="C83" s="1" t="s">
        <v>748</v>
      </c>
      <c r="D83" s="3" t="s">
        <v>749</v>
      </c>
      <c r="E83" s="1" t="s">
        <v>32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x14ac:dyDescent="0.25">
      <c r="A84" s="1" t="s">
        <v>172</v>
      </c>
      <c r="B84" s="1" t="s">
        <v>173</v>
      </c>
      <c r="C84" s="1" t="s">
        <v>748</v>
      </c>
      <c r="D84" s="3" t="s">
        <v>749</v>
      </c>
      <c r="E84" s="1" t="s">
        <v>32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5">
      <c r="A85" s="1" t="s">
        <v>174</v>
      </c>
      <c r="B85" s="1" t="s">
        <v>175</v>
      </c>
      <c r="C85" s="1" t="s">
        <v>748</v>
      </c>
      <c r="D85" s="3" t="s">
        <v>749</v>
      </c>
      <c r="E85" s="1" t="s">
        <v>32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x14ac:dyDescent="0.25">
      <c r="A86" s="1" t="s">
        <v>176</v>
      </c>
      <c r="B86" s="1" t="s">
        <v>177</v>
      </c>
      <c r="C86" s="1" t="s">
        <v>748</v>
      </c>
      <c r="D86" s="3" t="s">
        <v>749</v>
      </c>
      <c r="E86" s="1" t="s">
        <v>32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x14ac:dyDescent="0.25">
      <c r="A87" s="1" t="s">
        <v>178</v>
      </c>
      <c r="B87" s="1" t="s">
        <v>179</v>
      </c>
      <c r="C87" s="1" t="s">
        <v>748</v>
      </c>
      <c r="D87" s="3" t="s">
        <v>749</v>
      </c>
      <c r="E87" s="1" t="s">
        <v>32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 x14ac:dyDescent="0.25">
      <c r="A88" s="1" t="s">
        <v>180</v>
      </c>
      <c r="B88" s="1" t="s">
        <v>181</v>
      </c>
      <c r="C88" s="1" t="s">
        <v>748</v>
      </c>
      <c r="D88" s="3" t="s">
        <v>749</v>
      </c>
      <c r="E88" s="1" t="s">
        <v>32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x14ac:dyDescent="0.25">
      <c r="A89" s="1" t="s">
        <v>182</v>
      </c>
      <c r="B89" s="1" t="s">
        <v>183</v>
      </c>
      <c r="C89" s="1" t="s">
        <v>748</v>
      </c>
      <c r="D89" s="3" t="s">
        <v>749</v>
      </c>
      <c r="E89" s="1" t="s">
        <v>32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 x14ac:dyDescent="0.25">
      <c r="A90" s="1" t="s">
        <v>184</v>
      </c>
      <c r="B90" s="1" t="s">
        <v>185</v>
      </c>
      <c r="C90" s="1" t="s">
        <v>748</v>
      </c>
      <c r="D90" s="3" t="s">
        <v>749</v>
      </c>
      <c r="E90" s="1" t="s">
        <v>32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25">
      <c r="A91" s="1" t="s">
        <v>186</v>
      </c>
      <c r="B91" s="1" t="s">
        <v>187</v>
      </c>
      <c r="C91" s="1" t="s">
        <v>748</v>
      </c>
      <c r="D91" s="3" t="s">
        <v>749</v>
      </c>
      <c r="E91" s="1" t="s">
        <v>32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x14ac:dyDescent="0.25">
      <c r="A92" s="1" t="s">
        <v>188</v>
      </c>
      <c r="B92" s="1" t="s">
        <v>189</v>
      </c>
      <c r="C92" s="1" t="s">
        <v>190</v>
      </c>
      <c r="D92" s="3" t="s">
        <v>191</v>
      </c>
      <c r="E92" s="1" t="s">
        <v>192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x14ac:dyDescent="0.25">
      <c r="A93" s="1" t="s">
        <v>193</v>
      </c>
      <c r="B93" s="1" t="s">
        <v>194</v>
      </c>
      <c r="C93" s="1" t="s">
        <v>190</v>
      </c>
      <c r="D93" s="3" t="s">
        <v>191</v>
      </c>
      <c r="E93" s="1" t="s">
        <v>192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x14ac:dyDescent="0.25">
      <c r="A94" s="1" t="s">
        <v>195</v>
      </c>
      <c r="B94" s="1" t="s">
        <v>196</v>
      </c>
      <c r="C94" s="1" t="s">
        <v>190</v>
      </c>
      <c r="D94" s="3" t="s">
        <v>191</v>
      </c>
      <c r="E94" s="1" t="s">
        <v>192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x14ac:dyDescent="0.25">
      <c r="A95" s="1" t="s">
        <v>197</v>
      </c>
      <c r="B95" s="1" t="s">
        <v>198</v>
      </c>
      <c r="C95" s="1" t="s">
        <v>190</v>
      </c>
      <c r="D95" s="3" t="s">
        <v>191</v>
      </c>
      <c r="E95" s="1" t="s">
        <v>192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x14ac:dyDescent="0.25">
      <c r="A96" s="1" t="s">
        <v>199</v>
      </c>
      <c r="B96" s="1" t="s">
        <v>200</v>
      </c>
      <c r="C96" s="1" t="s">
        <v>190</v>
      </c>
      <c r="D96" s="3" t="s">
        <v>191</v>
      </c>
      <c r="E96" s="1" t="s">
        <v>192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6" x14ac:dyDescent="0.25">
      <c r="A97" s="1" t="s">
        <v>201</v>
      </c>
      <c r="B97" s="1" t="s">
        <v>202</v>
      </c>
      <c r="C97" s="1" t="s">
        <v>190</v>
      </c>
      <c r="D97" s="3" t="s">
        <v>191</v>
      </c>
      <c r="E97" s="1" t="s">
        <v>192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6" x14ac:dyDescent="0.25">
      <c r="A98" s="1" t="s">
        <v>203</v>
      </c>
      <c r="B98" s="1" t="s">
        <v>204</v>
      </c>
      <c r="C98" s="1" t="s">
        <v>190</v>
      </c>
      <c r="D98" s="3" t="s">
        <v>191</v>
      </c>
      <c r="E98" s="1" t="s">
        <v>192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6" x14ac:dyDescent="0.25">
      <c r="A99" s="1" t="s">
        <v>205</v>
      </c>
      <c r="B99" s="1" t="s">
        <v>206</v>
      </c>
      <c r="C99" s="1" t="s">
        <v>190</v>
      </c>
      <c r="D99" s="3" t="s">
        <v>207</v>
      </c>
      <c r="E99" s="1" t="s">
        <v>32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6" x14ac:dyDescent="0.25">
      <c r="A100" s="1" t="s">
        <v>208</v>
      </c>
      <c r="B100" s="1" t="s">
        <v>209</v>
      </c>
      <c r="C100" s="1" t="s">
        <v>190</v>
      </c>
      <c r="D100" s="3" t="s">
        <v>207</v>
      </c>
      <c r="E100" s="1" t="s">
        <v>32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6" x14ac:dyDescent="0.25">
      <c r="A101" s="1" t="s">
        <v>210</v>
      </c>
      <c r="B101" s="1" t="s">
        <v>211</v>
      </c>
      <c r="C101" s="1" t="s">
        <v>190</v>
      </c>
      <c r="D101" s="3" t="s">
        <v>207</v>
      </c>
      <c r="E101" s="1" t="s">
        <v>32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6" x14ac:dyDescent="0.25">
      <c r="A102" s="1" t="s">
        <v>212</v>
      </c>
      <c r="B102" s="1" t="s">
        <v>213</v>
      </c>
      <c r="C102" s="1" t="s">
        <v>190</v>
      </c>
      <c r="D102" s="3" t="s">
        <v>207</v>
      </c>
      <c r="E102" s="1" t="s">
        <v>32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6" x14ac:dyDescent="0.25">
      <c r="A103" s="1" t="s">
        <v>214</v>
      </c>
      <c r="B103" s="1" t="s">
        <v>215</v>
      </c>
      <c r="C103" s="1" t="s">
        <v>190</v>
      </c>
      <c r="D103" s="3" t="s">
        <v>207</v>
      </c>
      <c r="E103" s="1" t="s">
        <v>32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6" x14ac:dyDescent="0.25">
      <c r="A104" s="1" t="s">
        <v>216</v>
      </c>
      <c r="B104" s="1" t="s">
        <v>217</v>
      </c>
      <c r="C104" s="1" t="s">
        <v>218</v>
      </c>
      <c r="D104" s="3" t="s">
        <v>219</v>
      </c>
      <c r="E104" s="1" t="s">
        <v>220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50</v>
      </c>
      <c r="L104" s="2" t="s">
        <v>583</v>
      </c>
      <c r="O104" t="s">
        <v>752</v>
      </c>
      <c r="P104" t="s">
        <v>752</v>
      </c>
    </row>
    <row r="105" spans="1:16" x14ac:dyDescent="0.25">
      <c r="A105" s="1" t="s">
        <v>221</v>
      </c>
      <c r="B105" s="1" t="s">
        <v>585</v>
      </c>
      <c r="C105" s="1" t="s">
        <v>218</v>
      </c>
      <c r="D105" s="3" t="s">
        <v>219</v>
      </c>
      <c r="E105" s="1" t="s">
        <v>220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55</v>
      </c>
      <c r="L105" s="2" t="s">
        <v>583</v>
      </c>
      <c r="O105" t="s">
        <v>752</v>
      </c>
      <c r="P105" t="s">
        <v>752</v>
      </c>
    </row>
    <row r="106" spans="1:16" x14ac:dyDescent="0.25">
      <c r="A106" s="1" t="s">
        <v>223</v>
      </c>
      <c r="B106" s="1" t="s">
        <v>584</v>
      </c>
      <c r="C106" s="1" t="s">
        <v>218</v>
      </c>
      <c r="D106" s="3" t="s">
        <v>219</v>
      </c>
      <c r="E106" s="1" t="s">
        <v>220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60</v>
      </c>
      <c r="L106" s="2" t="s">
        <v>583</v>
      </c>
      <c r="O106" t="s">
        <v>752</v>
      </c>
      <c r="P106" t="s">
        <v>752</v>
      </c>
    </row>
    <row r="107" spans="1:16" x14ac:dyDescent="0.25">
      <c r="A107" s="1" t="s">
        <v>221</v>
      </c>
      <c r="B107" s="1" t="s">
        <v>222</v>
      </c>
      <c r="C107" s="1" t="s">
        <v>218</v>
      </c>
      <c r="D107" s="3" t="s">
        <v>219</v>
      </c>
      <c r="E107" s="1" t="s">
        <v>220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60</v>
      </c>
      <c r="L107" s="2" t="s">
        <v>583</v>
      </c>
      <c r="O107" t="s">
        <v>752</v>
      </c>
      <c r="P107" t="s">
        <v>752</v>
      </c>
    </row>
    <row r="108" spans="1:16" x14ac:dyDescent="0.25">
      <c r="A108" s="1" t="s">
        <v>223</v>
      </c>
      <c r="B108" s="1" t="s">
        <v>224</v>
      </c>
      <c r="C108" s="1" t="s">
        <v>218</v>
      </c>
      <c r="D108" s="3" t="s">
        <v>219</v>
      </c>
      <c r="E108" s="1" t="s">
        <v>220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80</v>
      </c>
      <c r="L108" s="2" t="s">
        <v>583</v>
      </c>
      <c r="O108" t="s">
        <v>752</v>
      </c>
      <c r="P108" t="s">
        <v>752</v>
      </c>
    </row>
    <row r="109" spans="1:16" x14ac:dyDescent="0.25">
      <c r="A109" s="1" t="s">
        <v>225</v>
      </c>
      <c r="B109" s="1" t="s">
        <v>226</v>
      </c>
      <c r="C109" s="1" t="s">
        <v>218</v>
      </c>
      <c r="D109" s="3" t="s">
        <v>219</v>
      </c>
      <c r="E109" s="1" t="s">
        <v>220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80</v>
      </c>
      <c r="L109" s="2" t="s">
        <v>583</v>
      </c>
      <c r="O109" t="s">
        <v>752</v>
      </c>
      <c r="P109" t="s">
        <v>752</v>
      </c>
    </row>
    <row r="110" spans="1:16" x14ac:dyDescent="0.25">
      <c r="A110" s="1" t="s">
        <v>227</v>
      </c>
      <c r="B110" s="1" t="s">
        <v>228</v>
      </c>
      <c r="C110" s="1" t="s">
        <v>218</v>
      </c>
      <c r="D110" s="3" t="s">
        <v>219</v>
      </c>
      <c r="E110" s="1" t="s">
        <v>220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2" t="s">
        <v>583</v>
      </c>
      <c r="O110" t="s">
        <v>752</v>
      </c>
      <c r="P110" t="s">
        <v>752</v>
      </c>
    </row>
    <row r="111" spans="1:16" x14ac:dyDescent="0.25">
      <c r="A111" s="1" t="s">
        <v>589</v>
      </c>
      <c r="B111" s="1" t="s">
        <v>587</v>
      </c>
      <c r="C111" s="1" t="s">
        <v>218</v>
      </c>
      <c r="D111" s="3" t="s">
        <v>219</v>
      </c>
      <c r="E111" s="1" t="s">
        <v>220</v>
      </c>
      <c r="K111" s="1">
        <v>62</v>
      </c>
      <c r="L111" s="2" t="s">
        <v>592</v>
      </c>
      <c r="O111" t="s">
        <v>752</v>
      </c>
      <c r="P111" t="s">
        <v>752</v>
      </c>
    </row>
    <row r="112" spans="1:16" x14ac:dyDescent="0.25">
      <c r="A112" s="1" t="s">
        <v>590</v>
      </c>
      <c r="B112" s="1" t="s">
        <v>586</v>
      </c>
      <c r="C112" s="1" t="s">
        <v>218</v>
      </c>
      <c r="D112" s="3" t="s">
        <v>219</v>
      </c>
      <c r="E112" s="1" t="s">
        <v>220</v>
      </c>
      <c r="K112" s="1">
        <v>62</v>
      </c>
      <c r="L112" s="2" t="s">
        <v>592</v>
      </c>
      <c r="O112" t="s">
        <v>752</v>
      </c>
      <c r="P112" t="s">
        <v>752</v>
      </c>
    </row>
    <row r="113" spans="1:16" x14ac:dyDescent="0.25">
      <c r="A113" s="1" t="s">
        <v>591</v>
      </c>
      <c r="B113" s="1" t="s">
        <v>588</v>
      </c>
      <c r="C113" s="1" t="s">
        <v>218</v>
      </c>
      <c r="D113" s="3" t="s">
        <v>219</v>
      </c>
      <c r="E113" s="1" t="s">
        <v>220</v>
      </c>
      <c r="K113" s="1">
        <v>60</v>
      </c>
      <c r="L113" s="2" t="s">
        <v>593</v>
      </c>
      <c r="O113" t="s">
        <v>752</v>
      </c>
      <c r="P113" t="s">
        <v>752</v>
      </c>
    </row>
    <row r="114" spans="1:16" x14ac:dyDescent="0.25">
      <c r="A114" s="1" t="s">
        <v>229</v>
      </c>
      <c r="B114" s="1" t="s">
        <v>230</v>
      </c>
      <c r="C114" s="1" t="s">
        <v>218</v>
      </c>
      <c r="D114" s="3" t="s">
        <v>231</v>
      </c>
      <c r="E114" s="1" t="s">
        <v>220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6" x14ac:dyDescent="0.25">
      <c r="A115" s="1" t="s">
        <v>232</v>
      </c>
      <c r="B115" s="1" t="s">
        <v>233</v>
      </c>
      <c r="C115" s="1" t="s">
        <v>218</v>
      </c>
      <c r="D115" s="3" t="s">
        <v>231</v>
      </c>
      <c r="E115" s="1" t="s">
        <v>220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2" t="s">
        <v>731</v>
      </c>
      <c r="O115" t="s">
        <v>753</v>
      </c>
      <c r="P115" t="s">
        <v>753</v>
      </c>
    </row>
    <row r="116" spans="1:16" x14ac:dyDescent="0.25">
      <c r="A116" s="1" t="s">
        <v>234</v>
      </c>
      <c r="B116" s="1" t="s">
        <v>235</v>
      </c>
      <c r="C116" s="1" t="s">
        <v>218</v>
      </c>
      <c r="D116" s="3" t="s">
        <v>236</v>
      </c>
      <c r="E116" s="1" t="s">
        <v>220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6" x14ac:dyDescent="0.25">
      <c r="A117" s="1" t="s">
        <v>237</v>
      </c>
      <c r="B117" s="1" t="s">
        <v>238</v>
      </c>
      <c r="C117" s="1" t="s">
        <v>218</v>
      </c>
      <c r="D117" s="3" t="s">
        <v>236</v>
      </c>
      <c r="E117" s="1" t="s">
        <v>220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2" t="s">
        <v>622</v>
      </c>
      <c r="O117" t="s">
        <v>754</v>
      </c>
      <c r="P117" t="s">
        <v>762</v>
      </c>
    </row>
    <row r="118" spans="1:16" x14ac:dyDescent="0.25">
      <c r="A118" s="1" t="s">
        <v>237</v>
      </c>
      <c r="B118" s="1" t="s">
        <v>756</v>
      </c>
      <c r="C118" s="1" t="s">
        <v>218</v>
      </c>
      <c r="D118" s="3" t="s">
        <v>236</v>
      </c>
      <c r="E118" s="1" t="s">
        <v>220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61</v>
      </c>
      <c r="L118" s="2" t="s">
        <v>622</v>
      </c>
      <c r="O118" t="s">
        <v>755</v>
      </c>
      <c r="P118" t="s">
        <v>762</v>
      </c>
    </row>
    <row r="119" spans="1:16" x14ac:dyDescent="0.25">
      <c r="A119" s="1" t="s">
        <v>239</v>
      </c>
      <c r="B119" s="1" t="s">
        <v>240</v>
      </c>
      <c r="C119" s="1" t="s">
        <v>218</v>
      </c>
      <c r="D119" s="3" t="s">
        <v>236</v>
      </c>
      <c r="E119" s="1" t="s">
        <v>220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2" t="s">
        <v>622</v>
      </c>
      <c r="P119" t="s">
        <v>763</v>
      </c>
    </row>
    <row r="120" spans="1:16" x14ac:dyDescent="0.25">
      <c r="A120" s="1" t="s">
        <v>239</v>
      </c>
      <c r="B120" s="1" t="s">
        <v>240</v>
      </c>
      <c r="C120" s="1" t="s">
        <v>218</v>
      </c>
      <c r="D120" s="3" t="s">
        <v>236</v>
      </c>
      <c r="E120" s="1" t="s">
        <v>220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2" t="s">
        <v>594</v>
      </c>
      <c r="P120" t="s">
        <v>763</v>
      </c>
    </row>
    <row r="121" spans="1:16" x14ac:dyDescent="0.25">
      <c r="A121" s="1" t="s">
        <v>241</v>
      </c>
      <c r="B121" s="1" t="s">
        <v>242</v>
      </c>
      <c r="C121" s="1" t="s">
        <v>218</v>
      </c>
      <c r="D121" s="3" t="s">
        <v>236</v>
      </c>
      <c r="E121" s="1" t="s">
        <v>220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2" t="s">
        <v>622</v>
      </c>
      <c r="P121" t="s">
        <v>764</v>
      </c>
    </row>
    <row r="122" spans="1:16" x14ac:dyDescent="0.25">
      <c r="A122" s="1" t="s">
        <v>241</v>
      </c>
      <c r="B122" s="1" t="s">
        <v>242</v>
      </c>
      <c r="C122" s="1" t="s">
        <v>218</v>
      </c>
      <c r="D122" s="3" t="s">
        <v>236</v>
      </c>
      <c r="E122" s="1" t="s">
        <v>220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2" t="s">
        <v>594</v>
      </c>
      <c r="P122" t="s">
        <v>764</v>
      </c>
    </row>
    <row r="123" spans="1:16" x14ac:dyDescent="0.25">
      <c r="A123" s="1" t="s">
        <v>244</v>
      </c>
      <c r="B123" s="1" t="s">
        <v>243</v>
      </c>
      <c r="C123" s="1" t="s">
        <v>218</v>
      </c>
      <c r="D123" s="3" t="s">
        <v>236</v>
      </c>
      <c r="E123" s="1" t="s">
        <v>220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2" t="s">
        <v>622</v>
      </c>
      <c r="P123" t="s">
        <v>764</v>
      </c>
    </row>
    <row r="124" spans="1:16" x14ac:dyDescent="0.25">
      <c r="A124" s="1" t="s">
        <v>244</v>
      </c>
      <c r="B124" s="1" t="s">
        <v>243</v>
      </c>
      <c r="C124" s="1" t="s">
        <v>218</v>
      </c>
      <c r="D124" s="3" t="s">
        <v>236</v>
      </c>
      <c r="E124" s="1" t="s">
        <v>220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2" t="s">
        <v>594</v>
      </c>
      <c r="P124" t="s">
        <v>764</v>
      </c>
    </row>
    <row r="125" spans="1:16" x14ac:dyDescent="0.25">
      <c r="A125" s="1" t="s">
        <v>245</v>
      </c>
      <c r="B125" s="1" t="s">
        <v>760</v>
      </c>
      <c r="C125" s="1" t="s">
        <v>218</v>
      </c>
      <c r="D125" s="3" t="s">
        <v>236</v>
      </c>
      <c r="E125" s="1" t="s">
        <v>220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2" t="s">
        <v>622</v>
      </c>
      <c r="O125" t="s">
        <v>757</v>
      </c>
      <c r="P125" t="s">
        <v>765</v>
      </c>
    </row>
    <row r="126" spans="1:16" x14ac:dyDescent="0.25">
      <c r="A126" s="1" t="s">
        <v>245</v>
      </c>
      <c r="B126" s="1" t="s">
        <v>760</v>
      </c>
      <c r="C126" s="1" t="s">
        <v>218</v>
      </c>
      <c r="D126" s="3" t="s">
        <v>236</v>
      </c>
      <c r="E126" s="1" t="s">
        <v>220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2" t="s">
        <v>594</v>
      </c>
      <c r="O126" t="s">
        <v>758</v>
      </c>
      <c r="P126" t="s">
        <v>765</v>
      </c>
    </row>
    <row r="127" spans="1:16" x14ac:dyDescent="0.25">
      <c r="A127" s="1" t="s">
        <v>245</v>
      </c>
      <c r="B127" s="1" t="s">
        <v>760</v>
      </c>
      <c r="C127" s="1" t="s">
        <v>218</v>
      </c>
      <c r="D127" s="3" t="s">
        <v>236</v>
      </c>
      <c r="E127" s="1" t="s">
        <v>220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2" t="s">
        <v>595</v>
      </c>
      <c r="O127" t="s">
        <v>759</v>
      </c>
      <c r="P127" t="s">
        <v>765</v>
      </c>
    </row>
    <row r="128" spans="1:16" x14ac:dyDescent="0.25">
      <c r="A128" s="1" t="s">
        <v>247</v>
      </c>
      <c r="B128" s="1" t="s">
        <v>246</v>
      </c>
      <c r="C128" s="1" t="s">
        <v>218</v>
      </c>
      <c r="D128" s="3" t="s">
        <v>236</v>
      </c>
      <c r="E128" s="1" t="s">
        <v>220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2" t="s">
        <v>594</v>
      </c>
      <c r="P128" t="s">
        <v>766</v>
      </c>
    </row>
    <row r="129" spans="1:16" x14ac:dyDescent="0.25">
      <c r="A129" s="1" t="s">
        <v>761</v>
      </c>
      <c r="B129" s="1" t="s">
        <v>248</v>
      </c>
      <c r="C129" s="1" t="s">
        <v>218</v>
      </c>
      <c r="D129" s="3" t="s">
        <v>236</v>
      </c>
      <c r="E129" s="1" t="s">
        <v>220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2" t="s">
        <v>597</v>
      </c>
      <c r="P129" t="s">
        <v>767</v>
      </c>
    </row>
    <row r="130" spans="1:16" x14ac:dyDescent="0.25">
      <c r="A130" s="1" t="s">
        <v>249</v>
      </c>
      <c r="B130" s="1" t="s">
        <v>626</v>
      </c>
      <c r="C130" s="1" t="s">
        <v>218</v>
      </c>
      <c r="D130" s="3" t="s">
        <v>250</v>
      </c>
      <c r="E130" s="1" t="s">
        <v>220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47</v>
      </c>
      <c r="L130" s="2" t="s">
        <v>622</v>
      </c>
      <c r="O130" t="s">
        <v>768</v>
      </c>
      <c r="P130" t="s">
        <v>768</v>
      </c>
    </row>
    <row r="131" spans="1:16" x14ac:dyDescent="0.25">
      <c r="A131" s="1" t="s">
        <v>251</v>
      </c>
      <c r="B131" s="1" t="s">
        <v>252</v>
      </c>
      <c r="C131" s="1" t="s">
        <v>218</v>
      </c>
      <c r="D131" s="3" t="s">
        <v>250</v>
      </c>
      <c r="E131" s="1" t="s">
        <v>220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2" t="s">
        <v>594</v>
      </c>
      <c r="O131" t="s">
        <v>768</v>
      </c>
      <c r="P131" t="s">
        <v>768</v>
      </c>
    </row>
    <row r="132" spans="1:16" x14ac:dyDescent="0.25">
      <c r="A132" s="1" t="s">
        <v>253</v>
      </c>
      <c r="B132" s="1" t="s">
        <v>254</v>
      </c>
      <c r="C132" s="1" t="s">
        <v>218</v>
      </c>
      <c r="D132" s="3" t="s">
        <v>250</v>
      </c>
      <c r="E132" s="1" t="s">
        <v>220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60</v>
      </c>
      <c r="L132" s="2" t="s">
        <v>594</v>
      </c>
      <c r="O132" t="s">
        <v>769</v>
      </c>
      <c r="P132" t="s">
        <v>769</v>
      </c>
    </row>
    <row r="133" spans="1:16" x14ac:dyDescent="0.25">
      <c r="A133" s="1" t="s">
        <v>255</v>
      </c>
      <c r="B133" s="1" t="s">
        <v>629</v>
      </c>
      <c r="C133" s="1" t="s">
        <v>218</v>
      </c>
      <c r="D133" s="3" t="s">
        <v>257</v>
      </c>
      <c r="E133" s="1" t="s">
        <v>220</v>
      </c>
      <c r="K133" s="1">
        <v>899</v>
      </c>
      <c r="L133" s="2" t="s">
        <v>630</v>
      </c>
    </row>
    <row r="134" spans="1:16" x14ac:dyDescent="0.25">
      <c r="A134" s="1" t="s">
        <v>633</v>
      </c>
      <c r="B134" s="1" t="s">
        <v>638</v>
      </c>
      <c r="C134" s="1" t="s">
        <v>218</v>
      </c>
      <c r="D134" s="3" t="s">
        <v>257</v>
      </c>
      <c r="E134" s="1" t="s">
        <v>220</v>
      </c>
      <c r="K134" s="1">
        <v>980</v>
      </c>
      <c r="L134" s="2" t="s">
        <v>630</v>
      </c>
    </row>
    <row r="135" spans="1:16" x14ac:dyDescent="0.25">
      <c r="A135" s="1" t="s">
        <v>634</v>
      </c>
      <c r="B135" s="1" t="s">
        <v>639</v>
      </c>
      <c r="C135" s="1" t="s">
        <v>218</v>
      </c>
      <c r="D135" s="3" t="s">
        <v>257</v>
      </c>
      <c r="E135" s="1" t="s">
        <v>220</v>
      </c>
      <c r="K135" s="1">
        <v>1259</v>
      </c>
      <c r="L135" s="2" t="s">
        <v>630</v>
      </c>
    </row>
    <row r="136" spans="1:16" x14ac:dyDescent="0.25">
      <c r="A136" s="1" t="s">
        <v>635</v>
      </c>
      <c r="B136" s="1" t="s">
        <v>640</v>
      </c>
      <c r="C136" s="1" t="s">
        <v>218</v>
      </c>
      <c r="D136" s="3" t="s">
        <v>257</v>
      </c>
      <c r="E136" s="1" t="s">
        <v>220</v>
      </c>
      <c r="K136" s="1">
        <v>900</v>
      </c>
      <c r="L136" s="2" t="s">
        <v>630</v>
      </c>
    </row>
    <row r="137" spans="1:16" x14ac:dyDescent="0.25">
      <c r="A137" s="1" t="s">
        <v>636</v>
      </c>
      <c r="B137" s="1" t="s">
        <v>641</v>
      </c>
      <c r="C137" s="1" t="s">
        <v>218</v>
      </c>
      <c r="D137" s="3" t="s">
        <v>257</v>
      </c>
      <c r="E137" s="1" t="s">
        <v>220</v>
      </c>
      <c r="K137" s="1">
        <v>990</v>
      </c>
      <c r="L137" s="2" t="s">
        <v>630</v>
      </c>
    </row>
    <row r="138" spans="1:16" x14ac:dyDescent="0.25">
      <c r="A138" s="1" t="s">
        <v>637</v>
      </c>
      <c r="B138" s="1" t="s">
        <v>642</v>
      </c>
      <c r="C138" s="1" t="s">
        <v>218</v>
      </c>
      <c r="D138" s="3" t="s">
        <v>257</v>
      </c>
      <c r="E138" s="1" t="s">
        <v>220</v>
      </c>
      <c r="K138" s="1">
        <v>1050</v>
      </c>
      <c r="L138" s="2" t="s">
        <v>630</v>
      </c>
    </row>
    <row r="139" spans="1:16" x14ac:dyDescent="0.25">
      <c r="A139" s="1" t="s">
        <v>258</v>
      </c>
      <c r="B139" s="1" t="s">
        <v>643</v>
      </c>
      <c r="C139" s="1" t="s">
        <v>218</v>
      </c>
      <c r="D139" s="3" t="s">
        <v>257</v>
      </c>
      <c r="E139" s="1" t="s">
        <v>220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1300</v>
      </c>
      <c r="L139" s="2" t="s">
        <v>628</v>
      </c>
    </row>
    <row r="140" spans="1:16" x14ac:dyDescent="0.25">
      <c r="A140" s="1" t="s">
        <v>648</v>
      </c>
      <c r="B140" s="1" t="s">
        <v>644</v>
      </c>
      <c r="C140" s="1" t="s">
        <v>218</v>
      </c>
      <c r="D140" s="3" t="s">
        <v>257</v>
      </c>
      <c r="E140" s="1" t="s">
        <v>220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2090</v>
      </c>
      <c r="L140" s="2" t="s">
        <v>628</v>
      </c>
    </row>
    <row r="141" spans="1:16" x14ac:dyDescent="0.25">
      <c r="A141" s="1" t="s">
        <v>649</v>
      </c>
      <c r="B141" s="1" t="s">
        <v>645</v>
      </c>
      <c r="C141" s="1" t="s">
        <v>218</v>
      </c>
      <c r="D141" s="3" t="s">
        <v>257</v>
      </c>
      <c r="E141" s="1" t="s">
        <v>220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2" t="s">
        <v>628</v>
      </c>
    </row>
    <row r="142" spans="1:16" x14ac:dyDescent="0.25">
      <c r="A142" s="1" t="s">
        <v>650</v>
      </c>
      <c r="B142" s="1" t="s">
        <v>646</v>
      </c>
      <c r="C142" s="1" t="s">
        <v>218</v>
      </c>
      <c r="D142" s="3" t="s">
        <v>257</v>
      </c>
      <c r="E142" s="1" t="s">
        <v>220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2" t="s">
        <v>628</v>
      </c>
    </row>
    <row r="143" spans="1:16" x14ac:dyDescent="0.25">
      <c r="A143" s="1" t="s">
        <v>651</v>
      </c>
      <c r="B143" s="1" t="s">
        <v>647</v>
      </c>
      <c r="C143" s="1" t="s">
        <v>218</v>
      </c>
      <c r="D143" s="3" t="s">
        <v>257</v>
      </c>
      <c r="E143" s="1" t="s">
        <v>220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2" t="s">
        <v>628</v>
      </c>
    </row>
    <row r="144" spans="1:16" x14ac:dyDescent="0.25">
      <c r="A144" s="1" t="s">
        <v>260</v>
      </c>
      <c r="B144" s="1" t="s">
        <v>652</v>
      </c>
      <c r="C144" s="1" t="s">
        <v>218</v>
      </c>
      <c r="D144" s="3" t="s">
        <v>257</v>
      </c>
      <c r="E144" s="1" t="s">
        <v>220</v>
      </c>
      <c r="K144" s="1">
        <v>1550</v>
      </c>
      <c r="L144" s="2" t="s">
        <v>653</v>
      </c>
    </row>
    <row r="145" spans="1:12" x14ac:dyDescent="0.25">
      <c r="A145" s="1" t="s">
        <v>659</v>
      </c>
      <c r="B145" s="1" t="s">
        <v>654</v>
      </c>
      <c r="C145" s="1" t="s">
        <v>218</v>
      </c>
      <c r="D145" s="3" t="s">
        <v>257</v>
      </c>
      <c r="E145" s="1" t="s">
        <v>220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2" t="s">
        <v>653</v>
      </c>
    </row>
    <row r="146" spans="1:12" x14ac:dyDescent="0.25">
      <c r="A146" s="1" t="s">
        <v>660</v>
      </c>
      <c r="B146" s="1" t="s">
        <v>655</v>
      </c>
      <c r="C146" s="1" t="s">
        <v>218</v>
      </c>
      <c r="D146" s="3" t="s">
        <v>257</v>
      </c>
      <c r="E146" s="1" t="s">
        <v>220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2" t="s">
        <v>653</v>
      </c>
    </row>
    <row r="147" spans="1:12" x14ac:dyDescent="0.25">
      <c r="A147" s="1" t="s">
        <v>262</v>
      </c>
      <c r="B147" s="1" t="s">
        <v>656</v>
      </c>
      <c r="C147" s="1" t="s">
        <v>218</v>
      </c>
      <c r="D147" s="3" t="s">
        <v>257</v>
      </c>
      <c r="E147" s="1" t="s">
        <v>220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2500</v>
      </c>
      <c r="L147" s="2" t="s">
        <v>658</v>
      </c>
    </row>
    <row r="148" spans="1:12" x14ac:dyDescent="0.25">
      <c r="A148" s="1" t="s">
        <v>661</v>
      </c>
      <c r="B148" s="1" t="s">
        <v>657</v>
      </c>
      <c r="C148" s="1" t="s">
        <v>218</v>
      </c>
      <c r="D148" s="3" t="s">
        <v>257</v>
      </c>
      <c r="E148" s="1" t="s">
        <v>220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2" t="s">
        <v>658</v>
      </c>
    </row>
    <row r="149" spans="1:12" x14ac:dyDescent="0.25">
      <c r="A149" s="1" t="s">
        <v>750</v>
      </c>
      <c r="B149" s="1" t="s">
        <v>751</v>
      </c>
      <c r="C149" s="1" t="s">
        <v>218</v>
      </c>
      <c r="D149" s="3" t="s">
        <v>257</v>
      </c>
      <c r="E149" s="1" t="s">
        <v>220</v>
      </c>
      <c r="K149" s="1">
        <v>1500</v>
      </c>
      <c r="L149" s="2" t="s">
        <v>658</v>
      </c>
    </row>
    <row r="150" spans="1:12" x14ac:dyDescent="0.25">
      <c r="A150" s="1" t="s">
        <v>264</v>
      </c>
      <c r="B150" s="1" t="s">
        <v>662</v>
      </c>
      <c r="C150" s="1" t="s">
        <v>218</v>
      </c>
      <c r="D150" s="3" t="s">
        <v>257</v>
      </c>
      <c r="E150" s="1" t="s">
        <v>220</v>
      </c>
      <c r="K150" s="1">
        <v>1580</v>
      </c>
      <c r="L150" s="2" t="s">
        <v>663</v>
      </c>
    </row>
    <row r="151" spans="1:12" x14ac:dyDescent="0.25">
      <c r="A151" s="1" t="s">
        <v>265</v>
      </c>
      <c r="B151" s="1" t="s">
        <v>675</v>
      </c>
      <c r="C151" s="1" t="s">
        <v>218</v>
      </c>
      <c r="D151" s="3" t="s">
        <v>257</v>
      </c>
      <c r="E151" s="1" t="s">
        <v>220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2" x14ac:dyDescent="0.25">
      <c r="A152" s="1" t="s">
        <v>677</v>
      </c>
      <c r="B152" s="1" t="s">
        <v>676</v>
      </c>
      <c r="C152" s="1" t="s">
        <v>218</v>
      </c>
      <c r="D152" s="3" t="s">
        <v>257</v>
      </c>
      <c r="E152" s="1" t="s">
        <v>220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2" x14ac:dyDescent="0.25">
      <c r="A153" s="1" t="s">
        <v>266</v>
      </c>
      <c r="B153" s="1" t="s">
        <v>665</v>
      </c>
      <c r="C153" s="1" t="s">
        <v>218</v>
      </c>
      <c r="D153" s="3" t="s">
        <v>257</v>
      </c>
      <c r="E153" s="1" t="s">
        <v>220</v>
      </c>
      <c r="K153" s="1">
        <v>2289</v>
      </c>
      <c r="L153" s="2" t="s">
        <v>664</v>
      </c>
    </row>
    <row r="154" spans="1:12" x14ac:dyDescent="0.25">
      <c r="A154" s="1" t="s">
        <v>269</v>
      </c>
      <c r="B154" s="1" t="s">
        <v>672</v>
      </c>
      <c r="C154" s="1" t="s">
        <v>218</v>
      </c>
      <c r="D154" s="3" t="s">
        <v>257</v>
      </c>
      <c r="E154" s="1" t="s">
        <v>220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1594</v>
      </c>
      <c r="L154" s="2" t="s">
        <v>671</v>
      </c>
    </row>
    <row r="155" spans="1:12" x14ac:dyDescent="0.25">
      <c r="A155" s="1" t="s">
        <v>666</v>
      </c>
      <c r="B155" s="1" t="s">
        <v>674</v>
      </c>
      <c r="C155" s="1" t="s">
        <v>218</v>
      </c>
      <c r="D155" s="3" t="s">
        <v>257</v>
      </c>
      <c r="E155" s="1" t="s">
        <v>220</v>
      </c>
      <c r="K155" s="1">
        <v>696</v>
      </c>
      <c r="L155" s="2" t="s">
        <v>671</v>
      </c>
    </row>
    <row r="156" spans="1:12" x14ac:dyDescent="0.25">
      <c r="A156" s="1" t="s">
        <v>667</v>
      </c>
      <c r="B156" s="1" t="s">
        <v>673</v>
      </c>
      <c r="C156" s="1" t="s">
        <v>218</v>
      </c>
      <c r="D156" s="3" t="s">
        <v>257</v>
      </c>
      <c r="E156" s="1" t="s">
        <v>220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2" t="s">
        <v>671</v>
      </c>
    </row>
    <row r="157" spans="1:12" x14ac:dyDescent="0.25">
      <c r="A157" s="1" t="s">
        <v>668</v>
      </c>
      <c r="B157" s="1" t="s">
        <v>722</v>
      </c>
      <c r="C157" s="1" t="s">
        <v>218</v>
      </c>
      <c r="D157" s="3" t="s">
        <v>257</v>
      </c>
      <c r="E157" s="1" t="s">
        <v>220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2" t="s">
        <v>671</v>
      </c>
    </row>
    <row r="158" spans="1:12" x14ac:dyDescent="0.25">
      <c r="A158" s="1" t="s">
        <v>669</v>
      </c>
      <c r="B158" s="1" t="s">
        <v>723</v>
      </c>
      <c r="C158" s="1" t="s">
        <v>218</v>
      </c>
      <c r="D158" s="3" t="s">
        <v>257</v>
      </c>
      <c r="E158" s="1" t="s">
        <v>220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2" t="s">
        <v>671</v>
      </c>
    </row>
    <row r="159" spans="1:12" x14ac:dyDescent="0.25">
      <c r="A159" s="1" t="s">
        <v>670</v>
      </c>
      <c r="B159" s="1" t="s">
        <v>724</v>
      </c>
      <c r="C159" s="1" t="s">
        <v>218</v>
      </c>
      <c r="D159" s="3" t="s">
        <v>257</v>
      </c>
      <c r="E159" s="1" t="s">
        <v>220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2" t="s">
        <v>671</v>
      </c>
    </row>
    <row r="160" spans="1:12" x14ac:dyDescent="0.25">
      <c r="A160" s="1" t="s">
        <v>271</v>
      </c>
      <c r="B160" s="1" t="s">
        <v>256</v>
      </c>
      <c r="C160" s="1" t="s">
        <v>218</v>
      </c>
      <c r="D160" s="3" t="s">
        <v>257</v>
      </c>
      <c r="E160" s="1" t="s">
        <v>220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 x14ac:dyDescent="0.25">
      <c r="A161" s="1" t="s">
        <v>678</v>
      </c>
      <c r="B161" s="1" t="s">
        <v>259</v>
      </c>
      <c r="C161" s="1" t="s">
        <v>218</v>
      </c>
      <c r="D161" s="3" t="s">
        <v>257</v>
      </c>
      <c r="E161" s="1" t="s">
        <v>220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 x14ac:dyDescent="0.25">
      <c r="A162" s="1" t="s">
        <v>679</v>
      </c>
      <c r="B162" s="1" t="s">
        <v>261</v>
      </c>
      <c r="C162" s="1" t="s">
        <v>218</v>
      </c>
      <c r="D162" s="3" t="s">
        <v>257</v>
      </c>
      <c r="E162" s="1" t="s">
        <v>220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x14ac:dyDescent="0.25">
      <c r="A163" s="1" t="s">
        <v>680</v>
      </c>
      <c r="B163" s="1" t="s">
        <v>263</v>
      </c>
      <c r="C163" s="1" t="s">
        <v>218</v>
      </c>
      <c r="D163" s="3" t="s">
        <v>257</v>
      </c>
      <c r="E163" s="1" t="s">
        <v>220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 x14ac:dyDescent="0.25">
      <c r="A164" s="1" t="s">
        <v>681</v>
      </c>
      <c r="B164" s="1" t="s">
        <v>267</v>
      </c>
      <c r="C164" s="1" t="s">
        <v>218</v>
      </c>
      <c r="D164" s="3" t="s">
        <v>257</v>
      </c>
      <c r="E164" s="1" t="s">
        <v>220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 x14ac:dyDescent="0.25">
      <c r="A165" s="1" t="s">
        <v>682</v>
      </c>
      <c r="B165" s="1" t="s">
        <v>268</v>
      </c>
      <c r="C165" s="1" t="s">
        <v>218</v>
      </c>
      <c r="D165" s="3" t="s">
        <v>257</v>
      </c>
      <c r="E165" s="1" t="s">
        <v>220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 x14ac:dyDescent="0.25">
      <c r="A166" s="1" t="s">
        <v>683</v>
      </c>
      <c r="B166" s="1" t="s">
        <v>270</v>
      </c>
      <c r="C166" s="1" t="s">
        <v>218</v>
      </c>
      <c r="D166" s="3" t="s">
        <v>257</v>
      </c>
      <c r="E166" s="1" t="s">
        <v>220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 x14ac:dyDescent="0.25">
      <c r="A167" s="1" t="s">
        <v>684</v>
      </c>
      <c r="B167" s="1" t="s">
        <v>272</v>
      </c>
      <c r="C167" s="1" t="s">
        <v>218</v>
      </c>
      <c r="D167" s="3" t="s">
        <v>257</v>
      </c>
      <c r="E167" s="1" t="s">
        <v>220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 x14ac:dyDescent="0.25">
      <c r="A168" s="1" t="s">
        <v>685</v>
      </c>
      <c r="B168" s="1" t="s">
        <v>273</v>
      </c>
      <c r="C168" s="1" t="s">
        <v>218</v>
      </c>
      <c r="D168" s="3" t="s">
        <v>257</v>
      </c>
      <c r="E168" s="1" t="s">
        <v>220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 x14ac:dyDescent="0.25">
      <c r="A169" s="1" t="s">
        <v>686</v>
      </c>
      <c r="B169" s="1" t="s">
        <v>274</v>
      </c>
      <c r="C169" s="1" t="s">
        <v>218</v>
      </c>
      <c r="D169" s="3" t="s">
        <v>257</v>
      </c>
      <c r="E169" s="1" t="s">
        <v>220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 x14ac:dyDescent="0.25">
      <c r="A170" s="1" t="s">
        <v>687</v>
      </c>
      <c r="B170" s="1" t="s">
        <v>275</v>
      </c>
      <c r="C170" s="1" t="s">
        <v>218</v>
      </c>
      <c r="D170" s="3" t="s">
        <v>257</v>
      </c>
      <c r="E170" s="1" t="s">
        <v>220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 x14ac:dyDescent="0.25">
      <c r="A171" s="1" t="s">
        <v>688</v>
      </c>
      <c r="B171" s="1" t="s">
        <v>276</v>
      </c>
      <c r="C171" s="1" t="s">
        <v>218</v>
      </c>
      <c r="D171" s="3" t="s">
        <v>257</v>
      </c>
      <c r="E171" s="1" t="s">
        <v>220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 x14ac:dyDescent="0.25">
      <c r="A172" s="1" t="s">
        <v>689</v>
      </c>
      <c r="B172" s="1" t="s">
        <v>277</v>
      </c>
      <c r="C172" s="1" t="s">
        <v>218</v>
      </c>
      <c r="D172" s="3" t="s">
        <v>257</v>
      </c>
      <c r="E172" s="1" t="s">
        <v>220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 x14ac:dyDescent="0.25">
      <c r="A173" s="1" t="s">
        <v>690</v>
      </c>
      <c r="B173" s="1" t="s">
        <v>278</v>
      </c>
      <c r="C173" s="1" t="s">
        <v>218</v>
      </c>
      <c r="D173" s="3" t="s">
        <v>257</v>
      </c>
      <c r="E173" s="1" t="s">
        <v>220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 x14ac:dyDescent="0.25">
      <c r="A174" s="1" t="s">
        <v>691</v>
      </c>
      <c r="B174" s="1" t="s">
        <v>279</v>
      </c>
      <c r="C174" s="1" t="s">
        <v>218</v>
      </c>
      <c r="D174" s="3" t="s">
        <v>257</v>
      </c>
      <c r="E174" s="1" t="s">
        <v>220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 x14ac:dyDescent="0.25">
      <c r="A175" s="1" t="s">
        <v>692</v>
      </c>
      <c r="B175" s="1" t="s">
        <v>280</v>
      </c>
      <c r="C175" s="1" t="s">
        <v>218</v>
      </c>
      <c r="D175" s="3" t="s">
        <v>257</v>
      </c>
      <c r="E175" s="1" t="s">
        <v>220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 x14ac:dyDescent="0.25">
      <c r="A176" s="1" t="s">
        <v>693</v>
      </c>
      <c r="B176" s="1" t="s">
        <v>281</v>
      </c>
      <c r="C176" s="1" t="s">
        <v>218</v>
      </c>
      <c r="D176" s="3" t="s">
        <v>257</v>
      </c>
      <c r="E176" s="1" t="s">
        <v>220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 x14ac:dyDescent="0.25">
      <c r="A177" s="1" t="s">
        <v>694</v>
      </c>
      <c r="B177" s="1" t="s">
        <v>282</v>
      </c>
      <c r="C177" s="1" t="s">
        <v>218</v>
      </c>
      <c r="D177" s="3" t="s">
        <v>257</v>
      </c>
      <c r="E177" s="1" t="s">
        <v>220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 x14ac:dyDescent="0.25">
      <c r="A178" s="1" t="s">
        <v>695</v>
      </c>
      <c r="B178" s="1" t="s">
        <v>283</v>
      </c>
      <c r="C178" s="1" t="s">
        <v>218</v>
      </c>
      <c r="D178" s="3" t="s">
        <v>257</v>
      </c>
      <c r="E178" s="1" t="s">
        <v>220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 x14ac:dyDescent="0.25">
      <c r="A179" s="1" t="s">
        <v>696</v>
      </c>
      <c r="B179" s="1" t="s">
        <v>284</v>
      </c>
      <c r="C179" s="1" t="s">
        <v>218</v>
      </c>
      <c r="D179" s="3" t="s">
        <v>257</v>
      </c>
      <c r="E179" s="1" t="s">
        <v>220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 x14ac:dyDescent="0.25">
      <c r="A180" s="1" t="s">
        <v>697</v>
      </c>
      <c r="B180" s="1" t="s">
        <v>285</v>
      </c>
      <c r="C180" s="1" t="s">
        <v>218</v>
      </c>
      <c r="D180" s="3" t="s">
        <v>257</v>
      </c>
      <c r="E180" s="1" t="s">
        <v>220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 x14ac:dyDescent="0.25">
      <c r="A181" s="1" t="s">
        <v>698</v>
      </c>
      <c r="B181" s="1" t="s">
        <v>286</v>
      </c>
      <c r="C181" s="1" t="s">
        <v>218</v>
      </c>
      <c r="D181" s="3" t="s">
        <v>257</v>
      </c>
      <c r="E181" s="1" t="s">
        <v>220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 x14ac:dyDescent="0.25">
      <c r="A182" s="1" t="s">
        <v>699</v>
      </c>
      <c r="B182" s="1" t="s">
        <v>287</v>
      </c>
      <c r="C182" s="1" t="s">
        <v>218</v>
      </c>
      <c r="D182" s="3" t="s">
        <v>257</v>
      </c>
      <c r="E182" s="1" t="s">
        <v>220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 x14ac:dyDescent="0.25">
      <c r="A183" s="1" t="s">
        <v>700</v>
      </c>
      <c r="B183" s="1" t="s">
        <v>288</v>
      </c>
      <c r="C183" s="1" t="s">
        <v>218</v>
      </c>
      <c r="D183" s="3" t="s">
        <v>257</v>
      </c>
      <c r="E183" s="1" t="s">
        <v>220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 x14ac:dyDescent="0.25">
      <c r="A184" s="1" t="s">
        <v>701</v>
      </c>
      <c r="B184" s="1" t="s">
        <v>289</v>
      </c>
      <c r="C184" s="1" t="s">
        <v>218</v>
      </c>
      <c r="D184" s="3" t="s">
        <v>257</v>
      </c>
      <c r="E184" s="1" t="s">
        <v>220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 x14ac:dyDescent="0.25">
      <c r="A185" s="1" t="s">
        <v>702</v>
      </c>
      <c r="B185" s="1" t="s">
        <v>290</v>
      </c>
      <c r="C185" s="1" t="s">
        <v>218</v>
      </c>
      <c r="D185" s="3" t="s">
        <v>257</v>
      </c>
      <c r="E185" s="1" t="s">
        <v>220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 x14ac:dyDescent="0.25">
      <c r="A186" s="1" t="s">
        <v>703</v>
      </c>
      <c r="B186" s="1" t="s">
        <v>291</v>
      </c>
      <c r="C186" s="1" t="s">
        <v>218</v>
      </c>
      <c r="D186" s="3" t="s">
        <v>257</v>
      </c>
      <c r="E186" s="1" t="s">
        <v>220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 x14ac:dyDescent="0.25">
      <c r="A187" s="1" t="s">
        <v>704</v>
      </c>
      <c r="B187" s="1" t="s">
        <v>292</v>
      </c>
      <c r="C187" s="1" t="s">
        <v>218</v>
      </c>
      <c r="D187" s="3" t="s">
        <v>257</v>
      </c>
      <c r="E187" s="1" t="s">
        <v>220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 x14ac:dyDescent="0.25">
      <c r="A188" s="1" t="s">
        <v>705</v>
      </c>
      <c r="B188" s="1" t="s">
        <v>293</v>
      </c>
      <c r="C188" s="1" t="s">
        <v>218</v>
      </c>
      <c r="D188" s="3" t="s">
        <v>257</v>
      </c>
      <c r="E188" s="1" t="s">
        <v>220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 x14ac:dyDescent="0.25">
      <c r="A189" s="1" t="s">
        <v>706</v>
      </c>
      <c r="B189" s="1" t="s">
        <v>294</v>
      </c>
      <c r="C189" s="1" t="s">
        <v>218</v>
      </c>
      <c r="D189" s="3" t="s">
        <v>257</v>
      </c>
      <c r="E189" s="1" t="s">
        <v>220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 x14ac:dyDescent="0.25">
      <c r="A190" s="1" t="s">
        <v>707</v>
      </c>
      <c r="B190" s="1" t="s">
        <v>295</v>
      </c>
      <c r="C190" s="1" t="s">
        <v>218</v>
      </c>
      <c r="D190" s="3" t="s">
        <v>257</v>
      </c>
      <c r="E190" s="1" t="s">
        <v>220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 x14ac:dyDescent="0.25">
      <c r="A191" s="1" t="s">
        <v>708</v>
      </c>
      <c r="B191" s="1" t="s">
        <v>296</v>
      </c>
      <c r="C191" s="1" t="s">
        <v>218</v>
      </c>
      <c r="D191" s="3" t="s">
        <v>257</v>
      </c>
      <c r="E191" s="1" t="s">
        <v>220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 x14ac:dyDescent="0.25">
      <c r="A192" s="1" t="s">
        <v>709</v>
      </c>
      <c r="B192" s="1" t="s">
        <v>297</v>
      </c>
      <c r="C192" s="1" t="s">
        <v>218</v>
      </c>
      <c r="D192" s="3" t="s">
        <v>257</v>
      </c>
      <c r="E192" s="1" t="s">
        <v>220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 x14ac:dyDescent="0.25">
      <c r="A193" s="1" t="s">
        <v>710</v>
      </c>
      <c r="B193" s="1" t="s">
        <v>298</v>
      </c>
      <c r="C193" s="1" t="s">
        <v>218</v>
      </c>
      <c r="D193" s="3" t="s">
        <v>257</v>
      </c>
      <c r="E193" s="1" t="s">
        <v>220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 x14ac:dyDescent="0.25">
      <c r="A194" s="1" t="s">
        <v>711</v>
      </c>
      <c r="B194" s="1" t="s">
        <v>299</v>
      </c>
      <c r="C194" s="1" t="s">
        <v>218</v>
      </c>
      <c r="D194" s="3" t="s">
        <v>257</v>
      </c>
      <c r="E194" s="1" t="s">
        <v>220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x14ac:dyDescent="0.25">
      <c r="A195" s="1" t="s">
        <v>712</v>
      </c>
      <c r="B195" s="1" t="s">
        <v>300</v>
      </c>
      <c r="C195" s="1" t="s">
        <v>218</v>
      </c>
      <c r="D195" s="3" t="s">
        <v>257</v>
      </c>
      <c r="E195" s="1" t="s">
        <v>220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 x14ac:dyDescent="0.25">
      <c r="A196" s="1" t="s">
        <v>713</v>
      </c>
      <c r="B196" s="1" t="s">
        <v>301</v>
      </c>
      <c r="C196" s="1" t="s">
        <v>218</v>
      </c>
      <c r="D196" s="3" t="s">
        <v>257</v>
      </c>
      <c r="E196" s="1" t="s">
        <v>220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 x14ac:dyDescent="0.25">
      <c r="A197" s="1" t="s">
        <v>714</v>
      </c>
      <c r="B197" s="1" t="s">
        <v>302</v>
      </c>
      <c r="C197" s="1" t="s">
        <v>218</v>
      </c>
      <c r="D197" s="3" t="s">
        <v>257</v>
      </c>
      <c r="E197" s="1" t="s">
        <v>220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 x14ac:dyDescent="0.25">
      <c r="A198" s="1" t="s">
        <v>715</v>
      </c>
      <c r="B198" s="1" t="s">
        <v>303</v>
      </c>
      <c r="C198" s="1" t="s">
        <v>218</v>
      </c>
      <c r="D198" s="3" t="s">
        <v>257</v>
      </c>
      <c r="E198" s="1" t="s">
        <v>220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 x14ac:dyDescent="0.25">
      <c r="A199" s="1" t="s">
        <v>716</v>
      </c>
      <c r="B199" s="1" t="s">
        <v>304</v>
      </c>
      <c r="C199" s="1" t="s">
        <v>218</v>
      </c>
      <c r="D199" s="3" t="s">
        <v>257</v>
      </c>
      <c r="E199" s="1" t="s">
        <v>220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 x14ac:dyDescent="0.25">
      <c r="A200" s="1" t="s">
        <v>717</v>
      </c>
      <c r="B200" s="1" t="s">
        <v>305</v>
      </c>
      <c r="C200" s="1" t="s">
        <v>218</v>
      </c>
      <c r="D200" s="3" t="s">
        <v>257</v>
      </c>
      <c r="E200" s="1" t="s">
        <v>220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x14ac:dyDescent="0.25">
      <c r="A201" s="1" t="s">
        <v>718</v>
      </c>
      <c r="B201" s="1" t="s">
        <v>306</v>
      </c>
      <c r="C201" s="1" t="s">
        <v>218</v>
      </c>
      <c r="D201" s="3" t="s">
        <v>257</v>
      </c>
      <c r="E201" s="1" t="s">
        <v>220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 x14ac:dyDescent="0.25">
      <c r="A202" s="1" t="s">
        <v>719</v>
      </c>
      <c r="B202" s="1" t="s">
        <v>307</v>
      </c>
      <c r="C202" s="1" t="s">
        <v>218</v>
      </c>
      <c r="D202" s="3" t="s">
        <v>257</v>
      </c>
      <c r="E202" s="1" t="s">
        <v>220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 x14ac:dyDescent="0.25">
      <c r="A203" s="1" t="s">
        <v>720</v>
      </c>
      <c r="B203" s="1" t="s">
        <v>308</v>
      </c>
      <c r="C203" s="1" t="s">
        <v>218</v>
      </c>
      <c r="D203" s="3" t="s">
        <v>257</v>
      </c>
      <c r="E203" s="1" t="s">
        <v>220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 x14ac:dyDescent="0.25">
      <c r="A204" s="1" t="s">
        <v>721</v>
      </c>
      <c r="B204" s="1" t="s">
        <v>309</v>
      </c>
      <c r="C204" s="1" t="s">
        <v>218</v>
      </c>
      <c r="D204" s="3" t="s">
        <v>257</v>
      </c>
      <c r="E204" s="1" t="s">
        <v>220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 x14ac:dyDescent="0.25">
      <c r="A205" s="1" t="s">
        <v>310</v>
      </c>
      <c r="B205" s="1" t="s">
        <v>311</v>
      </c>
      <c r="C205" s="1" t="s">
        <v>218</v>
      </c>
      <c r="D205" s="3" t="s">
        <v>312</v>
      </c>
      <c r="E205" s="1" t="s">
        <v>220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 x14ac:dyDescent="0.25">
      <c r="A206" s="1" t="s">
        <v>313</v>
      </c>
      <c r="B206" s="1" t="s">
        <v>314</v>
      </c>
      <c r="C206" s="1" t="s">
        <v>218</v>
      </c>
      <c r="D206" s="3" t="s">
        <v>312</v>
      </c>
      <c r="E206" s="1" t="s">
        <v>220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 x14ac:dyDescent="0.25">
      <c r="A207" s="1" t="s">
        <v>315</v>
      </c>
      <c r="B207" s="1" t="s">
        <v>316</v>
      </c>
      <c r="C207" s="1" t="s">
        <v>218</v>
      </c>
      <c r="D207" s="3" t="s">
        <v>312</v>
      </c>
      <c r="E207" s="1" t="s">
        <v>220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 x14ac:dyDescent="0.25">
      <c r="A208" s="1" t="s">
        <v>317</v>
      </c>
      <c r="B208" s="1" t="s">
        <v>318</v>
      </c>
      <c r="C208" s="1" t="s">
        <v>218</v>
      </c>
      <c r="D208" s="3" t="s">
        <v>312</v>
      </c>
      <c r="E208" s="1" t="s">
        <v>220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 x14ac:dyDescent="0.25">
      <c r="A209" s="1" t="s">
        <v>319</v>
      </c>
      <c r="B209" s="1" t="s">
        <v>320</v>
      </c>
      <c r="C209" s="1" t="s">
        <v>218</v>
      </c>
      <c r="D209" s="3" t="s">
        <v>321</v>
      </c>
      <c r="E209" s="1" t="s">
        <v>220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 x14ac:dyDescent="0.25">
      <c r="A210" s="1" t="s">
        <v>322</v>
      </c>
      <c r="B210" s="1" t="s">
        <v>323</v>
      </c>
      <c r="C210" s="1" t="s">
        <v>218</v>
      </c>
      <c r="D210" s="3" t="s">
        <v>321</v>
      </c>
      <c r="E210" s="1" t="s">
        <v>220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 x14ac:dyDescent="0.25">
      <c r="A211" s="1" t="s">
        <v>324</v>
      </c>
      <c r="B211" s="1" t="s">
        <v>325</v>
      </c>
      <c r="C211" s="1" t="s">
        <v>218</v>
      </c>
      <c r="D211" s="3" t="s">
        <v>321</v>
      </c>
      <c r="E211" s="1" t="s">
        <v>220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 x14ac:dyDescent="0.25">
      <c r="A212" s="1" t="s">
        <v>326</v>
      </c>
      <c r="B212" s="1" t="s">
        <v>327</v>
      </c>
      <c r="C212" s="1" t="s">
        <v>218</v>
      </c>
      <c r="D212" s="3" t="s">
        <v>321</v>
      </c>
      <c r="E212" s="1" t="s">
        <v>220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 x14ac:dyDescent="0.25">
      <c r="A213" s="1" t="s">
        <v>328</v>
      </c>
      <c r="B213" s="1" t="s">
        <v>329</v>
      </c>
      <c r="C213" s="1" t="s">
        <v>218</v>
      </c>
      <c r="D213" s="3" t="s">
        <v>321</v>
      </c>
      <c r="E213" s="1" t="s">
        <v>220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x14ac:dyDescent="0.25">
      <c r="A214" s="1" t="s">
        <v>330</v>
      </c>
      <c r="B214" s="1" t="s">
        <v>331</v>
      </c>
      <c r="C214" s="1" t="s">
        <v>218</v>
      </c>
      <c r="D214" s="3" t="s">
        <v>321</v>
      </c>
      <c r="E214" s="1" t="s">
        <v>220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 x14ac:dyDescent="0.25">
      <c r="A215" s="1" t="s">
        <v>332</v>
      </c>
      <c r="B215" s="1" t="s">
        <v>333</v>
      </c>
      <c r="C215" s="1" t="s">
        <v>218</v>
      </c>
      <c r="D215" s="3" t="s">
        <v>334</v>
      </c>
      <c r="E215" s="1" t="s">
        <v>220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 x14ac:dyDescent="0.25">
      <c r="A216" s="1" t="s">
        <v>335</v>
      </c>
      <c r="B216" s="1" t="s">
        <v>336</v>
      </c>
      <c r="C216" s="1" t="s">
        <v>218</v>
      </c>
      <c r="D216" s="3" t="s">
        <v>334</v>
      </c>
      <c r="E216" s="1" t="s">
        <v>220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 x14ac:dyDescent="0.25">
      <c r="A217" s="1" t="s">
        <v>337</v>
      </c>
      <c r="B217" s="1" t="s">
        <v>338</v>
      </c>
      <c r="C217" s="1" t="s">
        <v>218</v>
      </c>
      <c r="D217" s="3" t="s">
        <v>334</v>
      </c>
      <c r="E217" s="1" t="s">
        <v>220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 x14ac:dyDescent="0.25">
      <c r="A218" s="1" t="s">
        <v>339</v>
      </c>
      <c r="B218" s="1" t="s">
        <v>340</v>
      </c>
      <c r="C218" s="1" t="s">
        <v>218</v>
      </c>
      <c r="D218" s="3" t="s">
        <v>334</v>
      </c>
      <c r="E218" s="1" t="s">
        <v>220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 x14ac:dyDescent="0.25">
      <c r="A219" s="1" t="s">
        <v>341</v>
      </c>
      <c r="B219" s="1" t="s">
        <v>342</v>
      </c>
      <c r="C219" s="1" t="s">
        <v>218</v>
      </c>
      <c r="D219" s="3" t="s">
        <v>334</v>
      </c>
      <c r="E219" s="1" t="s">
        <v>220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 x14ac:dyDescent="0.25">
      <c r="A220" s="1" t="s">
        <v>343</v>
      </c>
      <c r="B220" s="1" t="s">
        <v>344</v>
      </c>
      <c r="C220" s="1" t="s">
        <v>218</v>
      </c>
      <c r="D220" s="3" t="s">
        <v>334</v>
      </c>
      <c r="E220" s="1" t="s">
        <v>220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 x14ac:dyDescent="0.25">
      <c r="A221" s="1" t="s">
        <v>345</v>
      </c>
      <c r="B221" s="1" t="s">
        <v>346</v>
      </c>
      <c r="C221" s="1" t="s">
        <v>218</v>
      </c>
      <c r="D221" s="3" t="s">
        <v>312</v>
      </c>
      <c r="E221" s="1" t="s">
        <v>220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 x14ac:dyDescent="0.25">
      <c r="A222" s="1" t="s">
        <v>347</v>
      </c>
      <c r="B222" s="1" t="s">
        <v>348</v>
      </c>
      <c r="C222" s="1" t="s">
        <v>218</v>
      </c>
      <c r="D222" s="3" t="s">
        <v>312</v>
      </c>
      <c r="E222" s="1" t="s">
        <v>220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x14ac:dyDescent="0.25">
      <c r="A223" s="1" t="s">
        <v>349</v>
      </c>
      <c r="B223" s="1" t="s">
        <v>350</v>
      </c>
      <c r="C223" s="1" t="s">
        <v>218</v>
      </c>
      <c r="D223" s="3" t="s">
        <v>312</v>
      </c>
      <c r="E223" s="1" t="s">
        <v>220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 x14ac:dyDescent="0.25">
      <c r="A224" s="1" t="s">
        <v>351</v>
      </c>
      <c r="B224" s="1" t="s">
        <v>352</v>
      </c>
      <c r="C224" s="1" t="s">
        <v>218</v>
      </c>
      <c r="D224" s="3" t="s">
        <v>312</v>
      </c>
      <c r="E224" s="1" t="s">
        <v>220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2" x14ac:dyDescent="0.25">
      <c r="A225" s="1" t="s">
        <v>353</v>
      </c>
      <c r="B225" s="1" t="s">
        <v>354</v>
      </c>
      <c r="C225" s="1" t="s">
        <v>218</v>
      </c>
      <c r="D225" s="3" t="s">
        <v>312</v>
      </c>
      <c r="E225" s="1" t="s">
        <v>355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2" x14ac:dyDescent="0.25">
      <c r="A226" s="1" t="s">
        <v>356</v>
      </c>
      <c r="B226" s="1" t="s">
        <v>357</v>
      </c>
      <c r="C226" s="1" t="s">
        <v>218</v>
      </c>
      <c r="D226" s="3" t="s">
        <v>312</v>
      </c>
      <c r="E226" s="1" t="s">
        <v>355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2" x14ac:dyDescent="0.25">
      <c r="A227" s="1" t="s">
        <v>358</v>
      </c>
      <c r="B227" s="1" t="s">
        <v>359</v>
      </c>
      <c r="C227" s="1" t="s">
        <v>218</v>
      </c>
      <c r="D227" s="3" t="s">
        <v>312</v>
      </c>
      <c r="E227" s="1" t="s">
        <v>355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2" x14ac:dyDescent="0.25">
      <c r="A228" s="1" t="s">
        <v>360</v>
      </c>
      <c r="B228" s="1" t="s">
        <v>361</v>
      </c>
      <c r="C228" s="1" t="s">
        <v>218</v>
      </c>
      <c r="D228" s="3" t="s">
        <v>362</v>
      </c>
      <c r="E228" s="1" t="s">
        <v>220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2" x14ac:dyDescent="0.25">
      <c r="A229" s="1" t="s">
        <v>363</v>
      </c>
      <c r="B229" s="1" t="s">
        <v>364</v>
      </c>
      <c r="C229" s="1" t="s">
        <v>218</v>
      </c>
      <c r="D229" s="3" t="s">
        <v>362</v>
      </c>
      <c r="E229" s="1" t="s">
        <v>220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240</v>
      </c>
      <c r="L229" s="2" t="s">
        <v>595</v>
      </c>
    </row>
    <row r="230" spans="1:12" x14ac:dyDescent="0.25">
      <c r="A230" s="1" t="s">
        <v>365</v>
      </c>
      <c r="B230" s="1" t="s">
        <v>625</v>
      </c>
      <c r="C230" s="1" t="s">
        <v>218</v>
      </c>
      <c r="D230" s="3" t="s">
        <v>362</v>
      </c>
      <c r="E230" s="1" t="s">
        <v>220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75</v>
      </c>
      <c r="L230" s="2" t="s">
        <v>622</v>
      </c>
    </row>
    <row r="231" spans="1:12" x14ac:dyDescent="0.25">
      <c r="A231" s="1" t="s">
        <v>366</v>
      </c>
      <c r="B231" s="1" t="s">
        <v>367</v>
      </c>
      <c r="C231" s="1" t="s">
        <v>218</v>
      </c>
      <c r="D231" s="3" t="s">
        <v>362</v>
      </c>
      <c r="E231" s="1" t="s">
        <v>220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2" x14ac:dyDescent="0.25">
      <c r="A232" s="1" t="s">
        <v>618</v>
      </c>
      <c r="B232" s="1" t="s">
        <v>733</v>
      </c>
      <c r="C232" s="1" t="s">
        <v>218</v>
      </c>
      <c r="D232" s="3" t="s">
        <v>362</v>
      </c>
      <c r="E232" s="1" t="s">
        <v>220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70</v>
      </c>
      <c r="L232" s="2" t="s">
        <v>622</v>
      </c>
    </row>
    <row r="233" spans="1:12" x14ac:dyDescent="0.25">
      <c r="A233" s="1" t="s">
        <v>368</v>
      </c>
      <c r="B233" s="1" t="s">
        <v>369</v>
      </c>
      <c r="C233" s="1" t="s">
        <v>218</v>
      </c>
      <c r="D233" s="3" t="s">
        <v>370</v>
      </c>
      <c r="E233" s="1" t="s">
        <v>220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110</v>
      </c>
      <c r="L233" s="2" t="s">
        <v>734</v>
      </c>
    </row>
    <row r="234" spans="1:12" x14ac:dyDescent="0.25">
      <c r="A234" s="1" t="s">
        <v>371</v>
      </c>
      <c r="B234" s="1" t="s">
        <v>372</v>
      </c>
      <c r="C234" s="1" t="s">
        <v>218</v>
      </c>
      <c r="D234" s="3" t="s">
        <v>370</v>
      </c>
      <c r="E234" s="1" t="s">
        <v>220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75</v>
      </c>
      <c r="L234" s="2" t="s">
        <v>734</v>
      </c>
    </row>
    <row r="235" spans="1:12" x14ac:dyDescent="0.25">
      <c r="A235" s="1" t="s">
        <v>373</v>
      </c>
      <c r="B235" s="1" t="s">
        <v>374</v>
      </c>
      <c r="C235" s="1" t="s">
        <v>218</v>
      </c>
      <c r="D235" s="3" t="s">
        <v>370</v>
      </c>
      <c r="E235" s="1" t="s">
        <v>220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80</v>
      </c>
      <c r="L235" s="2" t="s">
        <v>734</v>
      </c>
    </row>
    <row r="236" spans="1:12" x14ac:dyDescent="0.25">
      <c r="A236" s="1" t="s">
        <v>375</v>
      </c>
      <c r="B236" s="1" t="s">
        <v>376</v>
      </c>
      <c r="C236" s="1" t="s">
        <v>218</v>
      </c>
      <c r="D236" s="3" t="s">
        <v>370</v>
      </c>
      <c r="E236" s="1" t="s">
        <v>220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126</v>
      </c>
      <c r="L236" s="2" t="s">
        <v>622</v>
      </c>
    </row>
    <row r="237" spans="1:12" x14ac:dyDescent="0.25">
      <c r="A237" s="1" t="s">
        <v>377</v>
      </c>
      <c r="B237" s="1" t="s">
        <v>378</v>
      </c>
      <c r="C237" s="1" t="s">
        <v>218</v>
      </c>
      <c r="D237" s="3" t="s">
        <v>370</v>
      </c>
      <c r="E237" s="1" t="s">
        <v>220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2" x14ac:dyDescent="0.25">
      <c r="A238" s="1" t="s">
        <v>379</v>
      </c>
      <c r="B238" s="1" t="s">
        <v>380</v>
      </c>
      <c r="C238" s="1" t="s">
        <v>218</v>
      </c>
      <c r="D238" s="3" t="s">
        <v>370</v>
      </c>
      <c r="E238" s="1" t="s">
        <v>220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2" x14ac:dyDescent="0.25">
      <c r="A239" s="1" t="s">
        <v>381</v>
      </c>
      <c r="B239" s="1" t="s">
        <v>382</v>
      </c>
      <c r="C239" s="1" t="s">
        <v>218</v>
      </c>
      <c r="D239" s="3" t="s">
        <v>370</v>
      </c>
      <c r="E239" s="1" t="s">
        <v>220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2" x14ac:dyDescent="0.25">
      <c r="A240" s="1" t="s">
        <v>383</v>
      </c>
      <c r="B240" s="1" t="s">
        <v>384</v>
      </c>
      <c r="C240" s="1" t="s">
        <v>218</v>
      </c>
      <c r="D240" s="3" t="s">
        <v>370</v>
      </c>
      <c r="E240" s="1" t="s">
        <v>220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5" x14ac:dyDescent="0.25">
      <c r="A241" s="1" t="s">
        <v>385</v>
      </c>
      <c r="B241" s="1" t="s">
        <v>623</v>
      </c>
      <c r="C241" s="1" t="s">
        <v>218</v>
      </c>
      <c r="D241" s="3" t="s">
        <v>370</v>
      </c>
      <c r="E241" s="1" t="s">
        <v>220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60</v>
      </c>
      <c r="L241" s="2" t="s">
        <v>622</v>
      </c>
      <c r="O241" t="s">
        <v>624</v>
      </c>
    </row>
    <row r="242" spans="1:15" x14ac:dyDescent="0.25">
      <c r="A242" s="1" t="s">
        <v>620</v>
      </c>
      <c r="B242" s="1" t="s">
        <v>621</v>
      </c>
      <c r="C242" s="1" t="s">
        <v>218</v>
      </c>
      <c r="D242" s="3" t="s">
        <v>370</v>
      </c>
      <c r="E242" s="1" t="s">
        <v>220</v>
      </c>
      <c r="K242" s="1">
        <v>110</v>
      </c>
      <c r="L242" s="2" t="s">
        <v>595</v>
      </c>
      <c r="O242" t="s">
        <v>580</v>
      </c>
    </row>
    <row r="243" spans="1:15" x14ac:dyDescent="0.25">
      <c r="A243" s="1" t="s">
        <v>386</v>
      </c>
      <c r="B243" s="1" t="s">
        <v>619</v>
      </c>
      <c r="C243" s="1" t="s">
        <v>218</v>
      </c>
      <c r="D243" s="3" t="s">
        <v>387</v>
      </c>
      <c r="E243" s="1" t="s">
        <v>220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200</v>
      </c>
      <c r="L243" s="2" t="s">
        <v>595</v>
      </c>
      <c r="O243" t="s">
        <v>579</v>
      </c>
    </row>
    <row r="244" spans="1:15" x14ac:dyDescent="0.25">
      <c r="A244" s="1" t="s">
        <v>386</v>
      </c>
      <c r="B244" s="1" t="s">
        <v>619</v>
      </c>
      <c r="C244" s="1" t="s">
        <v>218</v>
      </c>
      <c r="D244" s="3" t="s">
        <v>387</v>
      </c>
      <c r="E244" s="1" t="s">
        <v>220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195</v>
      </c>
      <c r="L244" s="2" t="s">
        <v>596</v>
      </c>
      <c r="O244" t="s">
        <v>627</v>
      </c>
    </row>
    <row r="245" spans="1:15" x14ac:dyDescent="0.25">
      <c r="A245" s="1" t="s">
        <v>386</v>
      </c>
      <c r="B245" s="1" t="s">
        <v>619</v>
      </c>
      <c r="C245" s="1" t="s">
        <v>218</v>
      </c>
      <c r="D245" s="3" t="s">
        <v>387</v>
      </c>
      <c r="E245" s="1" t="s">
        <v>220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220</v>
      </c>
      <c r="L245" s="2" t="s">
        <v>597</v>
      </c>
    </row>
    <row r="246" spans="1:15" x14ac:dyDescent="0.25">
      <c r="A246" s="1" t="s">
        <v>388</v>
      </c>
      <c r="B246" s="1" t="s">
        <v>389</v>
      </c>
      <c r="C246" s="1" t="s">
        <v>218</v>
      </c>
      <c r="D246" s="3" t="s">
        <v>390</v>
      </c>
      <c r="E246" s="1" t="s">
        <v>220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5" x14ac:dyDescent="0.25">
      <c r="A247" s="1" t="s">
        <v>391</v>
      </c>
      <c r="B247" s="1" t="s">
        <v>392</v>
      </c>
      <c r="C247" s="1" t="s">
        <v>218</v>
      </c>
      <c r="D247" s="3" t="s">
        <v>390</v>
      </c>
      <c r="E247" s="1" t="s">
        <v>220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5" x14ac:dyDescent="0.25">
      <c r="A248" s="1" t="s">
        <v>393</v>
      </c>
      <c r="B248" s="1" t="s">
        <v>616</v>
      </c>
      <c r="C248" s="1" t="s">
        <v>218</v>
      </c>
      <c r="D248" s="3" t="s">
        <v>394</v>
      </c>
      <c r="E248" s="1" t="s">
        <v>220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200</v>
      </c>
      <c r="L248" s="2" t="s">
        <v>595</v>
      </c>
      <c r="O248" t="s">
        <v>578</v>
      </c>
    </row>
    <row r="249" spans="1:15" x14ac:dyDescent="0.25">
      <c r="A249" s="1" t="s">
        <v>393</v>
      </c>
      <c r="B249" s="1" t="s">
        <v>616</v>
      </c>
      <c r="C249" s="1" t="s">
        <v>218</v>
      </c>
      <c r="D249" s="3" t="s">
        <v>394</v>
      </c>
      <c r="E249" s="1" t="s">
        <v>220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225</v>
      </c>
      <c r="L249" s="2" t="s">
        <v>596</v>
      </c>
      <c r="O249" t="s">
        <v>582</v>
      </c>
    </row>
    <row r="250" spans="1:15" x14ac:dyDescent="0.25">
      <c r="A250" s="1" t="s">
        <v>393</v>
      </c>
      <c r="B250" s="1" t="s">
        <v>616</v>
      </c>
      <c r="C250" s="1" t="s">
        <v>218</v>
      </c>
      <c r="D250" s="3" t="s">
        <v>394</v>
      </c>
      <c r="E250" s="1" t="s">
        <v>220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2" t="s">
        <v>594</v>
      </c>
    </row>
    <row r="251" spans="1:15" x14ac:dyDescent="0.25">
      <c r="A251" s="1" t="s">
        <v>395</v>
      </c>
      <c r="B251" s="1" t="s">
        <v>617</v>
      </c>
      <c r="C251" s="1" t="s">
        <v>218</v>
      </c>
      <c r="D251" s="3" t="s">
        <v>394</v>
      </c>
      <c r="E251" s="1" t="s">
        <v>220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990</v>
      </c>
      <c r="L251" s="2" t="s">
        <v>597</v>
      </c>
    </row>
    <row r="252" spans="1:15" x14ac:dyDescent="0.25">
      <c r="A252" s="1" t="s">
        <v>396</v>
      </c>
      <c r="B252" s="1" t="s">
        <v>397</v>
      </c>
      <c r="C252" s="1" t="s">
        <v>218</v>
      </c>
      <c r="D252" s="3" t="s">
        <v>398</v>
      </c>
      <c r="E252" s="1" t="s">
        <v>220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5" x14ac:dyDescent="0.25">
      <c r="A253" s="1" t="s">
        <v>399</v>
      </c>
      <c r="B253" s="1" t="s">
        <v>400</v>
      </c>
      <c r="C253" s="1" t="s">
        <v>218</v>
      </c>
      <c r="D253" s="3" t="s">
        <v>398</v>
      </c>
      <c r="E253" s="1" t="s">
        <v>220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5" x14ac:dyDescent="0.25">
      <c r="A254" s="1" t="s">
        <v>401</v>
      </c>
      <c r="B254" s="1" t="s">
        <v>615</v>
      </c>
      <c r="C254" s="1" t="s">
        <v>218</v>
      </c>
      <c r="D254" s="3" t="s">
        <v>398</v>
      </c>
      <c r="E254" s="1" t="s">
        <v>220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650</v>
      </c>
      <c r="L254" s="2" t="s">
        <v>595</v>
      </c>
    </row>
    <row r="255" spans="1:15" x14ac:dyDescent="0.25">
      <c r="A255" s="1" t="s">
        <v>402</v>
      </c>
      <c r="B255" s="1" t="s">
        <v>403</v>
      </c>
      <c r="C255" s="1" t="s">
        <v>218</v>
      </c>
      <c r="D255" s="3" t="s">
        <v>398</v>
      </c>
      <c r="E255" s="1" t="s">
        <v>220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5" x14ac:dyDescent="0.25">
      <c r="A256" s="1" t="s">
        <v>404</v>
      </c>
      <c r="B256" s="1" t="s">
        <v>405</v>
      </c>
      <c r="C256" s="1" t="s">
        <v>218</v>
      </c>
      <c r="D256" s="3" t="s">
        <v>398</v>
      </c>
      <c r="E256" s="1" t="s">
        <v>220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2" x14ac:dyDescent="0.25">
      <c r="A257" s="1" t="s">
        <v>406</v>
      </c>
      <c r="B257" s="1" t="s">
        <v>407</v>
      </c>
      <c r="C257" s="1" t="s">
        <v>218</v>
      </c>
      <c r="D257" s="3" t="s">
        <v>398</v>
      </c>
      <c r="E257" s="1" t="s">
        <v>220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2" x14ac:dyDescent="0.25">
      <c r="A258" s="1" t="s">
        <v>408</v>
      </c>
      <c r="B258" s="1" t="s">
        <v>409</v>
      </c>
      <c r="C258" s="1" t="s">
        <v>218</v>
      </c>
      <c r="D258" s="3" t="s">
        <v>398</v>
      </c>
      <c r="E258" s="1" t="s">
        <v>220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4500</v>
      </c>
      <c r="L258" s="2" t="s">
        <v>595</v>
      </c>
    </row>
    <row r="259" spans="1:12" x14ac:dyDescent="0.25">
      <c r="A259" s="1" t="s">
        <v>410</v>
      </c>
      <c r="B259" s="1" t="s">
        <v>411</v>
      </c>
      <c r="C259" s="1" t="s">
        <v>218</v>
      </c>
      <c r="D259" s="3" t="s">
        <v>398</v>
      </c>
      <c r="E259" s="1" t="s">
        <v>220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1800</v>
      </c>
      <c r="L259" s="2" t="s">
        <v>595</v>
      </c>
    </row>
    <row r="260" spans="1:12" x14ac:dyDescent="0.25">
      <c r="A260" s="1" t="s">
        <v>410</v>
      </c>
      <c r="B260" s="1" t="s">
        <v>411</v>
      </c>
      <c r="C260" s="1" t="s">
        <v>218</v>
      </c>
      <c r="D260" s="3" t="s">
        <v>398</v>
      </c>
      <c r="E260" s="1" t="s">
        <v>220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2795</v>
      </c>
      <c r="L260" s="2" t="s">
        <v>597</v>
      </c>
    </row>
    <row r="261" spans="1:12" x14ac:dyDescent="0.25">
      <c r="A261" s="1" t="s">
        <v>412</v>
      </c>
      <c r="B261" s="1" t="s">
        <v>413</v>
      </c>
      <c r="C261" s="1" t="s">
        <v>218</v>
      </c>
      <c r="D261" s="3" t="s">
        <v>398</v>
      </c>
      <c r="E261" s="1" t="s">
        <v>220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3595</v>
      </c>
      <c r="L261" s="2" t="s">
        <v>597</v>
      </c>
    </row>
    <row r="262" spans="1:12" x14ac:dyDescent="0.25">
      <c r="A262" s="1" t="s">
        <v>412</v>
      </c>
      <c r="B262" s="1" t="s">
        <v>413</v>
      </c>
      <c r="C262" s="1" t="s">
        <v>218</v>
      </c>
      <c r="D262" s="3" t="s">
        <v>398</v>
      </c>
      <c r="E262" s="1" t="s">
        <v>220</v>
      </c>
      <c r="K262" s="1">
        <v>4000</v>
      </c>
      <c r="L262" s="2" t="s">
        <v>595</v>
      </c>
    </row>
    <row r="263" spans="1:12" x14ac:dyDescent="0.25">
      <c r="A263" s="1" t="s">
        <v>414</v>
      </c>
      <c r="B263" s="1" t="s">
        <v>415</v>
      </c>
      <c r="C263" s="1" t="s">
        <v>218</v>
      </c>
      <c r="D263" s="3" t="s">
        <v>398</v>
      </c>
      <c r="E263" s="1" t="s">
        <v>220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450</v>
      </c>
      <c r="L263" s="2" t="s">
        <v>595</v>
      </c>
    </row>
    <row r="264" spans="1:12" x14ac:dyDescent="0.25">
      <c r="A264" s="1" t="s">
        <v>416</v>
      </c>
      <c r="B264" s="1" t="s">
        <v>417</v>
      </c>
      <c r="C264" s="1" t="s">
        <v>218</v>
      </c>
      <c r="D264" s="3" t="s">
        <v>398</v>
      </c>
      <c r="E264" s="1" t="s">
        <v>220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2" x14ac:dyDescent="0.25">
      <c r="A265" s="1" t="s">
        <v>418</v>
      </c>
      <c r="B265" s="1" t="s">
        <v>419</v>
      </c>
      <c r="C265" s="1" t="s">
        <v>218</v>
      </c>
      <c r="D265" s="3" t="s">
        <v>398</v>
      </c>
      <c r="E265" s="1" t="s">
        <v>220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2" x14ac:dyDescent="0.25">
      <c r="A266" s="1" t="s">
        <v>420</v>
      </c>
      <c r="B266" s="1" t="s">
        <v>421</v>
      </c>
      <c r="C266" s="1" t="s">
        <v>218</v>
      </c>
      <c r="D266" s="3" t="s">
        <v>398</v>
      </c>
      <c r="E266" s="1" t="s">
        <v>220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2" x14ac:dyDescent="0.25">
      <c r="A267" s="1" t="s">
        <v>422</v>
      </c>
      <c r="B267" s="1" t="s">
        <v>423</v>
      </c>
      <c r="C267" s="1" t="s">
        <v>218</v>
      </c>
      <c r="D267" s="3" t="s">
        <v>398</v>
      </c>
      <c r="E267" s="1" t="s">
        <v>220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2" x14ac:dyDescent="0.25">
      <c r="A268" s="1" t="s">
        <v>424</v>
      </c>
      <c r="B268" s="1" t="s">
        <v>425</v>
      </c>
      <c r="C268" s="1" t="s">
        <v>218</v>
      </c>
      <c r="D268" s="3" t="s">
        <v>398</v>
      </c>
      <c r="E268" s="1" t="s">
        <v>220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2" x14ac:dyDescent="0.25">
      <c r="A269" s="1" t="s">
        <v>426</v>
      </c>
      <c r="B269" s="1" t="s">
        <v>427</v>
      </c>
      <c r="C269" s="1" t="s">
        <v>218</v>
      </c>
      <c r="D269" s="3" t="s">
        <v>398</v>
      </c>
      <c r="E269" s="1" t="s">
        <v>220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2" x14ac:dyDescent="0.25">
      <c r="A270" s="1" t="s">
        <v>428</v>
      </c>
      <c r="B270" s="1" t="s">
        <v>429</v>
      </c>
      <c r="C270" s="1" t="s">
        <v>218</v>
      </c>
      <c r="D270" s="3" t="s">
        <v>398</v>
      </c>
      <c r="E270" s="1" t="s">
        <v>220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2" x14ac:dyDescent="0.25">
      <c r="A271" s="1" t="s">
        <v>430</v>
      </c>
      <c r="B271" s="1" t="s">
        <v>608</v>
      </c>
      <c r="C271" s="1" t="s">
        <v>218</v>
      </c>
      <c r="D271" s="3" t="s">
        <v>431</v>
      </c>
      <c r="E271" s="1" t="s">
        <v>220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605</v>
      </c>
      <c r="L271" s="2" t="s">
        <v>594</v>
      </c>
    </row>
    <row r="272" spans="1:12" x14ac:dyDescent="0.25">
      <c r="A272" s="1" t="s">
        <v>430</v>
      </c>
      <c r="B272" s="1" t="s">
        <v>608</v>
      </c>
      <c r="C272" s="1" t="s">
        <v>218</v>
      </c>
      <c r="D272" s="3" t="s">
        <v>431</v>
      </c>
      <c r="E272" s="1" t="s">
        <v>220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550</v>
      </c>
      <c r="L272" s="2" t="s">
        <v>595</v>
      </c>
    </row>
    <row r="273" spans="1:16" x14ac:dyDescent="0.25">
      <c r="A273" s="1" t="s">
        <v>430</v>
      </c>
      <c r="B273" s="1" t="s">
        <v>608</v>
      </c>
      <c r="C273" s="1" t="s">
        <v>218</v>
      </c>
      <c r="D273" s="3" t="s">
        <v>431</v>
      </c>
      <c r="E273" s="1" t="s">
        <v>220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695</v>
      </c>
      <c r="L273" s="2" t="s">
        <v>597</v>
      </c>
    </row>
    <row r="274" spans="1:16" x14ac:dyDescent="0.25">
      <c r="A274" s="1" t="s">
        <v>430</v>
      </c>
      <c r="B274" s="1" t="s">
        <v>608</v>
      </c>
      <c r="C274" s="1" t="s">
        <v>218</v>
      </c>
      <c r="D274" s="3" t="s">
        <v>431</v>
      </c>
      <c r="E274" s="1" t="s">
        <v>220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310</v>
      </c>
      <c r="L274" s="2" t="s">
        <v>596</v>
      </c>
    </row>
    <row r="275" spans="1:16" x14ac:dyDescent="0.25">
      <c r="A275" s="1" t="s">
        <v>432</v>
      </c>
      <c r="B275" s="1" t="s">
        <v>598</v>
      </c>
      <c r="C275" s="1" t="s">
        <v>218</v>
      </c>
      <c r="D275" s="3" t="s">
        <v>431</v>
      </c>
      <c r="E275" s="1" t="s">
        <v>220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4195</v>
      </c>
      <c r="L275" s="2" t="s">
        <v>597</v>
      </c>
      <c r="O275" t="s">
        <v>599</v>
      </c>
      <c r="P275" t="s">
        <v>600</v>
      </c>
    </row>
    <row r="276" spans="1:16" x14ac:dyDescent="0.25">
      <c r="A276" s="1" t="s">
        <v>432</v>
      </c>
      <c r="B276" s="1" t="s">
        <v>598</v>
      </c>
      <c r="C276" s="1" t="s">
        <v>218</v>
      </c>
      <c r="D276" s="3" t="s">
        <v>431</v>
      </c>
      <c r="E276" s="1" t="s">
        <v>220</v>
      </c>
      <c r="K276" s="1">
        <v>4000</v>
      </c>
      <c r="L276" s="2" t="s">
        <v>595</v>
      </c>
      <c r="P276" t="s">
        <v>600</v>
      </c>
    </row>
    <row r="277" spans="1:16" x14ac:dyDescent="0.25">
      <c r="A277" s="1" t="s">
        <v>434</v>
      </c>
      <c r="B277" s="1" t="s">
        <v>607</v>
      </c>
      <c r="C277" s="1" t="s">
        <v>218</v>
      </c>
      <c r="D277" s="3" t="s">
        <v>431</v>
      </c>
      <c r="E277" s="1" t="s">
        <v>220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795</v>
      </c>
      <c r="L277" s="2" t="s">
        <v>622</v>
      </c>
    </row>
    <row r="278" spans="1:16" x14ac:dyDescent="0.25">
      <c r="A278" s="1" t="s">
        <v>435</v>
      </c>
      <c r="B278" s="1" t="s">
        <v>436</v>
      </c>
      <c r="C278" s="1" t="s">
        <v>218</v>
      </c>
      <c r="D278" s="3" t="s">
        <v>431</v>
      </c>
      <c r="E278" s="1" t="s">
        <v>220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400</v>
      </c>
      <c r="L278" s="2" t="s">
        <v>594</v>
      </c>
    </row>
    <row r="279" spans="1:16" x14ac:dyDescent="0.25">
      <c r="A279" s="1" t="s">
        <v>435</v>
      </c>
      <c r="B279" s="1" t="s">
        <v>436</v>
      </c>
      <c r="C279" s="1" t="s">
        <v>218</v>
      </c>
      <c r="D279" s="3" t="s">
        <v>431</v>
      </c>
      <c r="E279" s="1" t="s">
        <v>220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6" x14ac:dyDescent="0.25">
      <c r="A280" s="1" t="s">
        <v>437</v>
      </c>
      <c r="B280" s="1" t="s">
        <v>433</v>
      </c>
      <c r="C280" s="1" t="s">
        <v>218</v>
      </c>
      <c r="D280" s="3" t="s">
        <v>431</v>
      </c>
      <c r="E280" s="1" t="s">
        <v>220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100</v>
      </c>
      <c r="L280" s="2" t="s">
        <v>595</v>
      </c>
      <c r="O280" t="s">
        <v>581</v>
      </c>
      <c r="P280" t="s">
        <v>581</v>
      </c>
    </row>
    <row r="281" spans="1:16" x14ac:dyDescent="0.25">
      <c r="A281" s="1" t="s">
        <v>438</v>
      </c>
      <c r="B281" s="1" t="s">
        <v>601</v>
      </c>
      <c r="C281" s="1" t="s">
        <v>218</v>
      </c>
      <c r="D281" s="3" t="s">
        <v>431</v>
      </c>
      <c r="E281" s="1" t="s">
        <v>220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2295</v>
      </c>
      <c r="L281" s="2" t="s">
        <v>597</v>
      </c>
      <c r="O281" t="s">
        <v>602</v>
      </c>
      <c r="P281" t="s">
        <v>603</v>
      </c>
    </row>
    <row r="282" spans="1:16" x14ac:dyDescent="0.25">
      <c r="A282" s="1" t="s">
        <v>439</v>
      </c>
      <c r="B282" s="1" t="s">
        <v>604</v>
      </c>
      <c r="C282" s="1" t="s">
        <v>218</v>
      </c>
      <c r="D282" s="3" t="s">
        <v>431</v>
      </c>
      <c r="E282" s="1" t="s">
        <v>220</v>
      </c>
      <c r="K282" s="1">
        <v>2500</v>
      </c>
      <c r="L282" s="2" t="s">
        <v>595</v>
      </c>
      <c r="P282" t="s">
        <v>605</v>
      </c>
    </row>
    <row r="283" spans="1:16" x14ac:dyDescent="0.25">
      <c r="A283" s="1" t="s">
        <v>440</v>
      </c>
      <c r="B283" s="1" t="s">
        <v>606</v>
      </c>
      <c r="C283" s="1" t="s">
        <v>218</v>
      </c>
      <c r="D283" s="3" t="s">
        <v>431</v>
      </c>
      <c r="E283" s="1" t="s">
        <v>220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1890</v>
      </c>
      <c r="L283" s="2" t="s">
        <v>594</v>
      </c>
    </row>
    <row r="284" spans="1:16" x14ac:dyDescent="0.25">
      <c r="A284" s="1" t="s">
        <v>441</v>
      </c>
      <c r="B284" s="1" t="s">
        <v>611</v>
      </c>
      <c r="C284" s="1" t="s">
        <v>218</v>
      </c>
      <c r="D284" s="3" t="s">
        <v>431</v>
      </c>
      <c r="E284" s="1" t="s">
        <v>220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45</v>
      </c>
      <c r="L284" s="2" t="s">
        <v>610</v>
      </c>
    </row>
    <row r="285" spans="1:16" x14ac:dyDescent="0.25">
      <c r="A285" s="1" t="s">
        <v>441</v>
      </c>
      <c r="B285" s="1" t="s">
        <v>611</v>
      </c>
      <c r="C285" s="1" t="s">
        <v>218</v>
      </c>
      <c r="D285" s="3" t="s">
        <v>431</v>
      </c>
      <c r="E285" s="1" t="s">
        <v>220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50</v>
      </c>
      <c r="L285" s="2" t="s">
        <v>609</v>
      </c>
    </row>
    <row r="286" spans="1:16" x14ac:dyDescent="0.25">
      <c r="A286" s="1" t="s">
        <v>441</v>
      </c>
      <c r="B286" s="1" t="s">
        <v>611</v>
      </c>
      <c r="C286" s="1" t="s">
        <v>218</v>
      </c>
      <c r="D286" s="3" t="s">
        <v>431</v>
      </c>
      <c r="E286" s="1" t="s">
        <v>220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55</v>
      </c>
      <c r="L286" s="2" t="s">
        <v>592</v>
      </c>
    </row>
    <row r="287" spans="1:16" x14ac:dyDescent="0.25">
      <c r="A287" s="1" t="s">
        <v>441</v>
      </c>
      <c r="B287" s="1" t="s">
        <v>442</v>
      </c>
      <c r="C287" s="1" t="s">
        <v>218</v>
      </c>
      <c r="D287" s="3" t="s">
        <v>431</v>
      </c>
      <c r="E287" s="1" t="s">
        <v>220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6" x14ac:dyDescent="0.25">
      <c r="A288" s="1" t="s">
        <v>443</v>
      </c>
      <c r="B288" s="1" t="s">
        <v>444</v>
      </c>
      <c r="C288" s="1" t="s">
        <v>218</v>
      </c>
      <c r="D288" s="3" t="s">
        <v>431</v>
      </c>
      <c r="E288" s="1" t="s">
        <v>220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2" x14ac:dyDescent="0.25">
      <c r="A289" s="1" t="s">
        <v>445</v>
      </c>
      <c r="B289" s="1" t="s">
        <v>446</v>
      </c>
      <c r="C289" s="1" t="s">
        <v>218</v>
      </c>
      <c r="D289" s="3" t="s">
        <v>431</v>
      </c>
      <c r="E289" s="1" t="s">
        <v>220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2" x14ac:dyDescent="0.25">
      <c r="A290" s="1" t="s">
        <v>447</v>
      </c>
      <c r="B290" s="1" t="s">
        <v>448</v>
      </c>
      <c r="C290" s="1" t="s">
        <v>218</v>
      </c>
      <c r="D290" s="3" t="s">
        <v>431</v>
      </c>
      <c r="E290" s="1" t="s">
        <v>220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2" x14ac:dyDescent="0.25">
      <c r="A291" s="1" t="s">
        <v>449</v>
      </c>
      <c r="B291" s="1" t="s">
        <v>612</v>
      </c>
      <c r="C291" s="1" t="s">
        <v>218</v>
      </c>
      <c r="D291" s="3" t="s">
        <v>431</v>
      </c>
      <c r="E291" s="1" t="s">
        <v>220</v>
      </c>
      <c r="K291" s="1">
        <v>80000</v>
      </c>
      <c r="L291" s="2" t="s">
        <v>597</v>
      </c>
    </row>
    <row r="292" spans="1:12" x14ac:dyDescent="0.25">
      <c r="A292" s="1" t="s">
        <v>450</v>
      </c>
      <c r="B292" s="1" t="s">
        <v>451</v>
      </c>
      <c r="C292" s="1" t="s">
        <v>218</v>
      </c>
      <c r="D292" s="3" t="s">
        <v>452</v>
      </c>
      <c r="E292" s="1" t="s">
        <v>220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2" x14ac:dyDescent="0.25">
      <c r="A293" s="1" t="s">
        <v>453</v>
      </c>
      <c r="B293" s="1" t="s">
        <v>454</v>
      </c>
      <c r="C293" s="1" t="s">
        <v>218</v>
      </c>
      <c r="D293" s="3" t="s">
        <v>452</v>
      </c>
      <c r="E293" s="1" t="s">
        <v>220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12" x14ac:dyDescent="0.25">
      <c r="A294" s="1" t="s">
        <v>455</v>
      </c>
      <c r="B294" s="1" t="s">
        <v>456</v>
      </c>
      <c r="C294" s="1" t="s">
        <v>218</v>
      </c>
      <c r="D294" s="3" t="s">
        <v>452</v>
      </c>
      <c r="E294" s="1" t="s">
        <v>220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1300</v>
      </c>
      <c r="L294" s="2" t="s">
        <v>595</v>
      </c>
    </row>
    <row r="295" spans="1:12" x14ac:dyDescent="0.25">
      <c r="A295" s="1" t="s">
        <v>457</v>
      </c>
      <c r="B295" s="1" t="s">
        <v>458</v>
      </c>
      <c r="C295" s="1" t="s">
        <v>218</v>
      </c>
      <c r="D295" s="3" t="s">
        <v>452</v>
      </c>
      <c r="E295" s="1" t="s">
        <v>220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2" x14ac:dyDescent="0.25">
      <c r="A296" s="1" t="s">
        <v>459</v>
      </c>
      <c r="B296" s="1" t="s">
        <v>460</v>
      </c>
      <c r="C296" s="1" t="s">
        <v>218</v>
      </c>
      <c r="D296" s="3" t="s">
        <v>452</v>
      </c>
      <c r="E296" s="1" t="s">
        <v>220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2" x14ac:dyDescent="0.25">
      <c r="A297" s="1" t="s">
        <v>461</v>
      </c>
      <c r="B297" s="1" t="s">
        <v>732</v>
      </c>
      <c r="C297" s="1" t="s">
        <v>218</v>
      </c>
      <c r="D297" s="3" t="s">
        <v>452</v>
      </c>
      <c r="E297" s="1" t="s">
        <v>220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65</v>
      </c>
      <c r="L297" s="2" t="s">
        <v>622</v>
      </c>
    </row>
    <row r="298" spans="1:12" x14ac:dyDescent="0.25">
      <c r="A298" s="1" t="s">
        <v>462</v>
      </c>
      <c r="B298" s="1" t="s">
        <v>463</v>
      </c>
      <c r="C298" s="1" t="s">
        <v>218</v>
      </c>
      <c r="D298" s="3" t="s">
        <v>452</v>
      </c>
      <c r="E298" s="1" t="s">
        <v>220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2" x14ac:dyDescent="0.25">
      <c r="A299" s="1" t="s">
        <v>464</v>
      </c>
      <c r="B299" s="1" t="s">
        <v>465</v>
      </c>
      <c r="C299" s="1" t="s">
        <v>218</v>
      </c>
      <c r="D299" s="3" t="s">
        <v>452</v>
      </c>
      <c r="E299" s="1" t="s">
        <v>220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2" x14ac:dyDescent="0.25">
      <c r="A300" s="1" t="s">
        <v>466</v>
      </c>
      <c r="B300" s="1" t="s">
        <v>467</v>
      </c>
      <c r="C300" s="1" t="s">
        <v>218</v>
      </c>
      <c r="D300" s="3" t="s">
        <v>452</v>
      </c>
      <c r="E300" s="1" t="s">
        <v>220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2" x14ac:dyDescent="0.25">
      <c r="A301" s="1" t="s">
        <v>468</v>
      </c>
      <c r="B301" s="1" t="s">
        <v>469</v>
      </c>
      <c r="C301" s="1" t="s">
        <v>218</v>
      </c>
      <c r="D301" s="3" t="s">
        <v>452</v>
      </c>
      <c r="E301" s="1" t="s">
        <v>220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2" x14ac:dyDescent="0.25">
      <c r="A302" s="1" t="s">
        <v>470</v>
      </c>
      <c r="B302" s="1" t="s">
        <v>471</v>
      </c>
      <c r="C302" s="1" t="s">
        <v>218</v>
      </c>
      <c r="D302" s="3" t="s">
        <v>452</v>
      </c>
      <c r="E302" s="1" t="s">
        <v>220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2" x14ac:dyDescent="0.25">
      <c r="A303" s="1" t="s">
        <v>472</v>
      </c>
      <c r="B303" s="1" t="s">
        <v>473</v>
      </c>
      <c r="C303" s="1" t="s">
        <v>218</v>
      </c>
      <c r="D303" s="3" t="s">
        <v>452</v>
      </c>
      <c r="E303" s="1" t="s">
        <v>220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2" x14ac:dyDescent="0.25">
      <c r="A304" s="1" t="s">
        <v>474</v>
      </c>
      <c r="B304" s="1" t="s">
        <v>475</v>
      </c>
      <c r="C304" s="1" t="s">
        <v>218</v>
      </c>
      <c r="D304" s="3" t="s">
        <v>452</v>
      </c>
      <c r="E304" s="1" t="s">
        <v>220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2" x14ac:dyDescent="0.25">
      <c r="A305" s="1" t="s">
        <v>476</v>
      </c>
      <c r="B305" s="1" t="s">
        <v>477</v>
      </c>
      <c r="C305" s="1" t="s">
        <v>218</v>
      </c>
      <c r="D305" s="3" t="s">
        <v>452</v>
      </c>
      <c r="E305" s="1" t="s">
        <v>220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2" x14ac:dyDescent="0.25">
      <c r="A306" s="1" t="s">
        <v>478</v>
      </c>
      <c r="B306" s="1" t="s">
        <v>479</v>
      </c>
      <c r="C306" s="1" t="s">
        <v>218</v>
      </c>
      <c r="D306" s="3" t="s">
        <v>452</v>
      </c>
      <c r="E306" s="1" t="s">
        <v>220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2" x14ac:dyDescent="0.25">
      <c r="A307" s="1" t="s">
        <v>480</v>
      </c>
      <c r="B307" s="1" t="s">
        <v>614</v>
      </c>
      <c r="C307" s="1" t="s">
        <v>218</v>
      </c>
      <c r="D307" s="3" t="s">
        <v>452</v>
      </c>
      <c r="E307" s="1" t="s">
        <v>220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2500</v>
      </c>
      <c r="L307" s="2" t="s">
        <v>595</v>
      </c>
    </row>
    <row r="308" spans="1:12" x14ac:dyDescent="0.25">
      <c r="A308" s="1" t="s">
        <v>481</v>
      </c>
      <c r="B308" s="1" t="s">
        <v>482</v>
      </c>
      <c r="C308" s="1" t="s">
        <v>218</v>
      </c>
      <c r="D308" s="3" t="s">
        <v>452</v>
      </c>
      <c r="E308" s="1" t="s">
        <v>220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1950</v>
      </c>
      <c r="L308" s="2" t="s">
        <v>595</v>
      </c>
    </row>
    <row r="309" spans="1:12" x14ac:dyDescent="0.25">
      <c r="A309" s="1" t="s">
        <v>483</v>
      </c>
      <c r="B309" s="1" t="s">
        <v>484</v>
      </c>
      <c r="C309" s="1" t="s">
        <v>218</v>
      </c>
      <c r="D309" s="3" t="s">
        <v>452</v>
      </c>
      <c r="E309" s="1" t="s">
        <v>220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2" x14ac:dyDescent="0.25">
      <c r="A310" s="1" t="s">
        <v>485</v>
      </c>
      <c r="B310" s="1" t="s">
        <v>613</v>
      </c>
      <c r="C310" s="1" t="s">
        <v>218</v>
      </c>
      <c r="D310" s="3" t="s">
        <v>452</v>
      </c>
      <c r="E310" s="1" t="s">
        <v>220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2500</v>
      </c>
      <c r="L310" s="2" t="s">
        <v>595</v>
      </c>
    </row>
    <row r="311" spans="1:12" x14ac:dyDescent="0.25">
      <c r="A311" s="1" t="s">
        <v>486</v>
      </c>
      <c r="B311" s="1" t="s">
        <v>487</v>
      </c>
      <c r="C311" s="1" t="s">
        <v>218</v>
      </c>
      <c r="D311" s="3" t="s">
        <v>452</v>
      </c>
      <c r="E311" s="1" t="s">
        <v>220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2" x14ac:dyDescent="0.25">
      <c r="A312" s="1" t="s">
        <v>488</v>
      </c>
      <c r="B312" s="1" t="s">
        <v>489</v>
      </c>
      <c r="C312" s="1" t="s">
        <v>218</v>
      </c>
      <c r="D312" s="3" t="s">
        <v>452</v>
      </c>
      <c r="E312" s="1" t="s">
        <v>220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2" x14ac:dyDescent="0.25">
      <c r="A313" s="1" t="s">
        <v>490</v>
      </c>
      <c r="B313" s="1" t="s">
        <v>491</v>
      </c>
      <c r="C313" s="1" t="s">
        <v>218</v>
      </c>
      <c r="D313" s="3" t="s">
        <v>452</v>
      </c>
      <c r="E313" s="1" t="s">
        <v>220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2" x14ac:dyDescent="0.25">
      <c r="A314" s="1" t="s">
        <v>492</v>
      </c>
      <c r="B314" s="1" t="s">
        <v>493</v>
      </c>
      <c r="C314" s="1" t="s">
        <v>218</v>
      </c>
      <c r="D314" s="3" t="s">
        <v>452</v>
      </c>
      <c r="E314" s="1" t="s">
        <v>220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2" x14ac:dyDescent="0.25">
      <c r="A315" s="1" t="s">
        <v>494</v>
      </c>
      <c r="B315" s="1" t="s">
        <v>495</v>
      </c>
      <c r="C315" s="1" t="s">
        <v>218</v>
      </c>
      <c r="D315" s="3" t="s">
        <v>452</v>
      </c>
      <c r="E315" s="1" t="s">
        <v>220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2" x14ac:dyDescent="0.25">
      <c r="A316" s="1" t="s">
        <v>496</v>
      </c>
      <c r="B316" s="1" t="s">
        <v>497</v>
      </c>
      <c r="C316" s="1" t="s">
        <v>218</v>
      </c>
      <c r="D316" s="3" t="s">
        <v>452</v>
      </c>
      <c r="E316" s="1" t="s">
        <v>220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2" x14ac:dyDescent="0.25">
      <c r="A317" s="1" t="s">
        <v>498</v>
      </c>
      <c r="B317" s="1" t="s">
        <v>499</v>
      </c>
      <c r="C317" s="1" t="s">
        <v>218</v>
      </c>
      <c r="D317" s="3" t="s">
        <v>452</v>
      </c>
      <c r="E317" s="1" t="s">
        <v>220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2" x14ac:dyDescent="0.25">
      <c r="A318" s="1" t="s">
        <v>500</v>
      </c>
      <c r="B318" s="1" t="s">
        <v>501</v>
      </c>
      <c r="C318" s="1" t="s">
        <v>218</v>
      </c>
      <c r="D318" s="3" t="s">
        <v>452</v>
      </c>
      <c r="E318" s="1" t="s">
        <v>220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2490</v>
      </c>
      <c r="L318" s="2" t="s">
        <v>597</v>
      </c>
    </row>
    <row r="319" spans="1:12" x14ac:dyDescent="0.25">
      <c r="A319" s="1" t="s">
        <v>502</v>
      </c>
      <c r="B319" s="1" t="s">
        <v>503</v>
      </c>
      <c r="C319" s="1" t="s">
        <v>218</v>
      </c>
      <c r="D319" s="3" t="s">
        <v>452</v>
      </c>
      <c r="E319" s="1" t="s">
        <v>220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2" x14ac:dyDescent="0.25">
      <c r="A320" s="1" t="s">
        <v>504</v>
      </c>
      <c r="B320" s="1" t="s">
        <v>505</v>
      </c>
      <c r="C320" s="1" t="s">
        <v>218</v>
      </c>
      <c r="D320" s="3" t="s">
        <v>452</v>
      </c>
      <c r="E320" s="1" t="s">
        <v>220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 x14ac:dyDescent="0.25">
      <c r="A321" s="1" t="s">
        <v>506</v>
      </c>
      <c r="B321" s="1" t="s">
        <v>507</v>
      </c>
      <c r="C321" s="1" t="s">
        <v>218</v>
      </c>
      <c r="D321" s="3" t="s">
        <v>452</v>
      </c>
      <c r="E321" s="1" t="s">
        <v>220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 x14ac:dyDescent="0.25">
      <c r="A322" s="1" t="s">
        <v>508</v>
      </c>
      <c r="B322" s="1" t="s">
        <v>509</v>
      </c>
      <c r="C322" s="1" t="s">
        <v>510</v>
      </c>
      <c r="D322" s="3" t="s">
        <v>511</v>
      </c>
      <c r="E322" s="1" t="s">
        <v>32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 x14ac:dyDescent="0.25">
      <c r="A323" s="1" t="s">
        <v>512</v>
      </c>
      <c r="B323" s="1" t="s">
        <v>513</v>
      </c>
      <c r="C323" s="1" t="s">
        <v>510</v>
      </c>
      <c r="D323" s="3" t="s">
        <v>511</v>
      </c>
      <c r="E323" s="1" t="s">
        <v>32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 x14ac:dyDescent="0.25">
      <c r="A324" s="1" t="s">
        <v>514</v>
      </c>
      <c r="B324" s="1" t="s">
        <v>515</v>
      </c>
      <c r="C324" s="1" t="s">
        <v>510</v>
      </c>
      <c r="D324" s="3" t="s">
        <v>511</v>
      </c>
      <c r="E324" s="1" t="s">
        <v>32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 x14ac:dyDescent="0.25">
      <c r="A325" s="1" t="s">
        <v>516</v>
      </c>
      <c r="B325" s="1" t="s">
        <v>517</v>
      </c>
      <c r="C325" s="1" t="s">
        <v>510</v>
      </c>
      <c r="D325" s="3" t="s">
        <v>518</v>
      </c>
      <c r="E325" s="1" t="s">
        <v>32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 x14ac:dyDescent="0.25">
      <c r="A326" s="1" t="s">
        <v>519</v>
      </c>
      <c r="B326" s="1" t="s">
        <v>520</v>
      </c>
      <c r="C326" s="1" t="s">
        <v>510</v>
      </c>
      <c r="D326" s="3" t="s">
        <v>518</v>
      </c>
      <c r="E326" s="1" t="s">
        <v>32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 x14ac:dyDescent="0.25">
      <c r="A327" s="1" t="s">
        <v>521</v>
      </c>
      <c r="B327" s="1" t="s">
        <v>522</v>
      </c>
      <c r="C327" s="1" t="s">
        <v>510</v>
      </c>
      <c r="D327" s="3" t="s">
        <v>518</v>
      </c>
      <c r="E327" s="1" t="s">
        <v>32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 x14ac:dyDescent="0.25">
      <c r="A328" s="1" t="s">
        <v>523</v>
      </c>
      <c r="B328" s="1" t="s">
        <v>524</v>
      </c>
      <c r="C328" s="1" t="s">
        <v>510</v>
      </c>
      <c r="D328" s="3" t="s">
        <v>518</v>
      </c>
      <c r="E328" s="1" t="s">
        <v>32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 x14ac:dyDescent="0.25">
      <c r="A329" s="1" t="s">
        <v>525</v>
      </c>
      <c r="B329" s="1" t="s">
        <v>526</v>
      </c>
      <c r="C329" s="1" t="s">
        <v>510</v>
      </c>
      <c r="D329" s="3" t="s">
        <v>527</v>
      </c>
      <c r="E329" s="1" t="s">
        <v>32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 x14ac:dyDescent="0.25">
      <c r="A330" s="1" t="s">
        <v>528</v>
      </c>
      <c r="B330" s="1" t="s">
        <v>529</v>
      </c>
      <c r="C330" s="1" t="s">
        <v>510</v>
      </c>
      <c r="D330" s="3" t="s">
        <v>518</v>
      </c>
      <c r="E330" s="1" t="s">
        <v>32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 x14ac:dyDescent="0.25">
      <c r="A331" s="1" t="s">
        <v>530</v>
      </c>
      <c r="B331" s="1" t="s">
        <v>531</v>
      </c>
      <c r="C331" s="1" t="s">
        <v>510</v>
      </c>
      <c r="D331" s="3" t="s">
        <v>518</v>
      </c>
      <c r="E331" s="1" t="s">
        <v>32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 x14ac:dyDescent="0.25">
      <c r="A332" s="1" t="s">
        <v>532</v>
      </c>
      <c r="B332" s="1" t="s">
        <v>533</v>
      </c>
      <c r="C332" s="1" t="s">
        <v>510</v>
      </c>
      <c r="D332" s="3" t="s">
        <v>518</v>
      </c>
      <c r="E332" s="1" t="s">
        <v>32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 x14ac:dyDescent="0.25">
      <c r="A333" s="1" t="s">
        <v>534</v>
      </c>
      <c r="B333" s="1" t="s">
        <v>535</v>
      </c>
      <c r="C333" s="1" t="s">
        <v>510</v>
      </c>
      <c r="D333" s="3" t="s">
        <v>518</v>
      </c>
      <c r="E333" s="1" t="s">
        <v>32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 x14ac:dyDescent="0.25">
      <c r="A334" s="1" t="s">
        <v>536</v>
      </c>
      <c r="B334" s="1" t="s">
        <v>537</v>
      </c>
      <c r="C334" s="1" t="s">
        <v>510</v>
      </c>
      <c r="D334" s="3" t="s">
        <v>518</v>
      </c>
      <c r="E334" s="1" t="s">
        <v>32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 x14ac:dyDescent="0.25">
      <c r="A335" s="1" t="s">
        <v>538</v>
      </c>
      <c r="B335" s="1" t="s">
        <v>539</v>
      </c>
      <c r="C335" s="1" t="s">
        <v>510</v>
      </c>
      <c r="D335" s="3" t="s">
        <v>518</v>
      </c>
      <c r="E335" s="1" t="s">
        <v>32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 x14ac:dyDescent="0.25">
      <c r="A336" s="1" t="s">
        <v>540</v>
      </c>
      <c r="B336" s="1" t="s">
        <v>541</v>
      </c>
      <c r="C336" s="1" t="s">
        <v>510</v>
      </c>
      <c r="D336" s="3" t="s">
        <v>518</v>
      </c>
      <c r="E336" s="1" t="s">
        <v>32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 x14ac:dyDescent="0.25">
      <c r="A337" s="1" t="s">
        <v>542</v>
      </c>
      <c r="B337" s="1" t="s">
        <v>543</v>
      </c>
      <c r="C337" s="1" t="s">
        <v>510</v>
      </c>
      <c r="D337" s="3" t="s">
        <v>518</v>
      </c>
      <c r="E337" s="1" t="s">
        <v>32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 x14ac:dyDescent="0.25">
      <c r="A338" s="1" t="s">
        <v>544</v>
      </c>
      <c r="B338" s="1" t="s">
        <v>545</v>
      </c>
      <c r="C338" s="1" t="s">
        <v>510</v>
      </c>
      <c r="D338" s="3" t="s">
        <v>518</v>
      </c>
      <c r="E338" s="1" t="s">
        <v>32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 x14ac:dyDescent="0.25">
      <c r="A339" s="1" t="s">
        <v>546</v>
      </c>
      <c r="B339" s="1" t="s">
        <v>547</v>
      </c>
      <c r="C339" s="1" t="s">
        <v>510</v>
      </c>
      <c r="D339" s="3" t="s">
        <v>518</v>
      </c>
      <c r="E339" s="1" t="s">
        <v>32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 x14ac:dyDescent="0.25">
      <c r="A340" s="1" t="s">
        <v>548</v>
      </c>
      <c r="B340" s="1" t="s">
        <v>549</v>
      </c>
      <c r="C340" s="1" t="s">
        <v>510</v>
      </c>
      <c r="D340" s="3" t="s">
        <v>518</v>
      </c>
      <c r="E340" s="1" t="s">
        <v>32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 x14ac:dyDescent="0.25">
      <c r="A341" s="1" t="s">
        <v>550</v>
      </c>
      <c r="B341" s="1" t="s">
        <v>551</v>
      </c>
      <c r="C341" s="1" t="s">
        <v>510</v>
      </c>
      <c r="D341" s="3" t="s">
        <v>518</v>
      </c>
      <c r="E341" s="1" t="s">
        <v>32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 x14ac:dyDescent="0.25">
      <c r="A342" s="1" t="s">
        <v>552</v>
      </c>
      <c r="B342" s="1" t="s">
        <v>553</v>
      </c>
      <c r="C342" s="1" t="s">
        <v>510</v>
      </c>
      <c r="D342" s="3" t="s">
        <v>518</v>
      </c>
      <c r="E342" s="1" t="s">
        <v>32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 x14ac:dyDescent="0.25">
      <c r="A343" s="1" t="s">
        <v>554</v>
      </c>
      <c r="B343" s="1" t="s">
        <v>555</v>
      </c>
      <c r="C343" s="1" t="s">
        <v>510</v>
      </c>
      <c r="D343" s="3" t="s">
        <v>518</v>
      </c>
      <c r="E343" s="1" t="s">
        <v>32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x14ac:dyDescent="0.25">
      <c r="A344" s="1" t="s">
        <v>556</v>
      </c>
      <c r="B344" s="1" t="s">
        <v>557</v>
      </c>
      <c r="C344" s="1" t="s">
        <v>510</v>
      </c>
      <c r="D344" s="3" t="s">
        <v>518</v>
      </c>
      <c r="E344" s="1" t="s">
        <v>32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 x14ac:dyDescent="0.25">
      <c r="A345" s="1" t="s">
        <v>558</v>
      </c>
      <c r="B345" s="1" t="s">
        <v>559</v>
      </c>
      <c r="C345" s="1" t="s">
        <v>510</v>
      </c>
      <c r="D345" s="3" t="s">
        <v>518</v>
      </c>
      <c r="E345" s="1" t="s">
        <v>32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 x14ac:dyDescent="0.25">
      <c r="A346" s="1" t="s">
        <v>560</v>
      </c>
      <c r="B346" s="1" t="s">
        <v>561</v>
      </c>
      <c r="C346" s="1" t="s">
        <v>510</v>
      </c>
      <c r="D346" s="3" t="s">
        <v>518</v>
      </c>
      <c r="E346" s="1" t="s">
        <v>32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 x14ac:dyDescent="0.25">
      <c r="A347" s="1" t="s">
        <v>562</v>
      </c>
      <c r="B347" s="1" t="s">
        <v>563</v>
      </c>
      <c r="C347" s="1" t="s">
        <v>510</v>
      </c>
      <c r="D347" s="3" t="s">
        <v>518</v>
      </c>
      <c r="E347" s="1" t="s">
        <v>32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 x14ac:dyDescent="0.25">
      <c r="A348" s="1" t="s">
        <v>564</v>
      </c>
      <c r="B348" s="1" t="s">
        <v>565</v>
      </c>
      <c r="C348" s="1" t="s">
        <v>510</v>
      </c>
      <c r="D348" s="3" t="s">
        <v>518</v>
      </c>
      <c r="E348" s="1" t="s">
        <v>32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 x14ac:dyDescent="0.25">
      <c r="A349" s="1" t="s">
        <v>566</v>
      </c>
      <c r="B349" s="1" t="s">
        <v>567</v>
      </c>
      <c r="C349" s="1" t="s">
        <v>510</v>
      </c>
      <c r="D349" s="3" t="s">
        <v>518</v>
      </c>
      <c r="E349" s="1" t="s">
        <v>32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 x14ac:dyDescent="0.25">
      <c r="A350" s="1" t="s">
        <v>568</v>
      </c>
      <c r="B350" s="1" t="s">
        <v>569</v>
      </c>
      <c r="C350" s="1" t="s">
        <v>510</v>
      </c>
      <c r="D350" s="3" t="s">
        <v>518</v>
      </c>
      <c r="E350" s="1" t="s">
        <v>32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 x14ac:dyDescent="0.25">
      <c r="A351" s="1" t="s">
        <v>570</v>
      </c>
      <c r="B351" s="1" t="s">
        <v>571</v>
      </c>
      <c r="C351" s="1" t="s">
        <v>510</v>
      </c>
      <c r="D351" s="3" t="s">
        <v>518</v>
      </c>
      <c r="E351" s="1" t="s">
        <v>32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 x14ac:dyDescent="0.25">
      <c r="A352" s="1" t="s">
        <v>572</v>
      </c>
      <c r="B352" s="1" t="s">
        <v>573</v>
      </c>
      <c r="C352" s="1" t="s">
        <v>510</v>
      </c>
      <c r="D352" s="3" t="s">
        <v>518</v>
      </c>
      <c r="E352" s="1" t="s">
        <v>32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 x14ac:dyDescent="0.25">
      <c r="A353" s="1" t="s">
        <v>574</v>
      </c>
      <c r="B353" s="1" t="s">
        <v>575</v>
      </c>
      <c r="C353" s="1" t="s">
        <v>510</v>
      </c>
      <c r="D353" s="3" t="s">
        <v>518</v>
      </c>
      <c r="E353" s="1" t="s">
        <v>32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 x14ac:dyDescent="0.25">
      <c r="A354" s="1" t="s">
        <v>576</v>
      </c>
      <c r="B354" s="1" t="s">
        <v>577</v>
      </c>
      <c r="C354" s="1" t="s">
        <v>510</v>
      </c>
      <c r="D354" s="3" t="s">
        <v>518</v>
      </c>
      <c r="E354" s="1" t="s">
        <v>32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</sheetData>
  <phoneticPr fontId="1" type="noConversion"/>
  <conditionalFormatting sqref="A1:A1048576">
    <cfRule type="duplicateValues" dxfId="0" priority="1"/>
  </conditionalFormatting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 Cards</vt:lpstr>
      <vt:lpstr>'Stock Cards'!Print_Titles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3Third .Life</cp:lastModifiedBy>
  <cp:lastPrinted>2026-07-01T06:33:35Z</cp:lastPrinted>
  <dcterms:created xsi:type="dcterms:W3CDTF">2026-06-17T09:48:50Z</dcterms:created>
  <dcterms:modified xsi:type="dcterms:W3CDTF">2026-07-01T07:07:54Z</dcterms:modified>
</cp:coreProperties>
</file>