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5591982-15AF-4F66-9625-24D47FD1D5BF}" xr6:coauthVersionLast="47" xr6:coauthVersionMax="47" xr10:uidLastSave="{00000000-0000-0000-0000-000000000000}"/>
  <bookViews>
    <workbookView xWindow="-108" yWindow="-108" windowWidth="23256" windowHeight="13176" xr2:uid="{3F1380E2-DB26-4B26-A686-63527B88B3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<sst xmlns="http://schemas.openxmlformats.org/spreadsheetml/2006/main" count="8069" uniqueCount="3612">
  <si>
    <t>Completed</t>
  </si>
  <si>
    <t>Pay Bill Online to 826915 -
Safaricom Offers Acc. TUNUKIWA</t>
  </si>
  <si>
    <t>2023-02-18 07:02:46</t>
  </si>
  <si>
    <t>RBI4WFF7AA</t>
  </si>
  <si>
    <t>Customer Withdrawal At Agent
Till 2131118 - Willas
Construction co ltdKESIA SUN
CITY KANDUYIAgg</t>
  </si>
  <si>
    <t>2023-02-19 13:43:14</t>
  </si>
  <si>
    <t>RBJ3ZUXLUT</t>
  </si>
  <si>
    <t>Withdrawal Charge</t>
  </si>
  <si>
    <t>Customer Transfer to -
01******581 GODWIN KACHI</t>
  </si>
  <si>
    <t>2023-02-20 21:13:53</t>
  </si>
  <si>
    <t>RBK44ONVMK</t>
  </si>
  <si>
    <t>Customer Transfer to -
2547******396 DOUGLAS
MAKOKHA</t>
  </si>
  <si>
    <t>2023-02-21 06:24:44</t>
  </si>
  <si>
    <t>RBL24ZC4SY</t>
  </si>
  <si>
    <t>Funds received from -
2547******702 DIANA MUTENYO</t>
  </si>
  <si>
    <t>2023-02-21 10:28:35</t>
  </si>
  <si>
    <t>RBL55FGDIN</t>
  </si>
  <si>
    <t>Pay Bill Online to 776611JAMII
TELECOMMUNICATIONS LTD Acc.
- 2547******590 W10</t>
  </si>
  <si>
    <t>2023-02-21 10:32:31</t>
  </si>
  <si>
    <t>RBL85FSU0U</t>
  </si>
  <si>
    <t>Pay Bill Charge</t>
  </si>
  <si>
    <t>Customer Transfer to -
2547******250 LYDIAH AMBALEH</t>
  </si>
  <si>
    <t>2023-02-21 10:39:49</t>
  </si>
  <si>
    <t>RBL35GF697</t>
  </si>
  <si>
    <t>Customer Transfer to -
07******017 Mildred Simiyu</t>
  </si>
  <si>
    <t>2023-02-21 17:26:10</t>
  </si>
  <si>
    <t>RBL76FQ5WD</t>
  </si>
  <si>
    <t>Funds received from -
2547******200 SAMUEL MASIBO</t>
  </si>
  <si>
    <t>2023-02-22 06:17:29</t>
  </si>
  <si>
    <t>RBM57K3FB9</t>
  </si>
  <si>
    <t>2023-02-22 06:24:14</t>
  </si>
  <si>
    <t>RBM27K8ZDO</t>
  </si>
  <si>
    <t>Customer Transfer to -
07******494 PATRICK SIMIYU</t>
  </si>
  <si>
    <t>2023-02-22 06:28:24</t>
  </si>
  <si>
    <t>RBM77KCHJ7</t>
  </si>
  <si>
    <t>Customer Transfer to -
2547******594 Elijah Moga</t>
  </si>
  <si>
    <t>2023-02-22 07:07:53</t>
  </si>
  <si>
    <t>RBM67LR38K</t>
  </si>
  <si>
    <t>Customer Transfer of Funds
Charge</t>
  </si>
  <si>
    <t>Pay Bill Online to 776611JAMII
TELECOMMUNICATIONS LTD Acc.
- 2547******590 D25</t>
  </si>
  <si>
    <t>2023-02-22 22:43:10</t>
  </si>
  <si>
    <t>RBM09YCZ6Y</t>
  </si>
  <si>
    <t>Receive International Zero Rated
Transfer From 295028 -
Safaricom International Money
Transfer</t>
  </si>
  <si>
    <t>2023-02-23 05:35:23</t>
  </si>
  <si>
    <t>RBN3A2EP7F</t>
  </si>
  <si>
    <t>Customer Transfer to -
2547******068 PATRICIA
MUKONYO</t>
  </si>
  <si>
    <t>2023-02-23 10:09:38</t>
  </si>
  <si>
    <t>RBN7AHHUL7</t>
  </si>
  <si>
    <t>Customer Transfer to -
2547******145 DAUGLAS SIMIYU</t>
  </si>
  <si>
    <t>2023-02-23 13:33:30</t>
  </si>
  <si>
    <t>RBN8AYPOLO</t>
  </si>
  <si>
    <t>Merchant Payment to 6181079 -
CLAIRE WANGECHI GITHOGORI</t>
  </si>
  <si>
    <t>2023-02-23 13:35:12</t>
  </si>
  <si>
    <t>RBN5AYV34D</t>
  </si>
  <si>
    <t>2023-02-23 14:12:46</t>
  </si>
  <si>
    <t>RBN4B267OY</t>
  </si>
  <si>
    <t>Customer Transfer to -
07******142 Lydia Amboka</t>
  </si>
  <si>
    <t>2023-02-23 17:22:56</t>
  </si>
  <si>
    <t>RBN3BIRZO3</t>
  </si>
  <si>
    <t>Pay Bill to 247247 - Equity
Paybill Account Acc. 0791344223</t>
  </si>
  <si>
    <t>2023-02-23 18:08:32</t>
  </si>
  <si>
    <t>RBN2BNQ6NS</t>
  </si>
  <si>
    <t>Merchant Payment Online to
7565521 - KHETIA DRAPERS LTD.
CROSSROADS</t>
  </si>
  <si>
    <t>2023-02-23 18:22:54</t>
  </si>
  <si>
    <t>RBN9BPFH8N</t>
  </si>
  <si>
    <t>Customer Withdrawal At Agent
Till 487816 - Sibby Mobile
comms Ltd Kibabii shopping
centre agg</t>
  </si>
  <si>
    <t>2023-02-23 18:55:51</t>
  </si>
  <si>
    <t>RBN2BTE9NG</t>
  </si>
  <si>
    <t>Pay Bill to 733555 - ZASH LOAN
C2B Acc. 0759571262</t>
  </si>
  <si>
    <t>2023-02-23 19:53:35</t>
  </si>
  <si>
    <t>RBN3C22BMJ</t>
  </si>
  <si>
    <t>2023-02-23 20:34:22</t>
  </si>
  <si>
    <t>RBN9C7HZ17</t>
  </si>
  <si>
    <t>Business Payment from 547701 -
National Bank Bulk Payment via
API. Original conversation ID is
NBKM30550042147.</t>
  </si>
  <si>
    <t>2023-02-24 06:41:18</t>
  </si>
  <si>
    <t>RBO3COP435</t>
  </si>
  <si>
    <t>Buy Bundles Online</t>
  </si>
  <si>
    <t>2023-02-24 14:46:51</t>
  </si>
  <si>
    <t>RBO4DRO2WQ</t>
  </si>
  <si>
    <t>Pay Bill to 888880 - KPLC
PREPAID Acc. 54601717603</t>
  </si>
  <si>
    <t>2023-02-24 18:23:43</t>
  </si>
  <si>
    <t>RBO2EDC4X6</t>
  </si>
  <si>
    <t>Pay Bill to 329329 - C2B
Standard Chartered Bank Acc.
0100432361400</t>
  </si>
  <si>
    <t>2023-02-24 22:52:13</t>
  </si>
  <si>
    <t>RBO6F7CNRC</t>
  </si>
  <si>
    <t>2023-02-25 09:35:42</t>
  </si>
  <si>
    <t>RBP0FOSN1Y</t>
  </si>
  <si>
    <t>Pay Bill Online to 826915 -
Safaricom Offers Acc. Tunukiwa</t>
  </si>
  <si>
    <t>2023-02-25 11:57:20</t>
  </si>
  <si>
    <t>RBP8G1L0BY</t>
  </si>
  <si>
    <t>Customer Transfer to -
07******013 VALERIE MUTENYO</t>
  </si>
  <si>
    <t>2023-02-25 14:53:42</t>
  </si>
  <si>
    <t>RBP1GICRL7</t>
  </si>
  <si>
    <t>2023-02-25 15:53:35</t>
  </si>
  <si>
    <t>RBP7GO3TR3</t>
  </si>
  <si>
    <t>Pay Bill Online to 4027701 -
SPOTIFY Acc. Spotify ..</t>
  </si>
  <si>
    <t>2023-02-26 16:07:15</t>
  </si>
  <si>
    <t>RBQ3JAJ2SZ</t>
  </si>
  <si>
    <t>Customer Transfer to -
07******824 Victor Oyangi</t>
  </si>
  <si>
    <t>2023-02-26 19:19:26</t>
  </si>
  <si>
    <t>RBQ5JUVTDN</t>
  </si>
  <si>
    <t>Business Payment from 733755 -
ZASH LOAN via API. Original
conversation ID is 109186-
24514511-1.</t>
  </si>
  <si>
    <t>2023-02-26 21:06:03</t>
  </si>
  <si>
    <t>RBQ5K7HRRR</t>
  </si>
  <si>
    <t>Buy Bundles</t>
  </si>
  <si>
    <t>2023-02-27 06:02:30</t>
  </si>
  <si>
    <t>RBR1KILBJ7</t>
  </si>
  <si>
    <t>Customer Transfer to -
07******508 Valerie Mutenyo</t>
  </si>
  <si>
    <t>2023-02-27 15:46:12</t>
  </si>
  <si>
    <t>RBR7LRLMFL</t>
  </si>
  <si>
    <t>Customer Withdrawal At Agent
Till 2077718 - Pal Pal Comm
Ltdabednego Retail Shop Agg</t>
  </si>
  <si>
    <t>2023-02-27 17:34:10</t>
  </si>
  <si>
    <t>RBR8M1YN3A</t>
  </si>
  <si>
    <t>2023-02-28 23:42:34</t>
  </si>
  <si>
    <t>RBS3PQBXK3</t>
  </si>
  <si>
    <t>2023-04-01 07:04:04</t>
  </si>
  <si>
    <t>RD1443GT0M</t>
  </si>
  <si>
    <t>2023-04-01 12:01:05</t>
  </si>
  <si>
    <t>RD174SY94D</t>
  </si>
  <si>
    <t>Airtime Purchase</t>
  </si>
  <si>
    <t>2023-04-01 12:33:18</t>
  </si>
  <si>
    <t>RD144W3MFS</t>
  </si>
  <si>
    <t>Pay Bill to 247247 - Equity
Paybill Account Acc. 950487</t>
  </si>
  <si>
    <t>2023-04-01 13:08:26</t>
  </si>
  <si>
    <t>RD134ZLOZ9</t>
  </si>
  <si>
    <t>Pay Bill Online Fuliza M-Pesa to
826915 - Safaricom Offers Acc.
Tunukiwa</t>
  </si>
  <si>
    <t>2023-04-01 17:23:34</t>
  </si>
  <si>
    <t>RD155QXQWN</t>
  </si>
  <si>
    <t>OverDraft of Credit Party</t>
  </si>
  <si>
    <t>2023-04-01 23:31:57</t>
  </si>
  <si>
    <t>RD156UCUHF</t>
  </si>
  <si>
    <t>2023-04-02 09:45:31</t>
  </si>
  <si>
    <t>RD267ATVDQ</t>
  </si>
  <si>
    <t>OD Loan Repayment to 232323 -
M-PESA Overdraw</t>
  </si>
  <si>
    <t>RD227ATLJ6</t>
  </si>
  <si>
    <t>2023-04-02 10:01:00</t>
  </si>
  <si>
    <t>RD227C2C04</t>
  </si>
  <si>
    <t>Pay Bill to 247247 - Equity
Paybill Account Acc.
0480183613401</t>
  </si>
  <si>
    <t>2023-04-02 10:02:36</t>
  </si>
  <si>
    <t>RD257C6XE3</t>
  </si>
  <si>
    <t>2023-04-02 10:04:37</t>
  </si>
  <si>
    <t>RD287CDKSI</t>
  </si>
  <si>
    <t>Pay Bill to 329329 - C2B
Standard Chartered Bank Acc.
0100136046700</t>
  </si>
  <si>
    <t>2023-04-02 10:07:48</t>
  </si>
  <si>
    <t>RD227CMIBM</t>
  </si>
  <si>
    <t>2023-04-02 10:09:30</t>
  </si>
  <si>
    <t>RD217CRQGD</t>
  </si>
  <si>
    <t>Pay Bill Online to 244441 -
SAFARICOM POSTPAID BUNDLES
Acc. EasyTalk</t>
  </si>
  <si>
    <t>2023-04-02 10:11:40</t>
  </si>
  <si>
    <t>RD267CYET0</t>
  </si>
  <si>
    <t>Funds received from -
2547******985 WILFRED
MUTURA</t>
  </si>
  <si>
    <t>2023-04-02 12:54:11</t>
  </si>
  <si>
    <t>RD247Q40SE</t>
  </si>
  <si>
    <t>Merchant Payment to 7792431 -
Nahashon Wanjohi Maina</t>
  </si>
  <si>
    <t>2023-04-02 13:01:09</t>
  </si>
  <si>
    <t>RD247QP47K</t>
  </si>
  <si>
    <t>2023-04-04 09:07:21</t>
  </si>
  <si>
    <t>RD46CKRAXY</t>
  </si>
  <si>
    <t>Funds received from -
2547******839 WANYAMA HILDA</t>
  </si>
  <si>
    <t>2023-04-04 09:19:44</t>
  </si>
  <si>
    <t>RD47CLT9AV</t>
  </si>
  <si>
    <t>2023-04-04 10:47:22</t>
  </si>
  <si>
    <t>RD41CTORQX</t>
  </si>
  <si>
    <t>2023-04-04 12:26:34</t>
  </si>
  <si>
    <t>RD41D2Y08J</t>
  </si>
  <si>
    <t>2023-04-04 14:59:31</t>
  </si>
  <si>
    <t>RD45DHS5FH</t>
  </si>
  <si>
    <t>Merchant Payment to 7794753 -
TUUTI VENTURES LIMITED</t>
  </si>
  <si>
    <t>2023-04-04 18:49:32</t>
  </si>
  <si>
    <t>RD41E7S3XL</t>
  </si>
  <si>
    <t>Customer Transfer to -
2547******465 SAMUEL
MASINDE</t>
  </si>
  <si>
    <t>2023-04-04 19:19:53</t>
  </si>
  <si>
    <t>RD45ECN7QX</t>
  </si>
  <si>
    <t>2023-04-05 06:17:17</t>
  </si>
  <si>
    <t>RD50F4Z7GS</t>
  </si>
  <si>
    <t>2023-04-05 10:47:02</t>
  </si>
  <si>
    <t>RD51FOGOBV</t>
  </si>
  <si>
    <t>2023-04-05 13:07:33</t>
  </si>
  <si>
    <t>RD58G1HNYW</t>
  </si>
  <si>
    <t>2023-04-05 13:07:42</t>
  </si>
  <si>
    <t>RD56G1I9I4</t>
  </si>
  <si>
    <t>2023-04-05 13:09:06</t>
  </si>
  <si>
    <t>RD59G1N37T</t>
  </si>
  <si>
    <t>Business Payment from 501901 -
KCB 1 via API. Original
conversation ID is AD58JAONUW.</t>
  </si>
  <si>
    <t>2023-04-05 22:19:04</t>
  </si>
  <si>
    <t>RD59HSY6PJ</t>
  </si>
  <si>
    <t>2023-04-06 06:18:23</t>
  </si>
  <si>
    <t>RD65I0GSDF</t>
  </si>
  <si>
    <t>Customer Transfer to -
2547******046 FAITH
LUSAMAMBA</t>
  </si>
  <si>
    <t>2023-04-06 06:52:49</t>
  </si>
  <si>
    <t>RD63I1LR29</t>
  </si>
  <si>
    <t>2023-04-06 10:42:04</t>
  </si>
  <si>
    <t>RD68IJN68E</t>
  </si>
  <si>
    <t>2023-04-06 11:50:09</t>
  </si>
  <si>
    <t>RD66IQ1PRO</t>
  </si>
  <si>
    <t>2023-04-06 13:22:46</t>
  </si>
  <si>
    <t>RD69IYYYLD</t>
  </si>
  <si>
    <t>Pay Bill to 200222 - NHIF Acc.
33413423</t>
  </si>
  <si>
    <t>2023-04-06 13:24:54</t>
  </si>
  <si>
    <t>RD64IZ6NPC</t>
  </si>
  <si>
    <t>Funds received from -
2547******422 DANIEL OMWAYA</t>
  </si>
  <si>
    <t>2023-04-06 16:40:10</t>
  </si>
  <si>
    <t>RD64JIZZVQ</t>
  </si>
  <si>
    <t>Merchant Payment to 173931 -
NAIVAS BUNGOMA.</t>
  </si>
  <si>
    <t>2023-04-06 17:49:57</t>
  </si>
  <si>
    <t>RD66JRD6L0</t>
  </si>
  <si>
    <t>2023-04-07 06:54:09</t>
  </si>
  <si>
    <t>RD72KXVAHQ</t>
  </si>
  <si>
    <t>2023-04-07 07:29:59</t>
  </si>
  <si>
    <t>RD70KZII68</t>
  </si>
  <si>
    <t>Customer Transfer to -
2547******802 ALDRINE
AMUGUSA</t>
  </si>
  <si>
    <t>2023-04-07 08:00:46</t>
  </si>
  <si>
    <t>RD76L1EJ1K</t>
  </si>
  <si>
    <t>2023-04-07 17:49:23</t>
  </si>
  <si>
    <t>RD79MLS5BH</t>
  </si>
  <si>
    <t>Merchant Payment to 7399509 -
NOOR ENERGY. LTD</t>
  </si>
  <si>
    <t>2023-04-07 19:32:34</t>
  </si>
  <si>
    <t>RD78N08U3O</t>
  </si>
  <si>
    <t>Pay Merchant Charge</t>
  </si>
  <si>
    <t>Customer Payment to Small
Business to - 2547******330
HUMPHREY OKIRING</t>
  </si>
  <si>
    <t>2023-04-07 19:46:08</t>
  </si>
  <si>
    <t>RD77N2C8Q1</t>
  </si>
  <si>
    <t>Pay Bill Online to 4037639 -
ZASH LOAN 2 Acc. 9930434</t>
  </si>
  <si>
    <t>2023-04-08 08:01:59</t>
  </si>
  <si>
    <t>RD87NUOM2L</t>
  </si>
  <si>
    <t>Business Payment from 733755 -
ZASH LOAN via API. Original
conversation ID is 5135-
64554245-1.</t>
  </si>
  <si>
    <t>2023-04-08 08:04:05</t>
  </si>
  <si>
    <t>RD83NUT2EZ</t>
  </si>
  <si>
    <t>Customer Transfer to -
07******527 Mary Wanyonyi</t>
  </si>
  <si>
    <t>2023-04-08 10:07:35</t>
  </si>
  <si>
    <t>RD80O4UOMQ</t>
  </si>
  <si>
    <t>Merchant Payment to 7565523 -
KHETIA DRAPERS LTD KANDUYI</t>
  </si>
  <si>
    <t>2023-04-08 10:15:04</t>
  </si>
  <si>
    <t>RD81O5J00X</t>
  </si>
  <si>
    <t>Customer Transfer to -
07******653 Joash Amenya</t>
  </si>
  <si>
    <t>2023-04-08 10:26:23</t>
  </si>
  <si>
    <t>RD83O6KMJ7</t>
  </si>
  <si>
    <t>2023-04-08 14:03:34</t>
  </si>
  <si>
    <t>RD83OR7R49</t>
  </si>
  <si>
    <t>2023-04-08 14:51:49</t>
  </si>
  <si>
    <t>RD81OW4259</t>
  </si>
  <si>
    <t>2023-04-09 06:05:28</t>
  </si>
  <si>
    <t>RD97QGNHGT</t>
  </si>
  <si>
    <t>Customer Transfer to -
2547******422 DANIEL OMWAYA</t>
  </si>
  <si>
    <t>2023-04-09 09:37:08</t>
  </si>
  <si>
    <t>RD91QRBGN3</t>
  </si>
  <si>
    <t>2023-04-09 09:39:03</t>
  </si>
  <si>
    <t>RD98QRGFCC</t>
  </si>
  <si>
    <t>2023-04-09 10:29:32</t>
  </si>
  <si>
    <t>RD91QVEKMD</t>
  </si>
  <si>
    <t>Merchant Payment to 7104337 -
MANOA OIL K LIMITED</t>
  </si>
  <si>
    <t>2023-04-09 10:45:43</t>
  </si>
  <si>
    <t>RD94QWO7FU</t>
  </si>
  <si>
    <t>Customer Transfer to -
07******702 CALISTUS
MAKHANU</t>
  </si>
  <si>
    <t>2023-04-09 19:32:56</t>
  </si>
  <si>
    <t>RD98SAZEOM</t>
  </si>
  <si>
    <t>Customer Transfer to -
2547******917 MARY KHAEMBA</t>
  </si>
  <si>
    <t>2023-04-10 09:56:59</t>
  </si>
  <si>
    <t>RDA6T9TAKE</t>
  </si>
  <si>
    <t>2023-04-10 10:57:10</t>
  </si>
  <si>
    <t>RDA9TEZA3X</t>
  </si>
  <si>
    <t>2023-04-10 13:01:51</t>
  </si>
  <si>
    <t>RDA3TPXZB5</t>
  </si>
  <si>
    <t>Customer Transfer to -
07******754 Samwel Omasaja</t>
  </si>
  <si>
    <t>2023-04-10 13:47:51</t>
  </si>
  <si>
    <t>RDA3TU72C3</t>
  </si>
  <si>
    <t>Customer Transfer to -
07******162 BETTY KOSGEI</t>
  </si>
  <si>
    <t>2023-04-10 14:49:26</t>
  </si>
  <si>
    <t>RDA3TZUQRB</t>
  </si>
  <si>
    <t>2023-04-10 15:15:17</t>
  </si>
  <si>
    <t>RDA2U27KXA</t>
  </si>
  <si>
    <t>Customer Transfer to -
07******847 Fatuma Abdallah</t>
  </si>
  <si>
    <t>2023-04-10 18:54:24</t>
  </si>
  <si>
    <t>RDA1UPJJAD</t>
  </si>
  <si>
    <t>2023-04-11 06:12:37</t>
  </si>
  <si>
    <t>RDB3VINMOZ</t>
  </si>
  <si>
    <t>2023-04-11 10:53:56</t>
  </si>
  <si>
    <t>RDB4W1VXC0</t>
  </si>
  <si>
    <t>2023-04-11 15:01:22</t>
  </si>
  <si>
    <t>RDB4WP0ZZC</t>
  </si>
  <si>
    <t>Customer Transfer to -
07******382 Victor Koech</t>
  </si>
  <si>
    <t>2023-04-11 17:36:12</t>
  </si>
  <si>
    <t>RDB2X4NV88</t>
  </si>
  <si>
    <t>2023-04-12 06:13:07</t>
  </si>
  <si>
    <t>RDC0Y91KEW</t>
  </si>
  <si>
    <t>2023-04-12 06:20:05</t>
  </si>
  <si>
    <t>RDC4Y971Z8</t>
  </si>
  <si>
    <t>2023-04-12 09:19:10</t>
  </si>
  <si>
    <t>RDC0YJZZ7U</t>
  </si>
  <si>
    <t>2023-04-12 12:21:59</t>
  </si>
  <si>
    <t>RDC7YZV00R</t>
  </si>
  <si>
    <t>2023-04-12 13:55:22</t>
  </si>
  <si>
    <t>RDC8Z8FBR2</t>
  </si>
  <si>
    <t>2023-04-12 16:40:43</t>
  </si>
  <si>
    <t>RDC5ZNN8Z1</t>
  </si>
  <si>
    <t>2023-04-12 17:15:09</t>
  </si>
  <si>
    <t>RDC0ZR8IX4</t>
  </si>
  <si>
    <t>2023-04-12 17:29:13</t>
  </si>
  <si>
    <t>RDC8ZSSUJS</t>
  </si>
  <si>
    <t>2023-04-13 06:29:09</t>
  </si>
  <si>
    <t>RDD81YNPW8</t>
  </si>
  <si>
    <t>2023-04-13 09:53:02</t>
  </si>
  <si>
    <t>RDD32BP5F5</t>
  </si>
  <si>
    <t>2023-04-13 09:55:12</t>
  </si>
  <si>
    <t>RDD22BVUS0</t>
  </si>
  <si>
    <t>2023-04-13 11:26:20</t>
  </si>
  <si>
    <t>RDD92JRAUV</t>
  </si>
  <si>
    <t>Funds received from -
2547******879 KENNEDY
MUNYASIA</t>
  </si>
  <si>
    <t>2023-04-13 13:05:54</t>
  </si>
  <si>
    <t>RDD22SEL2A</t>
  </si>
  <si>
    <t>Funds received from -
2547******425 CHRISTINE
WAFULA</t>
  </si>
  <si>
    <t>2023-04-13 14:12:45</t>
  </si>
  <si>
    <t>RDD52YLZSP</t>
  </si>
  <si>
    <t>2023-04-13 14:46:59</t>
  </si>
  <si>
    <t>RDD931PAWN</t>
  </si>
  <si>
    <t>2023-04-13 17:14:07</t>
  </si>
  <si>
    <t>RDD73FRXYF</t>
  </si>
  <si>
    <t>2023-04-13 17:37:09</t>
  </si>
  <si>
    <t>RDD03IE6AY</t>
  </si>
  <si>
    <t>2023-04-13 19:48:10</t>
  </si>
  <si>
    <t>RDD440WKNA</t>
  </si>
  <si>
    <t>2023-04-14 06:24:45</t>
  </si>
  <si>
    <t>RDE94N6WI1</t>
  </si>
  <si>
    <t>Funds received from -
07******024 AGNES AMUGUNE</t>
  </si>
  <si>
    <t>2023-04-14 07:46:50</t>
  </si>
  <si>
    <t>RDE04QSCRS</t>
  </si>
  <si>
    <t>2023-04-14 08:54:03</t>
  </si>
  <si>
    <t>RDE44VNSKI</t>
  </si>
  <si>
    <t>Send Money Reversal via API to -
07******024 AGNES AMUGUNE</t>
  </si>
  <si>
    <t>2023-04-14 09:01:47</t>
  </si>
  <si>
    <t>RDE94R0WOR</t>
  </si>
  <si>
    <t>2023-04-14 13:20:00</t>
  </si>
  <si>
    <t>RDE05IO7T2</t>
  </si>
  <si>
    <t>2023-04-14 14:57:47</t>
  </si>
  <si>
    <t>RDE35RWB21</t>
  </si>
  <si>
    <t>Customer Transfer to -
2547******502 GEORGE
WALIAULA</t>
  </si>
  <si>
    <t>2023-04-14 14:58:47</t>
  </si>
  <si>
    <t>RDE55RZ6XJ</t>
  </si>
  <si>
    <t>2023-04-14 17:16:09</t>
  </si>
  <si>
    <t>RDE365S6WV</t>
  </si>
  <si>
    <t>2023-04-14 17:44:51</t>
  </si>
  <si>
    <t>RDE16982BP</t>
  </si>
  <si>
    <t>Customer Transfer to -
01******499 Edmond Paul</t>
  </si>
  <si>
    <t>2023-04-14 17:56:27</t>
  </si>
  <si>
    <t>RDE86AOOHM</t>
  </si>
  <si>
    <t>Customer Transfer to -
07******762 SILUS wafula</t>
  </si>
  <si>
    <t>2023-04-14 19:19:38</t>
  </si>
  <si>
    <t>RDE86ML0UO</t>
  </si>
  <si>
    <t>Customer Withdrawal At Agent
Till 117797 - JUBKEN Co
LTDMama Mishel opposite
Kibabii University main gate</t>
  </si>
  <si>
    <t>2023-04-14 19:27:20</t>
  </si>
  <si>
    <t>RDE96NTEVL</t>
  </si>
  <si>
    <t>2023-04-15 08:58:42</t>
  </si>
  <si>
    <t>RDF77MMEIT</t>
  </si>
  <si>
    <t>Merchant Payment to 5990321 -
C Est La Vie Investments</t>
  </si>
  <si>
    <t>2023-04-15 09:31:15</t>
  </si>
  <si>
    <t>RDF37PCMK7</t>
  </si>
  <si>
    <t>Merchant Payment Online to
977340 - Fargo Courier Bungoma</t>
  </si>
  <si>
    <t>2023-04-15 09:50:26</t>
  </si>
  <si>
    <t>RDF77R0AKN</t>
  </si>
  <si>
    <t>Pay Bill to 4073363 - SPEEDAF
LOGISTIC KENYA LTD Western
region Acc. E245567/5605</t>
  </si>
  <si>
    <t>2023-04-15 10:10:51</t>
  </si>
  <si>
    <t>RDF97SUEO1</t>
  </si>
  <si>
    <t>2023-04-15 10:12:36</t>
  </si>
  <si>
    <t>RDF27SZZFW</t>
  </si>
  <si>
    <t>2023-04-15 10:51:50</t>
  </si>
  <si>
    <t>RDF57WLM2B</t>
  </si>
  <si>
    <t>2023-04-15 11:16:42</t>
  </si>
  <si>
    <t>RDF57YWBAV</t>
  </si>
  <si>
    <t>2023-04-16 08:49:39</t>
  </si>
  <si>
    <t>RDG5AFNP9N</t>
  </si>
  <si>
    <t>2023-04-16 09:45:47</t>
  </si>
  <si>
    <t>RDG7AJVKRF</t>
  </si>
  <si>
    <t>2023-04-16 10:14:11</t>
  </si>
  <si>
    <t>RDG8AM2QN0</t>
  </si>
  <si>
    <t>Customer Withdrawal At Agent
Till 193205 - Steps Mobile
Mabanga shopping centre</t>
  </si>
  <si>
    <t>2023-04-16 11:14:10</t>
  </si>
  <si>
    <t>RDG7AQPER5</t>
  </si>
  <si>
    <t>Pay Bill to 522522 - KCB Paybill
AC Acc. 6234870020478997</t>
  </si>
  <si>
    <t>2023-04-16 15:26:48</t>
  </si>
  <si>
    <t>RDG2BC7S5E</t>
  </si>
  <si>
    <t>Customer Transfer to -
07******059 Peter Otieno</t>
  </si>
  <si>
    <t>2023-04-16 18:26:54</t>
  </si>
  <si>
    <t>RDG8BUT41I</t>
  </si>
  <si>
    <t>2023-04-17 06:20:42</t>
  </si>
  <si>
    <t>RDH4CPTWKG</t>
  </si>
  <si>
    <t>Customer Transfer to -
07******318 LOYCE KHISA</t>
  </si>
  <si>
    <t>2023-04-17 09:05:39</t>
  </si>
  <si>
    <t>RDH9CZNDYR</t>
  </si>
  <si>
    <t>Pay Bill Online to 4037639 -
ZASH LOAN 2 Acc. 10054507</t>
  </si>
  <si>
    <t>2023-04-17 10:41:55</t>
  </si>
  <si>
    <t>RDH8D7XDAC</t>
  </si>
  <si>
    <t>Business Payment from 733755 -
ZASH LOAN via API. Original
conversation ID is 3798-
97822774-1.</t>
  </si>
  <si>
    <t>2023-04-17 10:45:10</t>
  </si>
  <si>
    <t>RDH5D87V7T</t>
  </si>
  <si>
    <t>Pay Bill Online to 783898 - CODE
LABS PAY BILL Acc. P664</t>
  </si>
  <si>
    <t>2023-04-17 16:10:29</t>
  </si>
  <si>
    <t>RDH4E22K7Y</t>
  </si>
  <si>
    <t>2023-04-17 18:51:48</t>
  </si>
  <si>
    <t>RDH9EL83V7</t>
  </si>
  <si>
    <t>Pay Bill Online to 776611JAMII
TELECOMMUNICATIONS LTD Acc.
- 2547******590 M30</t>
  </si>
  <si>
    <t>2023-04-17 19:36:39</t>
  </si>
  <si>
    <t>RDH0ESAC2Y</t>
  </si>
  <si>
    <t>2023-04-18 05:27:40</t>
  </si>
  <si>
    <t>RDI1FECPC3</t>
  </si>
  <si>
    <t>2023-04-18 06:16:12</t>
  </si>
  <si>
    <t>RDI6FF17S0</t>
  </si>
  <si>
    <t>2023-04-18 09:02:10</t>
  </si>
  <si>
    <t>RDI5FOMBCL</t>
  </si>
  <si>
    <t>Merchant Payment to 7451195 -
BUDGET WEAR LTD CBD</t>
  </si>
  <si>
    <t>2023-04-18 14:35:22</t>
  </si>
  <si>
    <t>RDI4GIGZD6</t>
  </si>
  <si>
    <t>Funds received from -
07******508 Valerie Mutenyo</t>
  </si>
  <si>
    <t>2023-04-18 17:44:27</t>
  </si>
  <si>
    <t>RDI5H1Z8SB</t>
  </si>
  <si>
    <t>2023-04-18 19:44:49</t>
  </si>
  <si>
    <t>RDI5HJHYET</t>
  </si>
  <si>
    <t>Pay Bill Online to 546179 - ELIMU
HOLDINGS LIMITED Acc. Exams
and Homework (</t>
  </si>
  <si>
    <t>2023-04-18 21:59:10</t>
  </si>
  <si>
    <t>RDI1HYK375</t>
  </si>
  <si>
    <t>2023-04-19 06:51:14</t>
  </si>
  <si>
    <t>RDJ1I7SQTN</t>
  </si>
  <si>
    <t>2023-04-19 06:58:01</t>
  </si>
  <si>
    <t>RDJ8I836B2</t>
  </si>
  <si>
    <t>Promotion Payment from
7680394 - COCA-COLA PROMO
via API. Orginal conversation ID
is SW-198324.</t>
  </si>
  <si>
    <t>2023-04-19 18:14:10</t>
  </si>
  <si>
    <t>RDJ7JXOXMV</t>
  </si>
  <si>
    <t>2023-04-19 18:16:34</t>
  </si>
  <si>
    <t>RDJ6JY010W</t>
  </si>
  <si>
    <t>2023-04-19 18:27:14</t>
  </si>
  <si>
    <t>RDJ5JZFYDJ</t>
  </si>
  <si>
    <t>Customer Transfer to -
07******644 Samson Muriungi</t>
  </si>
  <si>
    <t>2023-04-19 18:29:31</t>
  </si>
  <si>
    <t>RDJ2JZRR4A</t>
  </si>
  <si>
    <t>Promotion Payment from
7680394 - COCA-COLA PROMO
via API. Orginal conversation ID
is SW-198491.</t>
  </si>
  <si>
    <t>2023-04-19 18:47:03</t>
  </si>
  <si>
    <t>RDJ9K298SR</t>
  </si>
  <si>
    <t>2023-04-20 08:01:45</t>
  </si>
  <si>
    <t>RDK1L3LEV1</t>
  </si>
  <si>
    <t>2023-04-20 09:16:18</t>
  </si>
  <si>
    <t>RDK6L9VBQS</t>
  </si>
  <si>
    <t>Customer Withdrawal At Agent
Till 616398 - JUBKEN CO LTD
Inside Khetias Crossroad Branch
Bungoma</t>
  </si>
  <si>
    <t>2023-04-20 11:00:56</t>
  </si>
  <si>
    <t>RDK1LJJVER</t>
  </si>
  <si>
    <t>Merchant Payment to 607861 -
AMICAL FAST FOODS....</t>
  </si>
  <si>
    <t>2023-04-20 12:51:19</t>
  </si>
  <si>
    <t>RDK4LTY69K</t>
  </si>
  <si>
    <t>Merchant Payment to 7417192 -
FITZROY TRADERS LTD HQ</t>
  </si>
  <si>
    <t>2023-04-20 13:20:47</t>
  </si>
  <si>
    <t>RDK5LWUR8R</t>
  </si>
  <si>
    <t>2023-04-20 16:05:31</t>
  </si>
  <si>
    <t>RDK8MDHMJK</t>
  </si>
  <si>
    <t>Customer Transfer to -
2547******854 Hamphrey Juma</t>
  </si>
  <si>
    <t>2023-04-20 18:15:31</t>
  </si>
  <si>
    <t>RDK0MSVC34</t>
  </si>
  <si>
    <t>2023-04-21 13:05:39</t>
  </si>
  <si>
    <t>RDL3OSC7QB</t>
  </si>
  <si>
    <t>2023-04-21 13:25:36</t>
  </si>
  <si>
    <t>RDL8OU9WN0</t>
  </si>
  <si>
    <t>2023-04-21 14:57:17</t>
  </si>
  <si>
    <t>RDL5P37MFX</t>
  </si>
  <si>
    <t>2023-04-21 16:28:30</t>
  </si>
  <si>
    <t>RDL5PC30O1</t>
  </si>
  <si>
    <t>2023-04-21 18:40:46</t>
  </si>
  <si>
    <t>RDL9PRI5Z9</t>
  </si>
  <si>
    <t>2023-04-21 18:59:49</t>
  </si>
  <si>
    <t>RDL5PUCN9V</t>
  </si>
  <si>
    <t>Promotion Payment from
7680394 - COCA-COLA PROMO
via API. Orginal conversation ID
is SW-238757.</t>
  </si>
  <si>
    <t>2023-04-22 12:41:00</t>
  </si>
  <si>
    <t>RDM0RHJ7IC</t>
  </si>
  <si>
    <t>2023-04-22 14:09:59</t>
  </si>
  <si>
    <t>RDM4RPV5II</t>
  </si>
  <si>
    <t>2023-04-22 15:05:56</t>
  </si>
  <si>
    <t>RDM0RVATG2</t>
  </si>
  <si>
    <t>2023-04-22 18:44:36</t>
  </si>
  <si>
    <t>RDM2SJPTDS</t>
  </si>
  <si>
    <t>2023-04-23 05:48:26</t>
  </si>
  <si>
    <t>RDN4TD9EH2</t>
  </si>
  <si>
    <t>2023-04-23 06:50:29</t>
  </si>
  <si>
    <t>RDN3TE8WGT</t>
  </si>
  <si>
    <t>2023-04-23 13:57:24</t>
  </si>
  <si>
    <t>RDN6U8HCL8</t>
  </si>
  <si>
    <t>Customer Withdrawal At Agent
Till 486010 - Keskeny Inv Co.
Eaton Namachanja market
Bungoma</t>
  </si>
  <si>
    <t>2023-04-23 14:18:56</t>
  </si>
  <si>
    <t>RDN3UAE7FH</t>
  </si>
  <si>
    <t>2023-04-23 18:28:01</t>
  </si>
  <si>
    <t>RDN2UZ80EU</t>
  </si>
  <si>
    <t>2023-04-25 08:48:02</t>
  </si>
  <si>
    <t>RDP0YP7VP8</t>
  </si>
  <si>
    <t>2023-04-25 10:29:40</t>
  </si>
  <si>
    <t>RDP3YXV6SL</t>
  </si>
  <si>
    <t>Customer Transfer to -
2547******564 GLIBAT MURUKA</t>
  </si>
  <si>
    <t>2023-04-25 12:37:03</t>
  </si>
  <si>
    <t>RDP0Z956NC</t>
  </si>
  <si>
    <t>Customer Transfer to -
07******692 LYDIA SIMIYU</t>
  </si>
  <si>
    <t>2023-04-25 12:41:19</t>
  </si>
  <si>
    <t>RDP0Z9JJLC</t>
  </si>
  <si>
    <t>Merchant Payment to 612024 -
VISION COLLECTION 2</t>
  </si>
  <si>
    <t>2023-04-25 12:57:03</t>
  </si>
  <si>
    <t>RDP4ZAZA90</t>
  </si>
  <si>
    <t>Pay Bill to 400200 - Co-operative
Bank Money Transfer Acc.
01116958383400</t>
  </si>
  <si>
    <t>2023-04-25 12:57:55</t>
  </si>
  <si>
    <t>RDP1ZB2JRH</t>
  </si>
  <si>
    <t>UkU8X7.</t>
  </si>
  <si>
    <t>Business Payment from 329299 -</t>
  </si>
  <si>
    <t>2023-04-25 13:07:51</t>
  </si>
  <si>
    <t>RDP0ZBZG4Y</t>
  </si>
  <si>
    <t>iOFFUG.</t>
  </si>
  <si>
    <t>2023-04-25 13:17:35</t>
  </si>
  <si>
    <t>RDP1ZCVFT9</t>
  </si>
  <si>
    <t>Pay Bill to 247247 - Equity
Paybill Account Acc. 843014</t>
  </si>
  <si>
    <t>2023-04-25 13:19:03</t>
  </si>
  <si>
    <t>RDP8ZD0QPO</t>
  </si>
  <si>
    <t>Customer Transfer to -
01******511 Christine Nyakangi</t>
  </si>
  <si>
    <t>2023-04-25 13:28:44</t>
  </si>
  <si>
    <t>RDP1ZDXHVR</t>
  </si>
  <si>
    <t>2023-04-25 15:31:36</t>
  </si>
  <si>
    <t>RDP5ZPH91N</t>
  </si>
  <si>
    <t>2023-04-25 15:43:10</t>
  </si>
  <si>
    <t>RDP1ZQLJEB</t>
  </si>
  <si>
    <t>2023-04-26 07:59:46</t>
  </si>
  <si>
    <t>RDQ128HIB5</t>
  </si>
  <si>
    <t>2023-04-26 11:51:36</t>
  </si>
  <si>
    <t>RDQ22RTAF4</t>
  </si>
  <si>
    <t>2023-04-26 13:15:51</t>
  </si>
  <si>
    <t>RDQ42ZJFB2</t>
  </si>
  <si>
    <t>Pay Bill Online to 589036 -
TINGG CELLULANT Acc. Spoti -
1100423397401</t>
  </si>
  <si>
    <t>2023-04-26 14:41:53</t>
  </si>
  <si>
    <t>RDQ837X1U4</t>
  </si>
  <si>
    <t>Customer Transfer to -
2547******503 Kevin ndiwa</t>
  </si>
  <si>
    <t>2023-04-26 17:32:29</t>
  </si>
  <si>
    <t>RDQ53PDPQN</t>
  </si>
  <si>
    <t>Customer Transfer to -
2547******577 Mary Wanyama</t>
  </si>
  <si>
    <t>2023-04-26 18:14:42</t>
  </si>
  <si>
    <t>RDQ73UOZJB</t>
  </si>
  <si>
    <t>2023-04-26 18:42:01</t>
  </si>
  <si>
    <t>RDQ23YHHAQ</t>
  </si>
  <si>
    <t>Customer Withdrawal At Agent
Till 442480 - ALLE MAGAN Gloria
classic shop at makutano agg
Bungoma</t>
  </si>
  <si>
    <t>2023-04-26 19:20:40</t>
  </si>
  <si>
    <t>RDQ043XAJ6</t>
  </si>
  <si>
    <t>Pay Bill Online to 546179 - ELIMU
HOLDINGS LIMITED Acc.
Schemes of Work</t>
  </si>
  <si>
    <t>2023-04-26 22:47:31</t>
  </si>
  <si>
    <t>RDQ54OXVQH</t>
  </si>
  <si>
    <t>2023-04-27 14:03:28</t>
  </si>
  <si>
    <t>RDR25VE9OO</t>
  </si>
  <si>
    <t>2023-04-27 16:55:19</t>
  </si>
  <si>
    <t>RDR26C53WE</t>
  </si>
  <si>
    <t>Pay Bill Online to 776611JAMII
TELECOMMUNICATIONS LTD Acc.
- 2547******590 W8</t>
  </si>
  <si>
    <t>2023-04-27 21:59:19</t>
  </si>
  <si>
    <t>RDR07CXSO6</t>
  </si>
  <si>
    <t>2023-04-28 17:14:48</t>
  </si>
  <si>
    <t>RDS695OY36</t>
  </si>
  <si>
    <t>2023-04-28 20:01:47</t>
  </si>
  <si>
    <t>RDS09SV14W</t>
  </si>
  <si>
    <t>2023-04-28 20:52:34</t>
  </si>
  <si>
    <t>RDS19YW46B</t>
  </si>
  <si>
    <t>2023-04-29 09:09:39</t>
  </si>
  <si>
    <t>RDT3AN81UV</t>
  </si>
  <si>
    <t>Funds received from -
2547******206 MANVIR KENTH</t>
  </si>
  <si>
    <t>2023-04-29 10:05:38</t>
  </si>
  <si>
    <t>RDT5ASDAJ5</t>
  </si>
  <si>
    <t>2023-04-29 17:10:03</t>
  </si>
  <si>
    <t>RDT5BZBBPH</t>
  </si>
  <si>
    <t>2023-04-30 09:11:10</t>
  </si>
  <si>
    <t>RDU8DGN27W</t>
  </si>
  <si>
    <t>2023-04-30 16:03:42</t>
  </si>
  <si>
    <t>RDU4EGKTKU</t>
  </si>
  <si>
    <t>2023-04-30 17:24:10</t>
  </si>
  <si>
    <t>RDU4EOR5UE</t>
  </si>
  <si>
    <t>2023-04-30 18:45:45</t>
  </si>
  <si>
    <t>RDU8EY5XRU</t>
  </si>
  <si>
    <t>2023-04-30 21:50:30</t>
  </si>
  <si>
    <t>RDU8FHH74I</t>
  </si>
  <si>
    <t>2023-07-17 20:50:23</t>
  </si>
  <si>
    <t>RGH9SB6C2Z</t>
  </si>
  <si>
    <t>Customer Transfer to -
07******679 Christopher Mombo</t>
  </si>
  <si>
    <t>2023-07-18 18:00:06</t>
  </si>
  <si>
    <t>RGI5UHNNVV</t>
  </si>
  <si>
    <t>Pay Bill Online to 4037639 -
ZASH LOAN 2 Acc. 11202151</t>
  </si>
  <si>
    <t>2023-07-21 10:05:59</t>
  </si>
  <si>
    <t>RGL32CGCND</t>
  </si>
  <si>
    <t>2023-07-22 10:00:18</t>
  </si>
  <si>
    <t>RGM755ORZV</t>
  </si>
  <si>
    <t>2023-07-23 18:10:25</t>
  </si>
  <si>
    <t>RGN4997FR2</t>
  </si>
  <si>
    <t>2023-07-23 19:17:12</t>
  </si>
  <si>
    <t>RGN29I0YEW</t>
  </si>
  <si>
    <t>2023-07-23 21:21:31</t>
  </si>
  <si>
    <t>RGN99XKEC1</t>
  </si>
  <si>
    <t>2023-07-24 05:27:31</t>
  </si>
  <si>
    <t>RGO3A7QH8F</t>
  </si>
  <si>
    <t>2023-07-24 12:19:16</t>
  </si>
  <si>
    <t>RGO8B04LGQ</t>
  </si>
  <si>
    <t>Customer Transfer to -
01******672 Joash Mwibanda</t>
  </si>
  <si>
    <t>2023-07-24 13:40:23</t>
  </si>
  <si>
    <t>RGO3B7W5IZ</t>
  </si>
  <si>
    <t>2023-07-25 05:23:38</t>
  </si>
  <si>
    <t>RGP4D0QYSI</t>
  </si>
  <si>
    <t>Merchant Payment Online to
7565523 - KHETIA DRAPERS LTD
KANDUYI</t>
  </si>
  <si>
    <t>2023-07-25 17:34:47</t>
  </si>
  <si>
    <t>RGP3EOAZ23</t>
  </si>
  <si>
    <t>Customer Transfer to -
07******329 SHARON NAIBEI</t>
  </si>
  <si>
    <t>2023-07-25 17:42:17</t>
  </si>
  <si>
    <t>RGP1EP85LX</t>
  </si>
  <si>
    <t>Customer Transfer to -
2547******036 RUTH NGONZI</t>
  </si>
  <si>
    <t>2023-07-26 17:29:52</t>
  </si>
  <si>
    <t>RGQ6HIP4PW</t>
  </si>
  <si>
    <t>2023-07-26 17:31:06</t>
  </si>
  <si>
    <t>RGQ7HITYXB</t>
  </si>
  <si>
    <t>Customer Transfer to -
2547******615 BENARD
MACHELACHELE</t>
  </si>
  <si>
    <t>2023-07-26 17:38:46</t>
  </si>
  <si>
    <t>RGQ8HJSNZG</t>
  </si>
  <si>
    <t>Pay Bill to 111555 - BRITAM
GENERAL INSURANCE COMPANY
(KENYA) LIMITED Acc. 33413423</t>
  </si>
  <si>
    <t>2023-07-26 22:36:04</t>
  </si>
  <si>
    <t>RGQ8ILZEO6</t>
  </si>
  <si>
    <t>2023-07-27 06:14:27</t>
  </si>
  <si>
    <t>RGR3ISQ0QF</t>
  </si>
  <si>
    <t>Merchant Payment to 161158 -
Step Filling Station</t>
  </si>
  <si>
    <t>2023-07-27 06:22:45</t>
  </si>
  <si>
    <t>RGR2ISXA6C</t>
  </si>
  <si>
    <t>2023-07-27 11:44:53</t>
  </si>
  <si>
    <t>RGR9JHDHQH</t>
  </si>
  <si>
    <t>Funds received from -
2547******059 Desmond
Morwani</t>
  </si>
  <si>
    <t>2023-07-27 13:15:15</t>
  </si>
  <si>
    <t>RGR5JONH2Z</t>
  </si>
  <si>
    <t>2023-07-27 18:20:25</t>
  </si>
  <si>
    <t>RGR3KKN3ED</t>
  </si>
  <si>
    <t>2023-07-27 18:22:44</t>
  </si>
  <si>
    <t>RGR2KKZLQK</t>
  </si>
  <si>
    <t>2023-07-28 06:22:13</t>
  </si>
  <si>
    <t>RGS8LPDSPQ</t>
  </si>
  <si>
    <t>Customer Transfer to -
2547******493 EVERLYNE
MAKHOHA</t>
  </si>
  <si>
    <t>2023-07-28 17:44:12</t>
  </si>
  <si>
    <t>RGS5NFR0OL</t>
  </si>
  <si>
    <t>Customer Transfer to -
2547******195 JOSEPH
WAMALWA</t>
  </si>
  <si>
    <t>2023-07-28 17:51:53</t>
  </si>
  <si>
    <t>RGS4NGR9FO</t>
  </si>
  <si>
    <t>2023-07-28 18:41:12</t>
  </si>
  <si>
    <t>RGS0NNL8GY</t>
  </si>
  <si>
    <t>2023-07-29 07:05:19</t>
  </si>
  <si>
    <t>RGT1OPMBRH</t>
  </si>
  <si>
    <t>Customer Transfer to -
07******431 Fred Sirengo</t>
  </si>
  <si>
    <t>2023-07-29 07:18:27</t>
  </si>
  <si>
    <t>RGT5OQ9AKL</t>
  </si>
  <si>
    <t>2023-07-29 09:24:10</t>
  </si>
  <si>
    <t>RGT4OZI3OA</t>
  </si>
  <si>
    <t>2023-07-29 10:19:40</t>
  </si>
  <si>
    <t>RGT8P4J5QY</t>
  </si>
  <si>
    <t>2023-07-29 12:52:21</t>
  </si>
  <si>
    <t>RGT3PJIRP9</t>
  </si>
  <si>
    <t>Merchant Payment to 7213201 -
QUICK MART Eldoret</t>
  </si>
  <si>
    <t>2023-07-29 18:43:42</t>
  </si>
  <si>
    <t>RGT4QMNAWQ</t>
  </si>
  <si>
    <t>Customer Transfer to -
07******235 Ezekiel Kosgei</t>
  </si>
  <si>
    <t>2023-07-29 19:13:23</t>
  </si>
  <si>
    <t>RGT0QRB1KA</t>
  </si>
  <si>
    <t>2023-07-30 03:46:00</t>
  </si>
  <si>
    <t>RGU6RLXTPG</t>
  </si>
  <si>
    <t>2023-07-30 09:31:48</t>
  </si>
  <si>
    <t>RGU2RXT79C</t>
  </si>
  <si>
    <t>2023-07-30 10:26:07</t>
  </si>
  <si>
    <t>RGU3S26DSV</t>
  </si>
  <si>
    <t>2023-07-30 19:26:11</t>
  </si>
  <si>
    <t>RGU9TKG8LP</t>
  </si>
  <si>
    <t>2023-07-31 07:43:43</t>
  </si>
  <si>
    <t>RGV3UFDIJN</t>
  </si>
  <si>
    <t>Customer Transfer to -
01******055 Ben Obiri</t>
  </si>
  <si>
    <t>2023-07-31 10:53:03</t>
  </si>
  <si>
    <t>RGV6UVPI16</t>
  </si>
  <si>
    <t>2023-07-31 19:48:44</t>
  </si>
  <si>
    <t>RGV5WL9K67</t>
  </si>
  <si>
    <t>2023-08-01 06:31:12</t>
  </si>
  <si>
    <t>RH15XAXMCP</t>
  </si>
  <si>
    <t>Customer Transfer to -
07******561 loyce khisa</t>
  </si>
  <si>
    <t>2023-08-01 12:02:34</t>
  </si>
  <si>
    <t>RH14Y1Z7IE</t>
  </si>
  <si>
    <t>2023-08-01 17:08:37</t>
  </si>
  <si>
    <t>RH16YXFX4C</t>
  </si>
  <si>
    <t>2023-08-01 21:01:43</t>
  </si>
  <si>
    <t>RH13ZV9ZYT</t>
  </si>
  <si>
    <t>2023-08-02 06:27:14</t>
  </si>
  <si>
    <t>RH2219TLF2</t>
  </si>
  <si>
    <t>2023-08-02 17:18:39</t>
  </si>
  <si>
    <t>RH232Y41WF</t>
  </si>
  <si>
    <t>Customer Transfer to -
2547******832 MERCELINE
WANJALA</t>
  </si>
  <si>
    <t>2023-08-03 06:16:50</t>
  </si>
  <si>
    <t>RH37498D35</t>
  </si>
  <si>
    <t>2023-08-03 06:23:36</t>
  </si>
  <si>
    <t>RH3849EEFM</t>
  </si>
  <si>
    <t>Business Payment from 149444 -
CO-OP BANK via API. Original
conversation ID is
OMNIRIB_AB07EFA24523.</t>
  </si>
  <si>
    <t>2023-08-03 18:58:13</t>
  </si>
  <si>
    <t>RH306C0IFE</t>
  </si>
  <si>
    <t>2023-08-03 19:02:03</t>
  </si>
  <si>
    <t>RH346CN4OK</t>
  </si>
  <si>
    <t>2023-08-04 06:26:12</t>
  </si>
  <si>
    <t>RH4679HGHU</t>
  </si>
  <si>
    <t>Customer Transfer to -
2547******745 MARTIN WAFULA</t>
  </si>
  <si>
    <t>2023-08-04 06:41:23</t>
  </si>
  <si>
    <t>RH4279ZX44</t>
  </si>
  <si>
    <t>2023-08-04 18:32:59</t>
  </si>
  <si>
    <t>RH4899KGWC</t>
  </si>
  <si>
    <t>2023-08-04 20:49:36</t>
  </si>
  <si>
    <t>RH449UV3HE</t>
  </si>
  <si>
    <t>2023-08-05 08:28:00</t>
  </si>
  <si>
    <t>RH53AJBEXB</t>
  </si>
  <si>
    <t>2023-08-05 15:45:08</t>
  </si>
  <si>
    <t>RH55BRVNDZ</t>
  </si>
  <si>
    <t>2023-08-05 15:47:27</t>
  </si>
  <si>
    <t>RH52BS51XE</t>
  </si>
  <si>
    <t>2023-08-05 17:23:47</t>
  </si>
  <si>
    <t>RH54C39744</t>
  </si>
  <si>
    <t>2023-08-05 18:47:50</t>
  </si>
  <si>
    <t>RH52CEVZVY</t>
  </si>
  <si>
    <t>Customer Transfer to -
07******524 Jacob makhanu</t>
  </si>
  <si>
    <t>2023-08-05 19:06:28</t>
  </si>
  <si>
    <t>RH54CHY7BI</t>
  </si>
  <si>
    <t>2023-08-05 22:12:32</t>
  </si>
  <si>
    <t>RH51D6Z4IZ</t>
  </si>
  <si>
    <t>2023-08-06 14:45:58</t>
  </si>
  <si>
    <t>RH64EKGB62</t>
  </si>
  <si>
    <t>2023-08-06 15:01:16</t>
  </si>
  <si>
    <t>RH62ELZYEO</t>
  </si>
  <si>
    <t>Merchant Payment to 6216730 -
SOGUTU HQ TELEKOM</t>
  </si>
  <si>
    <t>2023-08-06 15:03:35</t>
  </si>
  <si>
    <t>RH61EM8KED</t>
  </si>
  <si>
    <t>2023-08-06 15:32:12</t>
  </si>
  <si>
    <t>RH62EP5WS8</t>
  </si>
  <si>
    <t>Business Payment from 149444 -
CO-OP BANK via API. Original
conversation ID is
OMNIRIB_AB0875087123.</t>
  </si>
  <si>
    <t>2023-08-06 18:54:52</t>
  </si>
  <si>
    <t>RH63FCKHIB</t>
  </si>
  <si>
    <t>Customer Transfer to -
07******442 CORNELIUS
WAMALWA</t>
  </si>
  <si>
    <t>2023-08-06 18:56:27</t>
  </si>
  <si>
    <t>RH64FCSP7W</t>
  </si>
  <si>
    <t>2023-08-07 14:04:40</t>
  </si>
  <si>
    <t>RH74HCY0J2</t>
  </si>
  <si>
    <t>2023-08-07 17:22:45</t>
  </si>
  <si>
    <t>RH71HYB815</t>
  </si>
  <si>
    <t>2023-08-08 06:24:56</t>
  </si>
  <si>
    <t>RH81J9J8AB</t>
  </si>
  <si>
    <t>Funds received from -
2547******144 SOPHIA NYAMBU</t>
  </si>
  <si>
    <t>2023-08-08 15:46:46</t>
  </si>
  <si>
    <t>RH83KOSKOR</t>
  </si>
  <si>
    <t>2023-08-08 20:27:30</t>
  </si>
  <si>
    <t>RH80LROMAQ</t>
  </si>
  <si>
    <t>2023-08-09 15:22:30</t>
  </si>
  <si>
    <t>RH92NOM6DY</t>
  </si>
  <si>
    <t>2023-08-10 09:35:04</t>
  </si>
  <si>
    <t>RHA2PPJ1T8</t>
  </si>
  <si>
    <t>Funds received from -
2547******722 SEITH JUMA</t>
  </si>
  <si>
    <t>2023-08-10 14:56:12</t>
  </si>
  <si>
    <t>RHA1QMQDSB</t>
  </si>
  <si>
    <t>2023-08-10 15:00:02</t>
  </si>
  <si>
    <t>RHA5QN4IDL</t>
  </si>
  <si>
    <t>2023-08-10 16:32:52</t>
  </si>
  <si>
    <t>RHA5QWUUHZ</t>
  </si>
  <si>
    <t>Pay Bill Online to 776611JAMII
TELECOMMUNICATIONS LTD Acc.
- 2547******590 fh</t>
  </si>
  <si>
    <t>2023-08-10 16:33:48</t>
  </si>
  <si>
    <t>RHA5QWYMB5</t>
  </si>
  <si>
    <t>yn6T8P.</t>
  </si>
  <si>
    <t>2023-08-11 10:07:03</t>
  </si>
  <si>
    <t>RHB7SV462V</t>
  </si>
  <si>
    <t>Merchant Payment to 7343160 -
PETER MACHARIA</t>
  </si>
  <si>
    <t>2023-08-11 10:07:59</t>
  </si>
  <si>
    <t>RHB3SV7N3L</t>
  </si>
  <si>
    <t>2023-08-12 05:59:02</t>
  </si>
  <si>
    <t>RHC6VJWM16</t>
  </si>
  <si>
    <t>2023-08-12 06:24:08</t>
  </si>
  <si>
    <t>RHC0VKEE56</t>
  </si>
  <si>
    <t>2023-08-12 06:28:12</t>
  </si>
  <si>
    <t>RHC4VKHRIG</t>
  </si>
  <si>
    <t>2023-08-12 08:14:59</t>
  </si>
  <si>
    <t>RHC8VQB2XU</t>
  </si>
  <si>
    <t>2023-08-12 08:16:20</t>
  </si>
  <si>
    <t>RHC6VQETA6</t>
  </si>
  <si>
    <t>2023-08-12 10:02:01</t>
  </si>
  <si>
    <t>RHC7VZT3Z9</t>
  </si>
  <si>
    <t>2023-08-12 10:07:06</t>
  </si>
  <si>
    <t>RHC6W0AZBS</t>
  </si>
  <si>
    <t>2023-08-12 18:04:53</t>
  </si>
  <si>
    <t>RHC9XFTIFJ</t>
  </si>
  <si>
    <t>2023-08-12 18:29:39</t>
  </si>
  <si>
    <t>RHC0XJ7IZI</t>
  </si>
  <si>
    <t>2023-08-13 09:08:45</t>
  </si>
  <si>
    <t>RHD2YVLDQM</t>
  </si>
  <si>
    <t>2023-08-13 12:36:52</t>
  </si>
  <si>
    <t>RHD6ZDBG6K</t>
  </si>
  <si>
    <t>Pay Bill Online to 4037639 -
ZASH LOAN 2 Acc. 11366519</t>
  </si>
  <si>
    <t>2023-08-13 14:10:10</t>
  </si>
  <si>
    <t>RHD0ZM100M</t>
  </si>
  <si>
    <t>Business Payment from 733755 -
ZASH LOAN via API. Original
conversation ID is 79063-
6951631-1.</t>
  </si>
  <si>
    <t>2023-08-13 14:13:02</t>
  </si>
  <si>
    <t>RHD6ZMAZ1S</t>
  </si>
  <si>
    <t>Customer Transfer to -
2547******625 JOSPHAT
MIKHAKO</t>
  </si>
  <si>
    <t>2023-08-13 17:08:04</t>
  </si>
  <si>
    <t>RHD3141ST5</t>
  </si>
  <si>
    <t>2023-08-13 18:32:55</t>
  </si>
  <si>
    <t>RHD31E1NLD</t>
  </si>
  <si>
    <t>2023-08-13 18:56:47</t>
  </si>
  <si>
    <t>RHD01H960W</t>
  </si>
  <si>
    <t>Customer Transfer to -
07******051 Faith Meyer</t>
  </si>
  <si>
    <t>2023-08-13 21:38:22</t>
  </si>
  <si>
    <t>RHD721EHRB</t>
  </si>
  <si>
    <t>2023-08-14 04:56:20</t>
  </si>
  <si>
    <t>RHE32AS3U5</t>
  </si>
  <si>
    <t>2023-08-14 09:08:58</t>
  </si>
  <si>
    <t>RHE82MG9YU</t>
  </si>
  <si>
    <t>2023-08-14 10:37:04</t>
  </si>
  <si>
    <t>RHE72UPUCX</t>
  </si>
  <si>
    <t>2023-08-14 14:51:28</t>
  </si>
  <si>
    <t>RHE43KFATC</t>
  </si>
  <si>
    <t>2023-08-14 17:28:28</t>
  </si>
  <si>
    <t>RHE540ZBAP</t>
  </si>
  <si>
    <t>2023-08-14 19:38:28</t>
  </si>
  <si>
    <t>RHE74K05HL</t>
  </si>
  <si>
    <t>2023-08-15 07:40:00</t>
  </si>
  <si>
    <t>RHF35F4ZEZ</t>
  </si>
  <si>
    <t>2023-08-15 12:42:09</t>
  </si>
  <si>
    <t>RHF067JFGC</t>
  </si>
  <si>
    <t>2023-08-15 17:35:54</t>
  </si>
  <si>
    <t>RHF972OER5</t>
  </si>
  <si>
    <t>Pay Bill to 247247 - Equity
Paybill Account Acc. 218248</t>
  </si>
  <si>
    <t>2023-08-15 18:58:30</t>
  </si>
  <si>
    <t>RHF57E7Q6P</t>
  </si>
  <si>
    <t>2023-08-15 19:21:28</t>
  </si>
  <si>
    <t>RHF77I2JLF</t>
  </si>
  <si>
    <t>2023-08-16 03:05:00</t>
  </si>
  <si>
    <t>RHG48A8JC2</t>
  </si>
  <si>
    <t>Customer Transfer to -
07******598 Sophie Toure</t>
  </si>
  <si>
    <t>2023-08-16 09:55:19</t>
  </si>
  <si>
    <t>RHG58R7FVR</t>
  </si>
  <si>
    <t>Customer Transfer to -
2547******838 MOSES KIBET</t>
  </si>
  <si>
    <t>2023-08-16 10:29:19</t>
  </si>
  <si>
    <t>RHG38UG6L7</t>
  </si>
  <si>
    <t>Customer Transfer to -
2547******435 OSCAR MOTARI</t>
  </si>
  <si>
    <t>2023-08-16 12:01:24</t>
  </si>
  <si>
    <t>RHG393JFO3</t>
  </si>
  <si>
    <t>Customer Transfer to -
2547******959 VINCENT
MOKAYA</t>
  </si>
  <si>
    <t>2023-08-16 14:03:04</t>
  </si>
  <si>
    <t>RHG19G4FUH</t>
  </si>
  <si>
    <t>2023-08-16 18:06:15</t>
  </si>
  <si>
    <t>RHG4A6FLRU</t>
  </si>
  <si>
    <t>2023-08-17 07:53:20</t>
  </si>
  <si>
    <t>RHH5BFML0V</t>
  </si>
  <si>
    <t>2023-08-17 09:01:05</t>
  </si>
  <si>
    <t>RHH8BL4WA0</t>
  </si>
  <si>
    <t>Customer Transfer to -
2547******722 TOBIAS
NYONGESA</t>
  </si>
  <si>
    <t>2023-08-17 12:49:15</t>
  </si>
  <si>
    <t>RHH6C7444U</t>
  </si>
  <si>
    <t>2023-08-17 17:34:50</t>
  </si>
  <si>
    <t>RHH3D147TT</t>
  </si>
  <si>
    <t>2023-08-17 19:03:18</t>
  </si>
  <si>
    <t>RHH1DDKD93</t>
  </si>
  <si>
    <t>Customer Transfer to -
07******693 Dennis Omwaya</t>
  </si>
  <si>
    <t>2023-08-17 19:26:13</t>
  </si>
  <si>
    <t>RHH9DHFDT7</t>
  </si>
  <si>
    <t>2023-08-18 10:18:37</t>
  </si>
  <si>
    <t>RHI3ERJTO5</t>
  </si>
  <si>
    <t>2023-08-18 11:45:30</t>
  </si>
  <si>
    <t>RHI7F09JOF</t>
  </si>
  <si>
    <t>2023-08-18 19:26:37</t>
  </si>
  <si>
    <t>RHI7GI5JPT</t>
  </si>
  <si>
    <t>Customer Transfer to -
2547******949 JOHN SANDE</t>
  </si>
  <si>
    <t>2023-08-18 22:18:57</t>
  </si>
  <si>
    <t>RHI3H39EA5</t>
  </si>
  <si>
    <t>2023-08-19 06:32:47</t>
  </si>
  <si>
    <t>RHJ2HCI474</t>
  </si>
  <si>
    <t>2023-08-19 09:32:45</t>
  </si>
  <si>
    <t>RHJ1HOOEGV</t>
  </si>
  <si>
    <t>2023-08-19 10:12:28</t>
  </si>
  <si>
    <t>RHJ4HS50YK</t>
  </si>
  <si>
    <t>2023-08-19 17:32:18</t>
  </si>
  <si>
    <t>RHJ9J2MO1L</t>
  </si>
  <si>
    <t>2023-08-19 20:20:04</t>
  </si>
  <si>
    <t>RHJ1JQZS4J</t>
  </si>
  <si>
    <t>2023-08-20 00:03:51</t>
  </si>
  <si>
    <t>RHK1K81SWH</t>
  </si>
  <si>
    <t>2023-08-20 00:04:54</t>
  </si>
  <si>
    <t>RHK7K833UN</t>
  </si>
  <si>
    <t>2023-08-20 08:36:57</t>
  </si>
  <si>
    <t>RHK9KJ10LD</t>
  </si>
  <si>
    <t>2023-08-20 11:20:32</t>
  </si>
  <si>
    <t>RHK7KW8Y5D</t>
  </si>
  <si>
    <t>W94suO.</t>
  </si>
  <si>
    <t>2023-08-20 14:46:45</t>
  </si>
  <si>
    <t>RHK8LEE8T2</t>
  </si>
  <si>
    <t>Customer Transfer to -
07******177 JAPHETH OKEMA</t>
  </si>
  <si>
    <t>2023-08-20 14:47:51</t>
  </si>
  <si>
    <t>RHK4LEI3K8</t>
  </si>
  <si>
    <t>Customer Transfer to -
07******053 isaiah baraka</t>
  </si>
  <si>
    <t>2023-08-20 20:12:25</t>
  </si>
  <si>
    <t>RHK9MFQH77</t>
  </si>
  <si>
    <t>Customer Transfer to -
2547******200 EVA MUNOKO</t>
  </si>
  <si>
    <t>2023-08-21 12:00:03</t>
  </si>
  <si>
    <t>RHL1NQ6UER</t>
  </si>
  <si>
    <t>2023-08-21 12:43:34</t>
  </si>
  <si>
    <t>RHL0NUFKZ2</t>
  </si>
  <si>
    <t>Pay Bill Online to 589036 -
TINGG CELLULANT Acc.
1210587426356</t>
  </si>
  <si>
    <t>2023-08-21 12:45:47</t>
  </si>
  <si>
    <t>RHL6NUNKL4</t>
  </si>
  <si>
    <t>Merchant Payment Online to
817600 - PESAPAL SABI</t>
  </si>
  <si>
    <t>2023-08-21 13:13:12</t>
  </si>
  <si>
    <t>RHL2NXE1I8</t>
  </si>
  <si>
    <t>Merchant Payment to 003646 -
SIRITAMU HOTELS</t>
  </si>
  <si>
    <t>2023-08-21 15:55:48</t>
  </si>
  <si>
    <t>RHL9ODMEBP</t>
  </si>
  <si>
    <t>2023-08-21 16:13:40</t>
  </si>
  <si>
    <t>RHL1OFEVDT</t>
  </si>
  <si>
    <t>nfWz10.</t>
  </si>
  <si>
    <t>2023-08-21 16:30:50</t>
  </si>
  <si>
    <t>RHL7OH6CCB</t>
  </si>
  <si>
    <t>2023-08-21 18:36:50</t>
  </si>
  <si>
    <t>RHL4OWMI30</t>
  </si>
  <si>
    <t>2023-08-22 11:00:37</t>
  </si>
  <si>
    <t>RHM2QHAHRK</t>
  </si>
  <si>
    <t>2023-08-22 17:00:40</t>
  </si>
  <si>
    <t>RHM5RGM2PN</t>
  </si>
  <si>
    <t>2023-08-22 17:02:02</t>
  </si>
  <si>
    <t>RHM5RGRW8F</t>
  </si>
  <si>
    <t>2023-08-23 15:31:02</t>
  </si>
  <si>
    <t>RHN6U3JYTQ</t>
  </si>
  <si>
    <t>2023-08-23 18:05:39</t>
  </si>
  <si>
    <t>RHN1UKGVU9</t>
  </si>
  <si>
    <t>Customer Transfer to -
2547******609 Teresia ndolo</t>
  </si>
  <si>
    <t>2023-08-24 16:22:26</t>
  </si>
  <si>
    <t>RHO9X5BOTH</t>
  </si>
  <si>
    <t>2023-08-25 23:56:36</t>
  </si>
  <si>
    <t>RHP12L3Q7H</t>
  </si>
  <si>
    <t>2023-08-26 17:46:36</t>
  </si>
  <si>
    <t>RHQ74CO1HT</t>
  </si>
  <si>
    <t>2023-08-26 18:59:13</t>
  </si>
  <si>
    <t>RHQ74LSHS9</t>
  </si>
  <si>
    <t>2023-08-26 19:43:54</t>
  </si>
  <si>
    <t>RHQ14T041X</t>
  </si>
  <si>
    <t>Customer Transfer to -
2547******754 Fednarnd
Wanjala</t>
  </si>
  <si>
    <t>2023-08-27 14:09:26</t>
  </si>
  <si>
    <t>RHR26IVHIM</t>
  </si>
  <si>
    <t>Business Payment from 149444 -
CO-OP BANK via API. Original
conversation ID is
OMNIRIB_AB0BA8200423.</t>
  </si>
  <si>
    <t>2023-08-27 16:03:03</t>
  </si>
  <si>
    <t>RHR56UBBSJ</t>
  </si>
  <si>
    <t>Customer Transfer to -
2547******687 KENNEDY SIMIYU</t>
  </si>
  <si>
    <t>2023-08-27 16:05:01</t>
  </si>
  <si>
    <t>RHR06UI0AG</t>
  </si>
  <si>
    <t>Business Payment from 149444 -
CO-OP BANK via API. Original
conversation ID is
OMNIRIB_AB0BDEE8BE23.</t>
  </si>
  <si>
    <t>2023-08-28 17:59:11</t>
  </si>
  <si>
    <t>RHS3A5HGQT</t>
  </si>
  <si>
    <t>Customer Transfer to -
2547******946 CARROLYNE
SIFUNA</t>
  </si>
  <si>
    <t>2023-08-28 18:06:47</t>
  </si>
  <si>
    <t>RHS2A6JQYW</t>
  </si>
  <si>
    <t>Customer Transfer to -
2547******527 JOSHUA KULOBA</t>
  </si>
  <si>
    <t>2023-08-28 18:33:29</t>
  </si>
  <si>
    <t>RHS3AAGIBX</t>
  </si>
  <si>
    <t>Pay Bill to 522533 - Lipa na KCB
Acc. 7678960</t>
  </si>
  <si>
    <t>2023-08-28 18:46:22</t>
  </si>
  <si>
    <t>RHS2ACF2H6</t>
  </si>
  <si>
    <t>Customer Transfer to -
2547******514 KEVIN LUTATI</t>
  </si>
  <si>
    <t>2023-08-28 18:54:19</t>
  </si>
  <si>
    <t>RHS8ADOWB8</t>
  </si>
  <si>
    <t>Funds received from -
07******719 Agnes Musau</t>
  </si>
  <si>
    <t>2023-08-28 23:54:38</t>
  </si>
  <si>
    <t>RHS2B7NXVW</t>
  </si>
  <si>
    <t>2023-08-29 03:47:57</t>
  </si>
  <si>
    <t>RHT3B9R745</t>
  </si>
  <si>
    <t>2023-08-29 04:07:42</t>
  </si>
  <si>
    <t>RHT5B9UVUT</t>
  </si>
  <si>
    <t>2023-08-29 04:12:48</t>
  </si>
  <si>
    <t>RHT0B9VFDG</t>
  </si>
  <si>
    <t>2023-08-29 04:15:27</t>
  </si>
  <si>
    <t>RHT5B9W1JN</t>
  </si>
  <si>
    <t>Customer Transfer to -
2547******626 alex wafula</t>
  </si>
  <si>
    <t>2023-08-29 06:25:04</t>
  </si>
  <si>
    <t>RHT5BBJ32T</t>
  </si>
  <si>
    <t>Customer Transfer to -
2547******514 silas wafula</t>
  </si>
  <si>
    <t>2023-08-29 06:45:26</t>
  </si>
  <si>
    <t>RHT4BCAPK6</t>
  </si>
  <si>
    <t>Pay Bill to 625625 - National
Bank of Kenya -NBK Acc.
2631066</t>
  </si>
  <si>
    <t>2023-08-29 11:44:29</t>
  </si>
  <si>
    <t>RHT7C2UXQJ</t>
  </si>
  <si>
    <t>Funds received from -
2547******832 MERCELINE
WANJALA</t>
  </si>
  <si>
    <t>2023-08-29 15:21:28</t>
  </si>
  <si>
    <t>RHT0CPH3IU</t>
  </si>
  <si>
    <t>2023-08-29 16:14:07</t>
  </si>
  <si>
    <t>RHT2CUYX4Y</t>
  </si>
  <si>
    <t>2023-08-29 17:06:55</t>
  </si>
  <si>
    <t>RHT1D0Z5DZ</t>
  </si>
  <si>
    <t>2023-08-29 17:49:16</t>
  </si>
  <si>
    <t>RHT2D6CEE8</t>
  </si>
  <si>
    <t>Customer Transfer to -
07******270 WILLIAM MOKUA</t>
  </si>
  <si>
    <t>2023-08-29 18:07:07</t>
  </si>
  <si>
    <t>RHT6D8SLCO</t>
  </si>
  <si>
    <t>2023-08-29 18:12:15</t>
  </si>
  <si>
    <t>RHT8D9IB6G</t>
  </si>
  <si>
    <t>2023-08-30 06:02:11</t>
  </si>
  <si>
    <t>RHU3EEQV9J</t>
  </si>
  <si>
    <t>Customer Transfer to -
07******230 ABDALLAH SHABAN</t>
  </si>
  <si>
    <t>2023-08-30 06:33:36</t>
  </si>
  <si>
    <t>RHU9EFMFP3</t>
  </si>
  <si>
    <t>2023-08-30 12:57:07</t>
  </si>
  <si>
    <t>RHU8FCYWVO</t>
  </si>
  <si>
    <t>2023-08-30 17:23:04</t>
  </si>
  <si>
    <t>RHU7G5M6PX</t>
  </si>
  <si>
    <t>2023-08-30 20:03:53</t>
  </si>
  <si>
    <t>RHU1GU8BRT</t>
  </si>
  <si>
    <t>Customer Transfer to -
2547******702 DIANA MUTENYO</t>
  </si>
  <si>
    <t>2023-08-30 20:25:41</t>
  </si>
  <si>
    <t>RHU4GXDXKE</t>
  </si>
  <si>
    <t>2023-08-31 06:18:39</t>
  </si>
  <si>
    <t>RHV0HGF8QS</t>
  </si>
  <si>
    <t>Customer Transfer to -
2547******267 JIM SITUMA</t>
  </si>
  <si>
    <t>2023-08-31 15:04:23</t>
  </si>
  <si>
    <t>RHV5IRZWFD</t>
  </si>
  <si>
    <t>Customer Withdrawal At Agent
Till 2130950 - JUBKEN Co
LTDHighway Shop Khetias
Supermarket Kanduyi branch</t>
  </si>
  <si>
    <t>2023-08-31 17:12:52</t>
  </si>
  <si>
    <t>RHV9J6A7GV</t>
  </si>
  <si>
    <t>2023-09-01 06:18:43</t>
  </si>
  <si>
    <t>RI16KK7ELE</t>
  </si>
  <si>
    <t>2023-09-01 12:29:41</t>
  </si>
  <si>
    <t>RI12LGCNP0</t>
  </si>
  <si>
    <t>2023-09-01 16:17:38</t>
  </si>
  <si>
    <t>RI15M4VXUP</t>
  </si>
  <si>
    <t>2023-09-02 06:58:11</t>
  </si>
  <si>
    <t>RI25NTDL5J</t>
  </si>
  <si>
    <t>2023-09-02 14:28:57</t>
  </si>
  <si>
    <t>RI29P1K5XP</t>
  </si>
  <si>
    <t>2023-09-02 17:07:06</t>
  </si>
  <si>
    <t>RI20PK6QYY</t>
  </si>
  <si>
    <t>Merchant Payment to 882117 -
PARUGAM COMPANY LIMITED.....</t>
  </si>
  <si>
    <t>2023-09-02 17:14:54</t>
  </si>
  <si>
    <t>RI22PL6B8G</t>
  </si>
  <si>
    <t>2023-09-02 19:28:28</t>
  </si>
  <si>
    <t>RI24Q5ET4Q</t>
  </si>
  <si>
    <t>2023-09-03 16:41:52</t>
  </si>
  <si>
    <t>RI36SHYBBK</t>
  </si>
  <si>
    <t>Pay Bill to 247247 - Equity
Paybill Account Acc. 0713060567</t>
  </si>
  <si>
    <t>2023-09-03 18:06:35</t>
  </si>
  <si>
    <t>RI36SS6I1A</t>
  </si>
  <si>
    <t>2023-09-03 18:08:42</t>
  </si>
  <si>
    <t>RI33SSGSGH</t>
  </si>
  <si>
    <t>2023-09-03 18:30:47</t>
  </si>
  <si>
    <t>RI38SVL19I</t>
  </si>
  <si>
    <t>Merchant Payment to 525579 -
NOOR ENERGY LIMITED</t>
  </si>
  <si>
    <t>2023-09-03 20:45:08</t>
  </si>
  <si>
    <t>RI37TEHP5H</t>
  </si>
  <si>
    <t>Customer Transfer to -
01******507 Phanice Kimingichi</t>
  </si>
  <si>
    <t>2023-09-03 21:33:49</t>
  </si>
  <si>
    <t>RI37TK4PU9</t>
  </si>
  <si>
    <t>Pay Bill to 4116415 - WANJIRU DJ
KROWBAR'S WIFE MEDICAL
FUND Acc. MKURUGENZI</t>
  </si>
  <si>
    <t>2023-09-03 22:52:26</t>
  </si>
  <si>
    <t>RI32TPMTY8</t>
  </si>
  <si>
    <t>2023-09-04 06:09:41</t>
  </si>
  <si>
    <t>RI43TVTDGZ</t>
  </si>
  <si>
    <t>2023-09-04 09:08:23</t>
  </si>
  <si>
    <t>RI48U83Z8Y</t>
  </si>
  <si>
    <t>Customer Transfer to -
07******719 Agnes Musau</t>
  </si>
  <si>
    <t>2023-09-04 09:53:31</t>
  </si>
  <si>
    <t>RI43UCHQ2L</t>
  </si>
  <si>
    <t>Pay Bill to 516600 - DTB Account
Acc. 142085</t>
  </si>
  <si>
    <t>2023-09-04 16:27:29</t>
  </si>
  <si>
    <t>RI41VI7BAT</t>
  </si>
  <si>
    <t>2023-09-05 06:19:49</t>
  </si>
  <si>
    <t>RI58X0ZHGW</t>
  </si>
  <si>
    <t>2023-09-05 06:45:11</t>
  </si>
  <si>
    <t>RI58X205OO</t>
  </si>
  <si>
    <t>2023-09-05 15:10:09</t>
  </si>
  <si>
    <t>RI58YECDVO</t>
  </si>
  <si>
    <t>2023-09-05 15:31:51</t>
  </si>
  <si>
    <t>RI50YGLC34</t>
  </si>
  <si>
    <t>2023-09-06 01:11:41</t>
  </si>
  <si>
    <t>RI6712YWCB</t>
  </si>
  <si>
    <t>2023-09-06 06:23:47</t>
  </si>
  <si>
    <t>RI6515X63R</t>
  </si>
  <si>
    <t>2023-09-06 07:36:55</t>
  </si>
  <si>
    <t>RI6419YUDW</t>
  </si>
  <si>
    <t>2023-09-06 17:30:00</t>
  </si>
  <si>
    <t>RI632YK1DN</t>
  </si>
  <si>
    <t>2023-09-07 04:16:09</t>
  </si>
  <si>
    <t>RI7447KUFS</t>
  </si>
  <si>
    <t>2023-09-07 06:24:34</t>
  </si>
  <si>
    <t>RI7849BRC0</t>
  </si>
  <si>
    <t>Customer Transfer to -
07******221 David wafula</t>
  </si>
  <si>
    <t>2023-09-07 17:22:43</t>
  </si>
  <si>
    <t>RI7760HWWP</t>
  </si>
  <si>
    <t>2023-09-08 06:24:24</t>
  </si>
  <si>
    <t>RI847A0JD0</t>
  </si>
  <si>
    <t>Pay Bill Online to 4037639 -
ZASH LOAN 2 Acc. 11590920</t>
  </si>
  <si>
    <t>2023-09-08 08:01:36</t>
  </si>
  <si>
    <t>RI867FRGNS</t>
  </si>
  <si>
    <t>Business Payment from 733755 -
ZASH LOAN via API. Original
conversation ID is 92647-
48350189-1.</t>
  </si>
  <si>
    <t>2023-09-08 08:06:09</t>
  </si>
  <si>
    <t>RI827G4JJM</t>
  </si>
  <si>
    <t>Customer Transfer to -
07******617 ZADIKI WANJALA</t>
  </si>
  <si>
    <t>2023-09-08 13:38:23</t>
  </si>
  <si>
    <t>RI838CZX3H</t>
  </si>
  <si>
    <t>2023-09-08 14:49:23</t>
  </si>
  <si>
    <t>RI898KQPFP</t>
  </si>
  <si>
    <t>Business Payment from 501901 -
KCB 1 via API. Original
conversation ID is AI85NS22BJ.</t>
  </si>
  <si>
    <t>2023-09-08 16:50:10</t>
  </si>
  <si>
    <t>RI838YG1NB</t>
  </si>
  <si>
    <t>M-Shwari Deposit</t>
  </si>
  <si>
    <t>2023-09-08 16:55:45</t>
  </si>
  <si>
    <t>RI828Z4DSE</t>
  </si>
  <si>
    <t>2023-09-08 16:58:48</t>
  </si>
  <si>
    <t>RI868ZI2W6</t>
  </si>
  <si>
    <t>Customer Transfer to -
2541******921 bonface barasa</t>
  </si>
  <si>
    <t>2023-09-08 17:20:56</t>
  </si>
  <si>
    <t>RI8592F5IB</t>
  </si>
  <si>
    <t>Customer Transfer to -
2547******397 PHILIP WANDALO</t>
  </si>
  <si>
    <t>2023-09-08 21:27:38</t>
  </si>
  <si>
    <t>RI88A2CB1M</t>
  </si>
  <si>
    <t>2023-09-09 07:01:50</t>
  </si>
  <si>
    <t>RI91AGOKTR</t>
  </si>
  <si>
    <t>2023-09-09 09:50:48</t>
  </si>
  <si>
    <t>RI91ATUU0R</t>
  </si>
  <si>
    <t>Customer Transfer to -
2547******396 AHMED NGACHI</t>
  </si>
  <si>
    <t>2023-09-09 12:56:04</t>
  </si>
  <si>
    <t>RI92BCT0C8</t>
  </si>
  <si>
    <t>2023-09-09 13:20:06</t>
  </si>
  <si>
    <t>RI95BFCTKN</t>
  </si>
  <si>
    <t>Customer Transfer to -
2541******654 Elkanah
Wanyonyi</t>
  </si>
  <si>
    <t>2023-09-09 13:51:30</t>
  </si>
  <si>
    <t>RI96BIU9E4</t>
  </si>
  <si>
    <t>Pay Bill Online to 888880 - KPLC
PREPAID Acc. 54601717603</t>
  </si>
  <si>
    <t>2023-09-09 15:04:21</t>
  </si>
  <si>
    <t>RI98BQWW70</t>
  </si>
  <si>
    <t>2023-09-10 13:04:55</t>
  </si>
  <si>
    <t>RIA2EDUJZG</t>
  </si>
  <si>
    <t>2023-09-10 18:21:19</t>
  </si>
  <si>
    <t>RIA1FCA0D1</t>
  </si>
  <si>
    <t>2023-09-10 18:31:24</t>
  </si>
  <si>
    <t>RIA6FDN2BW</t>
  </si>
  <si>
    <t>Pay Bill Online to 244441 -
SAFARICOM POSTPAID BUNDLES
Acc. EasyTalkWeekly</t>
  </si>
  <si>
    <t>2023-09-11 11:05:14</t>
  </si>
  <si>
    <t>RIB5GZTMK3</t>
  </si>
  <si>
    <t>2023-09-11 13:42:28</t>
  </si>
  <si>
    <t>RIB2HFUUBE</t>
  </si>
  <si>
    <t>2023-09-11 16:57:57</t>
  </si>
  <si>
    <t>RIB6I0P3VE</t>
  </si>
  <si>
    <t>0IDuto.</t>
  </si>
  <si>
    <t>2023-09-11 17:26:49</t>
  </si>
  <si>
    <t>RIB5I49IKV</t>
  </si>
  <si>
    <t>Merchant Payment to 669084 -
SPA DR HOTEL LIMITED.</t>
  </si>
  <si>
    <t>2023-09-11 17:39:03</t>
  </si>
  <si>
    <t>RIB0I5VL78</t>
  </si>
  <si>
    <t>2023-09-11 19:28:06</t>
  </si>
  <si>
    <t>RIB0IN4TKQ</t>
  </si>
  <si>
    <t>2023-09-11 19:30:05</t>
  </si>
  <si>
    <t>RIB9INHB87</t>
  </si>
  <si>
    <t>Customer Transfer to -
07******660 kevin nambafu</t>
  </si>
  <si>
    <t>2023-09-11 19:54:39</t>
  </si>
  <si>
    <t>RIB1IRJU7Z</t>
  </si>
  <si>
    <t>Customer Transfer to -
2547******714 Simon Makokha</t>
  </si>
  <si>
    <t>2023-09-12 06:40:35</t>
  </si>
  <si>
    <t>RIC0JFT7ZU</t>
  </si>
  <si>
    <t>2023-09-12 08:10:11</t>
  </si>
  <si>
    <t>RIC4JLIZ1A</t>
  </si>
  <si>
    <t>2023-09-12 15:08:41</t>
  </si>
  <si>
    <t>RIC5KQPWYD</t>
  </si>
  <si>
    <t>Customer Transfer to -
07******130 FREDRICK
NAMACHANJA</t>
  </si>
  <si>
    <t>2023-09-12 19:42:26</t>
  </si>
  <si>
    <t>RIC1LQSG1J</t>
  </si>
  <si>
    <t>Customer Transfer to -
07******188 KEVIN WANJALA</t>
  </si>
  <si>
    <t>2023-09-12 20:48:12</t>
  </si>
  <si>
    <t>RIC9M062VN</t>
  </si>
  <si>
    <t>Funds received from -
07******999 JOSEPHINE NYAMAI</t>
  </si>
  <si>
    <t>2023-09-13 05:27:03</t>
  </si>
  <si>
    <t>RID4MEXWM6</t>
  </si>
  <si>
    <t>2023-09-13 05:37:20</t>
  </si>
  <si>
    <t>RID1MF38J9</t>
  </si>
  <si>
    <t>ID is TT896611543</t>
  </si>
  <si>
    <t>Receive International Zero Rated</t>
  </si>
  <si>
    <t>2023-09-13 05:57:56</t>
  </si>
  <si>
    <t>RID2MFFJPQ</t>
  </si>
  <si>
    <t>Customer Transfer to -
07******598 Godfrey Wafula</t>
  </si>
  <si>
    <t>2023-09-13 06:35:47</t>
  </si>
  <si>
    <t>RID3MGKONN</t>
  </si>
  <si>
    <t>2023-09-13 09:59:20</t>
  </si>
  <si>
    <t>RID5MVWVPJ</t>
  </si>
  <si>
    <t>Pay Bill to 329329 - C2B
Standard Chartered Bank Acc.
0100440332800</t>
  </si>
  <si>
    <t>2023-09-13 10:02:13</t>
  </si>
  <si>
    <t>RID4MW61HG</t>
  </si>
  <si>
    <t>2023-09-13 10:03:07</t>
  </si>
  <si>
    <t>RID4MW92BI</t>
  </si>
  <si>
    <t>Funds received from -
2547******422 ANTONY NDWIGA</t>
  </si>
  <si>
    <t>2023-09-13 11:26:44</t>
  </si>
  <si>
    <t>RID7N4FJBZ</t>
  </si>
  <si>
    <t>2023-09-13 11:38:32</t>
  </si>
  <si>
    <t>RID0N5KMMS</t>
  </si>
  <si>
    <t>2023-09-13 12:51:13</t>
  </si>
  <si>
    <t>RID2NCPX54</t>
  </si>
  <si>
    <t>Customer Transfer to -
2541******806 SEDIE SALIM</t>
  </si>
  <si>
    <t>2023-09-13 13:28:42</t>
  </si>
  <si>
    <t>RID1NGKBR9</t>
  </si>
  <si>
    <t>2023-09-13 16:41:02</t>
  </si>
  <si>
    <t>RID0O0EWKA</t>
  </si>
  <si>
    <t>2023-09-13 16:53:38</t>
  </si>
  <si>
    <t>RID0O1VEIC</t>
  </si>
  <si>
    <t>2023-09-13 17:02:55</t>
  </si>
  <si>
    <t>RID9O2XSYN</t>
  </si>
  <si>
    <t>Customer Transfer to -
07******580 Gideon kadima</t>
  </si>
  <si>
    <t>2023-09-13 19:29:17</t>
  </si>
  <si>
    <t>RID8OORXS2</t>
  </si>
  <si>
    <t>2023-09-13 19:35:03</t>
  </si>
  <si>
    <t>RID6OPRB0Y</t>
  </si>
  <si>
    <t>4BJ.</t>
  </si>
  <si>
    <t>254759571262_000FTIM23256B</t>
  </si>
  <si>
    <t>Original conversation ID is</t>
  </si>
  <si>
    <t>DTB Touch 24 7 Account via API.</t>
  </si>
  <si>
    <t>Business Payment from 516601 -</t>
  </si>
  <si>
    <t>2023-09-13 19:45:20</t>
  </si>
  <si>
    <t>RID1ORH07V</t>
  </si>
  <si>
    <t>2023-09-13 19:47:22</t>
  </si>
  <si>
    <t>RID5ORTD1L</t>
  </si>
  <si>
    <t>2023-09-14 10:12:56</t>
  </si>
  <si>
    <t>RIE6PXT8JW</t>
  </si>
  <si>
    <t>Customer Transfer to -
2547******802 Joshua Barasa</t>
  </si>
  <si>
    <t>2023-09-14 13:37:09</t>
  </si>
  <si>
    <t>RIE6QI5YTE</t>
  </si>
  <si>
    <t>2023-09-14 13:58:34</t>
  </si>
  <si>
    <t>RIE4QKFD96</t>
  </si>
  <si>
    <t>Funds received from -
2547******900 MARGARET
WANJALA</t>
  </si>
  <si>
    <t>2023-09-14 14:04:17</t>
  </si>
  <si>
    <t>RIE3QL0G5Z</t>
  </si>
  <si>
    <t>2023-09-14 14:05:17</t>
  </si>
  <si>
    <t>RIE3QL46FB</t>
  </si>
  <si>
    <t>2023-09-14 16:25:40</t>
  </si>
  <si>
    <t>RIE1QZFN89</t>
  </si>
  <si>
    <t>Funds received from -
2547******093 GRAHAM
IRAVONGA</t>
  </si>
  <si>
    <t>2023-09-14 19:52:06</t>
  </si>
  <si>
    <t>RIE0RT717O</t>
  </si>
  <si>
    <t>2023-09-14 19:56:30</t>
  </si>
  <si>
    <t>RIE6RTV52W</t>
  </si>
  <si>
    <t>2023-09-14 20:22:19</t>
  </si>
  <si>
    <t>RIE7RXNRU7</t>
  </si>
  <si>
    <t>2023-09-14 20:39:33</t>
  </si>
  <si>
    <t>RIE7RZZE3N</t>
  </si>
  <si>
    <t>2023-09-14 20:40:14</t>
  </si>
  <si>
    <t>RIE3S02R29</t>
  </si>
  <si>
    <t>Customer Transfer to -
2547******361 EVA MUNOKO</t>
  </si>
  <si>
    <t>2023-09-14 20:45:00</t>
  </si>
  <si>
    <t>RIE4S0P55G</t>
  </si>
  <si>
    <t>Funds received from -
2547******167 PAUL MILIMO</t>
  </si>
  <si>
    <t>2023-09-14 22:10:13</t>
  </si>
  <si>
    <t>RIE0S970O2</t>
  </si>
  <si>
    <t>2023-09-14 22:11:25</t>
  </si>
  <si>
    <t>RIE7S99ZYR</t>
  </si>
  <si>
    <t>2023-09-14 22:57:04</t>
  </si>
  <si>
    <t>RIE3SBPRGV</t>
  </si>
  <si>
    <t>2023-09-15 04:47:35</t>
  </si>
  <si>
    <t>RIF0SG11L8</t>
  </si>
  <si>
    <t>Business Payment from 547701 -
National Bank Bulk Payment via
API. Original conversation ID is
NBKM32580123089.</t>
  </si>
  <si>
    <t>2023-09-15 07:36:04</t>
  </si>
  <si>
    <t>RIF8SLFB3U</t>
  </si>
  <si>
    <t>2023-09-15 07:38:49</t>
  </si>
  <si>
    <t>RIF5SLMFZJ</t>
  </si>
  <si>
    <t>Funds received from -
2547******332 COLLINS LUSENO</t>
  </si>
  <si>
    <t>2023-09-15 09:24:26</t>
  </si>
  <si>
    <t>RIF5SUI2HZ</t>
  </si>
  <si>
    <t>2023-09-15 09:53:33</t>
  </si>
  <si>
    <t>RIF7SX6SY3</t>
  </si>
  <si>
    <t>Business Payment from 149444 -
CO-OP BANK via API. Original
conversation ID is
OMNIRIB_AB0F9699F623.</t>
  </si>
  <si>
    <t>2023-09-15 10:31:05</t>
  </si>
  <si>
    <t>RIF2T0XZQY</t>
  </si>
  <si>
    <t>2023-09-15 10:32:00</t>
  </si>
  <si>
    <t>RIF9T114UJ</t>
  </si>
  <si>
    <t>Funds received from -
2541******806 SEDIE SALIM</t>
  </si>
  <si>
    <t>2023-09-15 12:10:42</t>
  </si>
  <si>
    <t>RIF8TB3QKO</t>
  </si>
  <si>
    <t>2023-09-15 12:12:55</t>
  </si>
  <si>
    <t>RIF0TBBXYW</t>
  </si>
  <si>
    <t>2023-09-15 12:30:13</t>
  </si>
  <si>
    <t>RIF0TD30X2</t>
  </si>
  <si>
    <t>Funds received from -
2547******667 ALICE LUGADO</t>
  </si>
  <si>
    <t>2023-09-15 12:36:01</t>
  </si>
  <si>
    <t>RIF0TDOLUI</t>
  </si>
  <si>
    <t>2023-09-15 12:36:59</t>
  </si>
  <si>
    <t>RIF7TDS011</t>
  </si>
  <si>
    <t>Deposit of Funds at Agent Till
286810 - Eltech Communications
Urban Shop Bungoma Agg</t>
  </si>
  <si>
    <t>2023-09-15 13:17:07</t>
  </si>
  <si>
    <t>RIF8THYZ1W</t>
  </si>
  <si>
    <t>2023-09-15 13:19:39</t>
  </si>
  <si>
    <t>RIF2TI8YCQ</t>
  </si>
  <si>
    <t>Funds received from -
2547******920 BOB TEKAH</t>
  </si>
  <si>
    <t>2023-09-15 13:30:05</t>
  </si>
  <si>
    <t>RIF6TJDHPS</t>
  </si>
  <si>
    <t>2023-09-15 14:52:07</t>
  </si>
  <si>
    <t>RIF8TSAED4</t>
  </si>
  <si>
    <t>2023-09-15 14:56:00</t>
  </si>
  <si>
    <t>RIF5TSPKZ3</t>
  </si>
  <si>
    <t>Funds received from -
2547******858 RICHARD MILIMO</t>
  </si>
  <si>
    <t>2023-09-15 16:36:13</t>
  </si>
  <si>
    <t>RIF9U3OYH1</t>
  </si>
  <si>
    <t>2023-09-15 16:37:42</t>
  </si>
  <si>
    <t>RIF6U3VL8I</t>
  </si>
  <si>
    <t>Funds received from -
2547******686 LILIAN KWINGARA</t>
  </si>
  <si>
    <t>2023-09-15 16:51:49</t>
  </si>
  <si>
    <t>RIF0U5K0VO</t>
  </si>
  <si>
    <t>M-Shwari Withdraw</t>
  </si>
  <si>
    <t>2023-09-15 17:02:10</t>
  </si>
  <si>
    <t>RIF8U6TZVC</t>
  </si>
  <si>
    <t>Customer Transfer to -
2547******237 VIOLET MOGA</t>
  </si>
  <si>
    <t>2023-09-15 17:03:10</t>
  </si>
  <si>
    <t>RIF4U6Z3RS</t>
  </si>
  <si>
    <t>2023-09-15 20:24:16</t>
  </si>
  <si>
    <t>RIF7V2JGAJ</t>
  </si>
  <si>
    <t>Funds received from -
2547******240 CATHERINE
WAIHUMBU</t>
  </si>
  <si>
    <t>2023-09-15 20:51:46</t>
  </si>
  <si>
    <t>RIF3V69P5H</t>
  </si>
  <si>
    <t>2023-09-15 21:18:30</t>
  </si>
  <si>
    <t>RIF9V9H89F</t>
  </si>
  <si>
    <t>Funds received from -
07******053 isaiah baraka</t>
  </si>
  <si>
    <t>2023-09-15 21:40:30</t>
  </si>
  <si>
    <t>RIF4VBPKSE</t>
  </si>
  <si>
    <t>2023-09-15 22:48:34</t>
  </si>
  <si>
    <t>RIF2VGOQQO</t>
  </si>
  <si>
    <t>2023-09-15 23:45:19</t>
  </si>
  <si>
    <t>RIF5VJ4MR7</t>
  </si>
  <si>
    <t>Funds received from -
2547******112 BABRA LIDOROH</t>
  </si>
  <si>
    <t>2023-09-16 06:12:37</t>
  </si>
  <si>
    <t>RIG1VNUCOL</t>
  </si>
  <si>
    <t>Funds received from -
2547******361 EVA MUNOKO</t>
  </si>
  <si>
    <t>2023-09-16 07:32:31</t>
  </si>
  <si>
    <t>RIG5VRJ7H9</t>
  </si>
  <si>
    <t>Customer Transfer to -
2547******123 SALIM ANUDO</t>
  </si>
  <si>
    <t>2023-09-16 10:26:49</t>
  </si>
  <si>
    <t>RIG9W71LO9</t>
  </si>
  <si>
    <t>Customer Transfer to -
2547******714 DANIEL
ODHIAMBO</t>
  </si>
  <si>
    <t>2023-09-16 12:25:39</t>
  </si>
  <si>
    <t>RIG2WJIIVY</t>
  </si>
  <si>
    <t>Customer Transfer to -
2547******269 GEORGE OLANDO</t>
  </si>
  <si>
    <t>2023-09-16 12:37:16</t>
  </si>
  <si>
    <t>RIG0WKRLJG</t>
  </si>
  <si>
    <t>Merchant Payment to 859244 -
SUNSET HOTEL LIMITED-KISUMU</t>
  </si>
  <si>
    <t>2023-09-16 13:54:58</t>
  </si>
  <si>
    <t>RIG0WTGCJW</t>
  </si>
  <si>
    <t>2023-09-16 14:02:41</t>
  </si>
  <si>
    <t>RIG0WUCB5A</t>
  </si>
  <si>
    <t>2023-09-16 16:27:11</t>
  </si>
  <si>
    <t>RIG0XAWMIA</t>
  </si>
  <si>
    <t>2023-09-16 19:39:32</t>
  </si>
  <si>
    <t>RIG1Y33WTP</t>
  </si>
  <si>
    <t>2023-09-16 23:09:46</t>
  </si>
  <si>
    <t>RIG6YP5KLG</t>
  </si>
  <si>
    <t>2023-09-17 12:27:23</t>
  </si>
  <si>
    <t>RIH7ZMN593</t>
  </si>
  <si>
    <t>2023-09-17 13:34:33</t>
  </si>
  <si>
    <t>RIH6ZSYSOM</t>
  </si>
  <si>
    <t>2023-09-17 19:27:00</t>
  </si>
  <si>
    <t>RIH71Z2257</t>
  </si>
  <si>
    <t>2023-09-18 05:57:44</t>
  </si>
  <si>
    <t>RII62OZBZ4</t>
  </si>
  <si>
    <t>2023-09-18 14:04:47</t>
  </si>
  <si>
    <t>RII53V77QL</t>
  </si>
  <si>
    <t>Customer Transfer to -
07******047 denis khaemba</t>
  </si>
  <si>
    <t>2023-09-18 17:17:09</t>
  </si>
  <si>
    <t>RII44FS1EM</t>
  </si>
  <si>
    <t>2023-09-18 19:40:52</t>
  </si>
  <si>
    <t>RII7526ATF</t>
  </si>
  <si>
    <t>Merchant Payment to 786427 -
West Gate Pharmacy</t>
  </si>
  <si>
    <t>2023-09-18 19:47:04</t>
  </si>
  <si>
    <t>RII9536HSP</t>
  </si>
  <si>
    <t>Merchant Payment Online to
915264 - Kassim Washiali
Enterprises-Kanduyi Total</t>
  </si>
  <si>
    <t>2023-09-19 06:43:28</t>
  </si>
  <si>
    <t>RIJ45SB17W</t>
  </si>
  <si>
    <t>2023-09-19 13:58:59</t>
  </si>
  <si>
    <t>RIJ66V7FF2</t>
  </si>
  <si>
    <t>2023-09-19 17:17:08</t>
  </si>
  <si>
    <t>RIJ17GAOH7</t>
  </si>
  <si>
    <t>2023-09-19 19:04:01</t>
  </si>
  <si>
    <t>RIJ67WDB4O</t>
  </si>
  <si>
    <t>Customer Transfer to -
07******440 BREVICK AMBANI</t>
  </si>
  <si>
    <t>2023-09-20 06:40:42</t>
  </si>
  <si>
    <t>RIK58TYV49</t>
  </si>
  <si>
    <t>2023-09-20 09:06:08</t>
  </si>
  <si>
    <t>RIK494SSB4</t>
  </si>
  <si>
    <t>3JfQ1F.</t>
  </si>
  <si>
    <t>2023-09-20 10:22:46</t>
  </si>
  <si>
    <t>RIK09BWMMY</t>
  </si>
  <si>
    <t>Pay Bill Online to 4037639 -
ZASH LOAN 2 Acc. 11823170</t>
  </si>
  <si>
    <t>2023-09-20 10:23:31</t>
  </si>
  <si>
    <t>RIK99BYRIF</t>
  </si>
  <si>
    <t>Business Payment from 733755 -
ZASH LOAN via API. Original
conversation ID is 55467-
3256241-1.</t>
  </si>
  <si>
    <t>2023-09-20 10:26:08</t>
  </si>
  <si>
    <t>RIK69C8C1E</t>
  </si>
  <si>
    <t>Pay Bill Online to 329329 - C2B
Standard Chartered Bank Acc.
0100136046700</t>
  </si>
  <si>
    <t>2023-09-20 10:28:11</t>
  </si>
  <si>
    <t>RIK89CF8VI</t>
  </si>
  <si>
    <t>2023-09-20 11:17:22</t>
  </si>
  <si>
    <t>RIK69HBC2A</t>
  </si>
  <si>
    <t>NOScAz.</t>
  </si>
  <si>
    <t>2023-09-20 11:21:11</t>
  </si>
  <si>
    <t>RIK69HP8NE</t>
  </si>
  <si>
    <t>nkroXE.</t>
  </si>
  <si>
    <t>2023-09-20 11:27:50</t>
  </si>
  <si>
    <t>RIK79IC279</t>
  </si>
  <si>
    <t>2023-09-20 11:29:03</t>
  </si>
  <si>
    <t>RIK99IG6C3</t>
  </si>
  <si>
    <t>2023-09-20 11:40:19</t>
  </si>
  <si>
    <t>RIK89JJN8U</t>
  </si>
  <si>
    <t>2023-09-20 13:46:50</t>
  </si>
  <si>
    <t>RIK19W8Q65</t>
  </si>
  <si>
    <t>2023-09-20 15:41:22</t>
  </si>
  <si>
    <t>RIK2A7RE90</t>
  </si>
  <si>
    <t>2023-09-20 16:12:58</t>
  </si>
  <si>
    <t>RIK8AAZKBW</t>
  </si>
  <si>
    <t>2023-09-20 17:13:25</t>
  </si>
  <si>
    <t>RIK3AHZIC1</t>
  </si>
  <si>
    <t>2023-09-21 10:43:47</t>
  </si>
  <si>
    <t>RIL3CG5ZEB</t>
  </si>
  <si>
    <t>2023-09-21 16:27:09</t>
  </si>
  <si>
    <t>RIL2DENSPY</t>
  </si>
  <si>
    <t>2023-09-21 16:34:53</t>
  </si>
  <si>
    <t>RIL9DFIJ4F</t>
  </si>
  <si>
    <t>Customer Transfer to -
07******794 Joseph kundu</t>
  </si>
  <si>
    <t>2023-09-21 19:39:35</t>
  </si>
  <si>
    <t>RIL7E6PSCH</t>
  </si>
  <si>
    <t>2023-09-21 19:45:48</t>
  </si>
  <si>
    <t>RIL3E7R0WN</t>
  </si>
  <si>
    <t>Customer Transfer to -
07******029 Asuman Juma</t>
  </si>
  <si>
    <t>2023-09-21 20:02:59</t>
  </si>
  <si>
    <t>RIL5EABB2H</t>
  </si>
  <si>
    <t>fKbMJF.</t>
  </si>
  <si>
    <t>2023-09-21 21:57:07</t>
  </si>
  <si>
    <t>RIL8ENF36C</t>
  </si>
  <si>
    <t>2023-09-21 21:59:36</t>
  </si>
  <si>
    <t>RIL1ENMCPF</t>
  </si>
  <si>
    <t>2023-09-22 00:40:44</t>
  </si>
  <si>
    <t>RIM0ETETLI</t>
  </si>
  <si>
    <t>2023-09-22 01:12:52</t>
  </si>
  <si>
    <t>RIM8ETRBWA</t>
  </si>
  <si>
    <t>Customer Transfer to -
07******355 bonface wafula</t>
  </si>
  <si>
    <t>2023-09-22 06:46:53</t>
  </si>
  <si>
    <t>RIM4EXSHPW</t>
  </si>
  <si>
    <t>2023-09-22 06:52:03</t>
  </si>
  <si>
    <t>RIM7EY1UWV</t>
  </si>
  <si>
    <t>Customer Transfer to -
2547******877 JAMES OUNDO</t>
  </si>
  <si>
    <t>2023-09-22 08:14:21</t>
  </si>
  <si>
    <t>RIM2F3TLBS</t>
  </si>
  <si>
    <t>2023-09-22 09:11:32</t>
  </si>
  <si>
    <t>RIM6F8RRBS</t>
  </si>
  <si>
    <t>Pay Bill Online Fuliza M-Pesa to
907900 - HOTPOINT Acc. 423689</t>
  </si>
  <si>
    <t>Business Payment from 329299 -
STANDARD CHARTERED BANK
via API. Original conversation ID
is 254759571262-KE-IBNK-PJzcFf.</t>
  </si>
  <si>
    <t>2023-09-22 13:47:31</t>
  </si>
  <si>
    <t>RIM6G01MSY</t>
  </si>
  <si>
    <t>RIM2G01PRS</t>
  </si>
  <si>
    <t>2023-09-22 14:48:42</t>
  </si>
  <si>
    <t>RIM7G6G3BZ</t>
  </si>
  <si>
    <t>ID is TT901265056</t>
  </si>
  <si>
    <t>2023-09-22 15:20:20</t>
  </si>
  <si>
    <t>RIM5G9P82F</t>
  </si>
  <si>
    <t>2023-09-22 15:23:09</t>
  </si>
  <si>
    <t>RIM6G9ZZA6</t>
  </si>
  <si>
    <t>Pay Bill to 522533 - Lipa na KCB
Acc. 7527475</t>
  </si>
  <si>
    <t>2023-09-22 19:04:51</t>
  </si>
  <si>
    <t>RIM3H2WH23</t>
  </si>
  <si>
    <t>Customer Transfer to -
2547******068 ANTONY
MUNIALO</t>
  </si>
  <si>
    <t>2023-09-22 19:17:02</t>
  </si>
  <si>
    <t>RIM5H5574R</t>
  </si>
  <si>
    <t>2023-09-22 19:27:02</t>
  </si>
  <si>
    <t>RIM6H6ZGCU</t>
  </si>
  <si>
    <t>Customer Transfer to -
07******651 PATRICK
WALEKHWA</t>
  </si>
  <si>
    <t>2023-09-22 19:35:17</t>
  </si>
  <si>
    <t>RIM2H8G1LE</t>
  </si>
  <si>
    <t>2023-09-23 15:47:33</t>
  </si>
  <si>
    <t>RIN0JI29XO</t>
  </si>
  <si>
    <t>2023-09-23 16:36:42</t>
  </si>
  <si>
    <t>RIN4JNRENS</t>
  </si>
  <si>
    <t>2023-09-24 11:36:44</t>
  </si>
  <si>
    <t>RIO4LUGWR8</t>
  </si>
  <si>
    <t>2023-09-24 12:49:29</t>
  </si>
  <si>
    <t>RIO8M0T9YE</t>
  </si>
  <si>
    <t>Customer Transfer to -
2547******912 ANTHONY
WANYONYI</t>
  </si>
  <si>
    <t>2023-09-24 15:16:52</t>
  </si>
  <si>
    <t>RIO8MFLWBM</t>
  </si>
  <si>
    <t>2023-09-24 15:25:40</t>
  </si>
  <si>
    <t>RIO6MGJD38</t>
  </si>
  <si>
    <t>Customer Transfer to -
2547******825 GLADYS BARASA</t>
  </si>
  <si>
    <t>2023-09-24 15:40:19</t>
  </si>
  <si>
    <t>RIO3MI4PTZ</t>
  </si>
  <si>
    <t>2023-09-24 21:43:27</t>
  </si>
  <si>
    <t>RIO5NR3HTL</t>
  </si>
  <si>
    <t>ID is TT902553026</t>
  </si>
  <si>
    <t>2023-09-25 05:35:47</t>
  </si>
  <si>
    <t>RIP7NZYG4Z</t>
  </si>
  <si>
    <t>2023-09-25 06:55:57</t>
  </si>
  <si>
    <t>RIP4O2MAOM</t>
  </si>
  <si>
    <t>Pay Bill Online to 400200 - Co-
operative Bank Money Transfer
Acc. 01116958383400</t>
  </si>
  <si>
    <t>2023-09-25 06:59:09</t>
  </si>
  <si>
    <t>RIP6O2SH1E</t>
  </si>
  <si>
    <t>Pay Bill Online to 522522 - KCB
Paybill AC Acc.
6234870020478997</t>
  </si>
  <si>
    <t>2023-09-25 07:35:13</t>
  </si>
  <si>
    <t>RIP3O55O8R</t>
  </si>
  <si>
    <t>Pay Bill Online to 329329 - C2B
Standard Chartered Bank Acc.
0100432361400</t>
  </si>
  <si>
    <t>2023-09-25 07:36:58</t>
  </si>
  <si>
    <t>RIP3O5ACED</t>
  </si>
  <si>
    <t>2023-09-25 11:12:22</t>
  </si>
  <si>
    <t>RIP4OOTXN6</t>
  </si>
  <si>
    <t>Customer Transfer to -
2547******356 SAMUEL
NYATUNDO</t>
  </si>
  <si>
    <t>2023-09-25 11:13:53</t>
  </si>
  <si>
    <t>RIP0OOYUXK</t>
  </si>
  <si>
    <t>2023-09-25 11:39:01</t>
  </si>
  <si>
    <t>RIP4ORGMSC</t>
  </si>
  <si>
    <t>Pay Bill Online to 714888 - LOOP
FOR BUSINESS Acc. 100191</t>
  </si>
  <si>
    <t>2023-09-25 12:51:41</t>
  </si>
  <si>
    <t>RIP4OYLJ38</t>
  </si>
  <si>
    <t>2023-09-25 13:03:13</t>
  </si>
  <si>
    <t>RIP3OZRJ21</t>
  </si>
  <si>
    <t>2023-09-25 17:06:24</t>
  </si>
  <si>
    <t>RIP0PP0ULO</t>
  </si>
  <si>
    <t>Customer Transfer to -
07******684 bramuel wekesa</t>
  </si>
  <si>
    <t>2023-09-25 17:33:46</t>
  </si>
  <si>
    <t>RIP5PSHLD1</t>
  </si>
  <si>
    <t>Pay Bill Online to 222111 -
Family Bank Pesa Pap Acc.
159690</t>
  </si>
  <si>
    <t>2023-09-25 17:40:09</t>
  </si>
  <si>
    <t>RIP4PTCCGA</t>
  </si>
  <si>
    <t>2023-09-25 20:04:34</t>
  </si>
  <si>
    <t>RIP9QGE2N3</t>
  </si>
  <si>
    <t>Customer Transfer to -
2547******091 ALPHONCE
JACKSON</t>
  </si>
  <si>
    <t>2023-09-26 06:22:26</t>
  </si>
  <si>
    <t>RIQ2R1U6J4</t>
  </si>
  <si>
    <t>Pay Bill Online to 220220 -
PesaPal Acc. 0733311354</t>
  </si>
  <si>
    <t>2023-09-26 07:36:53</t>
  </si>
  <si>
    <t>RIQ0R61BGE</t>
  </si>
  <si>
    <t>2023-09-26 09:05:41</t>
  </si>
  <si>
    <t>RIQ0RDEEA2</t>
  </si>
  <si>
    <t>Pay Bill Online to 423655 - GO
TV Acc. 7528465914</t>
  </si>
  <si>
    <t>2023-09-26 15:17:17</t>
  </si>
  <si>
    <t>RIQ6SEMSFY</t>
  </si>
  <si>
    <t>2023-09-26 15:17:51</t>
  </si>
  <si>
    <t>RIQ1SEON1B</t>
  </si>
  <si>
    <t>2023-09-26 17:26:14</t>
  </si>
  <si>
    <t>RIQ1ST02VL</t>
  </si>
  <si>
    <t>2023-09-26 23:42:56</t>
  </si>
  <si>
    <t>RIQ0U0JKCE</t>
  </si>
  <si>
    <t>Pay Bill Online to 247247 -
Equity Paybill Account Acc.
909870</t>
  </si>
  <si>
    <t>2023-09-26 23:49:16</t>
  </si>
  <si>
    <t>RIQ4U0ORCQ</t>
  </si>
  <si>
    <t>Merchant Payment Online to
161158 - Step Filling Station</t>
  </si>
  <si>
    <t>2023-09-27 06:15:51</t>
  </si>
  <si>
    <t>RIR6U4VSRG</t>
  </si>
  <si>
    <t>2023-09-27 09:24:14</t>
  </si>
  <si>
    <t>RIR2UIGH6K</t>
  </si>
  <si>
    <t>Customer Transfer to -
2547******489 Kevin Lumire</t>
  </si>
  <si>
    <t>2023-09-27 10:49:21</t>
  </si>
  <si>
    <t>RIR0UQNRHW</t>
  </si>
  <si>
    <t>2023-09-27 14:08:44</t>
  </si>
  <si>
    <t>RIR9VB0UK7</t>
  </si>
  <si>
    <t>2023-09-27 15:01:52</t>
  </si>
  <si>
    <t>RIR5VGGDTF</t>
  </si>
  <si>
    <t>2023-09-27 16:33:26</t>
  </si>
  <si>
    <t>RIR8VQ3ZLM</t>
  </si>
  <si>
    <t>2023-09-27 17:34:10</t>
  </si>
  <si>
    <t>RIR2VXR14Q</t>
  </si>
  <si>
    <t>2023-09-27 17:42:36</t>
  </si>
  <si>
    <t>RIR6VYX89G</t>
  </si>
  <si>
    <t>Customer Transfer to -
01******314 Joel Simiyu</t>
  </si>
  <si>
    <t>2023-09-27 17:57:36</t>
  </si>
  <si>
    <t>RIR6W12VZK</t>
  </si>
  <si>
    <t>2023-09-27 19:52:52</t>
  </si>
  <si>
    <t>RIR5WKWT0H</t>
  </si>
  <si>
    <t>Pay Bill Online to 522533 - Lipa
na KCB Acc. 7678960</t>
  </si>
  <si>
    <t>2023-09-27 19:57:04</t>
  </si>
  <si>
    <t>RIR5WLL4MF</t>
  </si>
  <si>
    <t>2023-09-27 20:11:44</t>
  </si>
  <si>
    <t>RIR0WNUMTY</t>
  </si>
  <si>
    <t>Customer Transfer to -
07******080 Tobias Munialo</t>
  </si>
  <si>
    <t>2023-09-28 06:49:33</t>
  </si>
  <si>
    <t>RIS8XBVFT4</t>
  </si>
  <si>
    <t>Funds received from -
2547******993 RAVAL BABULAL</t>
  </si>
  <si>
    <t>2023-09-28 06:50:18</t>
  </si>
  <si>
    <t>RIS7XBWXQR</t>
  </si>
  <si>
    <t>2023-09-28 11:08:15</t>
  </si>
  <si>
    <t>RIS3XYGUPF</t>
  </si>
  <si>
    <t>2023-09-28 15:52:06</t>
  </si>
  <si>
    <t>RIS0YSEHK2</t>
  </si>
  <si>
    <t>2023-09-28 17:46:43</t>
  </si>
  <si>
    <t>RIS4Z6GN9K</t>
  </si>
  <si>
    <t>Customer Transfer to -
07******624 ANTHONY GABRIEL</t>
  </si>
  <si>
    <t>2023-09-28 19:45:41</t>
  </si>
  <si>
    <t>RIS5ZQTBKT</t>
  </si>
  <si>
    <t>2023-09-28 19:53:22</t>
  </si>
  <si>
    <t>RIS1ZS479X</t>
  </si>
  <si>
    <t>2023-09-28 20:02:21</t>
  </si>
  <si>
    <t>RIS0ZTK4OS</t>
  </si>
  <si>
    <t>2023-09-29 06:20:33</t>
  </si>
  <si>
    <t>RIT21HX1FU</t>
  </si>
  <si>
    <t>ID is TT904724431</t>
  </si>
  <si>
    <t>2023-09-29 08:02:51</t>
  </si>
  <si>
    <t>RIT51O4Y7P</t>
  </si>
  <si>
    <t>2023-09-29 08:27:02</t>
  </si>
  <si>
    <t>RIT11QMN3V</t>
  </si>
  <si>
    <t>2023-09-29 08:27:28</t>
  </si>
  <si>
    <t>RIT31QNVBB</t>
  </si>
  <si>
    <t>Funds received from -
2547******446 CHRISTINE
MAYEKU</t>
  </si>
  <si>
    <t>2023-09-29 09:34:10</t>
  </si>
  <si>
    <t>RIT71WXO89</t>
  </si>
  <si>
    <t>2023-09-29 12:00:33</t>
  </si>
  <si>
    <t>RIT32C5VU3</t>
  </si>
  <si>
    <t>Pay Bill Online to 247247 -
Equity Paybill Account Acc.
0300164718839</t>
  </si>
  <si>
    <t>2023-09-29 12:39:41</t>
  </si>
  <si>
    <t>RIT82GBB7G</t>
  </si>
  <si>
    <t>Customer Transfer to -
2547******723 ANNET SILWE</t>
  </si>
  <si>
    <t>2023-09-29 16:54:06</t>
  </si>
  <si>
    <t>RIT938VOWL</t>
  </si>
  <si>
    <t>Customer Transfer to -
2547******498 WYCLIFFE
WANYUNI</t>
  </si>
  <si>
    <t>2023-09-29 17:44:54</t>
  </si>
  <si>
    <t>RIT33FS5CP</t>
  </si>
  <si>
    <t>Customer Withdrawal At Agent
Till 403686 - Tesia Supermarket
Ltd Tesia supermarket Kanduyi 1</t>
  </si>
  <si>
    <t>2023-09-29 17:47:21</t>
  </si>
  <si>
    <t>RIT23G4YQ4</t>
  </si>
  <si>
    <t>2023-09-29 17:55:48</t>
  </si>
  <si>
    <t>RIT93HDUX3</t>
  </si>
  <si>
    <t>2023-09-29 19:17:05</t>
  </si>
  <si>
    <t>RIT23VD0N2</t>
  </si>
  <si>
    <t>2023-09-30 06:43:44</t>
  </si>
  <si>
    <t>RIU14V4RAZ</t>
  </si>
  <si>
    <t>Customer Transfer to -
2547******991 VOLTONE OMUSE</t>
  </si>
  <si>
    <t>2023-09-30 06:58:39</t>
  </si>
  <si>
    <t>RIU64VV2DK</t>
  </si>
  <si>
    <t>2023-09-30 07:59:17</t>
  </si>
  <si>
    <t>RIU75065V5</t>
  </si>
  <si>
    <t>Customer Transfer to -
07******048 FRED MUSAWA</t>
  </si>
  <si>
    <t>2023-09-30 09:50:51</t>
  </si>
  <si>
    <t>RIU55AU0CX</t>
  </si>
  <si>
    <t>2023-09-30 09:58:15</t>
  </si>
  <si>
    <t>RIU25BLL7C</t>
  </si>
  <si>
    <t>Customer Transfer to -
01******931 kevin nyongesa</t>
  </si>
  <si>
    <t>2023-09-30 10:04:36</t>
  </si>
  <si>
    <t>RIU55C9JJV</t>
  </si>
  <si>
    <t>2023-09-30 14:29:20</t>
  </si>
  <si>
    <t>RIU166W58T</t>
  </si>
  <si>
    <t>Customer Transfer to -
2547******316 MILDRED NEKESA</t>
  </si>
  <si>
    <t>2023-09-30 16:02:42</t>
  </si>
  <si>
    <t>RIU16IB35D</t>
  </si>
  <si>
    <t>Customer Transfer to -
2547******144 ELIUD JUMA</t>
  </si>
  <si>
    <t>2023-09-30 18:56:58</t>
  </si>
  <si>
    <t>RIU477ENEY</t>
  </si>
  <si>
    <t>Customer Transfer to -
07******921 Boaz Mwibanda</t>
  </si>
  <si>
    <t>2023-09-30 19:33:28</t>
  </si>
  <si>
    <t>RIU37EMED3</t>
  </si>
  <si>
    <t>Merchant Payment Online to
7399509 - NOOR ENERGY. LTD</t>
  </si>
  <si>
    <t>2023-09-30 20:37:24</t>
  </si>
  <si>
    <t>RIU27OXIUU</t>
  </si>
  <si>
    <t>Customer Transfer to -
2547******777 BENSON
WAMANA</t>
  </si>
  <si>
    <t>2023-09-30 21:04:59</t>
  </si>
  <si>
    <t>RIU77SJUU3</t>
  </si>
  <si>
    <t>2023-10-01 07:51:18</t>
  </si>
  <si>
    <t>RJ198FCU27</t>
  </si>
  <si>
    <t>2023-10-01 08:24:06</t>
  </si>
  <si>
    <t>RJ178HUZBV</t>
  </si>
  <si>
    <t>2023-10-01 11:11:50</t>
  </si>
  <si>
    <t>RJ178X6QJZ</t>
  </si>
  <si>
    <t>2023-10-01 16:33:49</t>
  </si>
  <si>
    <t>RJ119V3QJD</t>
  </si>
  <si>
    <t>2023-10-01 19:43:58</t>
  </si>
  <si>
    <t>RJ12AMGZVI</t>
  </si>
  <si>
    <t>LTY1MTliYmIxZDZiOTItU3lzdGVt</t>
  </si>
  <si>
    <t>MLkNPTS0wNzU5NTcxMjYyLTQw</t>
  </si>
  <si>
    <t>jyu_Q1lST0VNQUNIT0dVQEdNQUl</t>
  </si>
  <si>
    <t>MKURUGENZI ONLINE 1 Acc.</t>
  </si>
  <si>
    <t>Pay Bill Online to 4076195 -</t>
  </si>
  <si>
    <t>2023-10-01 21:34:45</t>
  </si>
  <si>
    <t>RJ19B06IJ5</t>
  </si>
  <si>
    <t>2023-10-02 06:41:04</t>
  </si>
  <si>
    <t>RJ25BDIBSJ</t>
  </si>
  <si>
    <t>Customer Transfer to -
07******721 solomon barasa</t>
  </si>
  <si>
    <t>2023-10-02 06:53:29</t>
  </si>
  <si>
    <t>RJ21BE7OHX</t>
  </si>
  <si>
    <t>Pay Bill Online to 4037639 -
ZASH LOAN 2 Acc. 11937171</t>
  </si>
  <si>
    <t>2023-10-02 10:07:20</t>
  </si>
  <si>
    <t>RJ25BVI8TN</t>
  </si>
  <si>
    <t>Business Payment from 733755 -
ZASH LOAN via API. Original
conversation ID is 79066-
149943603-1.</t>
  </si>
  <si>
    <t>2023-10-02 10:10:07</t>
  </si>
  <si>
    <t>RJ29BVTCPB</t>
  </si>
  <si>
    <t>2023-10-02 12:28:43</t>
  </si>
  <si>
    <t>RJ21CAOGFT</t>
  </si>
  <si>
    <t>2023-10-02 16:23:51</t>
  </si>
  <si>
    <t>RJ24D13UQ6</t>
  </si>
  <si>
    <t>Customer Transfer to -
2547******811 Benson Wafula</t>
  </si>
  <si>
    <t>2023-10-02 17:17:56</t>
  </si>
  <si>
    <t>RJ26D808OI</t>
  </si>
  <si>
    <t>Merchant Payment Online to
7794753 - TUUTI VENTURES
LIMITED</t>
  </si>
  <si>
    <t>2023-10-02 19:09:36</t>
  </si>
  <si>
    <t>RJ20DQ4KU2</t>
  </si>
  <si>
    <t>Customer Transfer to -
2547******903 WALTER WAKOLI</t>
  </si>
  <si>
    <t>2023-10-02 19:32:01</t>
  </si>
  <si>
    <t>RJ24DUFQPA</t>
  </si>
  <si>
    <t>Customer Transfer to -
2547******448 Joseph
wang'unda</t>
  </si>
  <si>
    <t>2023-10-03 06:33:52</t>
  </si>
  <si>
    <t>RJ32EOQISM</t>
  </si>
  <si>
    <t>2023-10-03 12:56:07</t>
  </si>
  <si>
    <t>RJ31FOPDGD</t>
  </si>
  <si>
    <t>Merchant Payment to 6471947 -
ROBERT KIPNGENO</t>
  </si>
  <si>
    <t>2023-10-03 17:13:08</t>
  </si>
  <si>
    <t>RJ32GI0ED6</t>
  </si>
  <si>
    <t>Customer Transfer to -
2547******539 MOSES
WAMBALO</t>
  </si>
  <si>
    <t>2023-10-03 20:18:59</t>
  </si>
  <si>
    <t>RJ35HDG68Z</t>
  </si>
  <si>
    <t>Customer Transfer to -
07******331 HARUN MANYONGE</t>
  </si>
  <si>
    <t>2023-10-04 06:35:45</t>
  </si>
  <si>
    <t>RJ40I1PA7O</t>
  </si>
  <si>
    <t>Pay Bill Online to 650880 - WATU
CREDIT PAYBILL Acc. 33479817</t>
  </si>
  <si>
    <t>2023-10-04 12:20:00</t>
  </si>
  <si>
    <t>RJ44IY4GTI</t>
  </si>
  <si>
    <t>2023-10-04 13:13:33</t>
  </si>
  <si>
    <t>RJ45J3WMYZ</t>
  </si>
  <si>
    <t>2023-10-05 06:12:34</t>
  </si>
  <si>
    <t>RJ50LC9IPU</t>
  </si>
  <si>
    <t>2023-10-05 09:30:45</t>
  </si>
  <si>
    <t>RJ56LRNT1K</t>
  </si>
  <si>
    <t>2023-10-05 10:45:05</t>
  </si>
  <si>
    <t>RJ57LZDA3P</t>
  </si>
  <si>
    <t>Business Payment from 547701 -
National Bank Bulk Payment via
API. Original conversation ID is
NBKM32780945657.</t>
  </si>
  <si>
    <t>2023-10-05 12:33:55</t>
  </si>
  <si>
    <t>RJ59MAY5ZX</t>
  </si>
  <si>
    <t>Funds received from -
07******216 john kilaka</t>
  </si>
  <si>
    <t>2023-10-05 15:40:35</t>
  </si>
  <si>
    <t>RJ58MVREYK</t>
  </si>
  <si>
    <t>2023-10-05 19:52:04</t>
  </si>
  <si>
    <t>RJ55NY3CT9</t>
  </si>
  <si>
    <t>2023-10-06 06:26:38</t>
  </si>
  <si>
    <t>RJ64OQUSQK</t>
  </si>
  <si>
    <t>2023-10-06 07:00:05</t>
  </si>
  <si>
    <t>RJ66OSOU8M</t>
  </si>
  <si>
    <t>2023-10-06 13:12:30</t>
  </si>
  <si>
    <t>RJ65PUQEIH</t>
  </si>
  <si>
    <t>2023-10-06 17:16:26</t>
  </si>
  <si>
    <t>RJ69QNY1GT</t>
  </si>
  <si>
    <t>2023-10-06 17:28:17</t>
  </si>
  <si>
    <t>RJ65QPLSTL</t>
  </si>
  <si>
    <t>Customer Transfer to -
07******718 Jackson
Wakhongola</t>
  </si>
  <si>
    <t>2023-10-06 17:44:53</t>
  </si>
  <si>
    <t>RJ65QS1FDH</t>
  </si>
  <si>
    <t>Business Payment from 300600 -
Equity Bulk Account via API.
Original conversation ID is
EQ696612393341.</t>
  </si>
  <si>
    <t>2023-10-06 20:15:09</t>
  </si>
  <si>
    <t>RJ69RIKI5L</t>
  </si>
  <si>
    <t>2023-10-07 10:32:52</t>
  </si>
  <si>
    <t>RJ79STTM8X</t>
  </si>
  <si>
    <t>2023-10-07 12:33:43</t>
  </si>
  <si>
    <t>RJ72T7Q2R6</t>
  </si>
  <si>
    <t>Customer Transfer to -
2547******106 Joseph kombololo</t>
  </si>
  <si>
    <t>2023-10-07 15:21:48</t>
  </si>
  <si>
    <t>RJ76TS5S24</t>
  </si>
  <si>
    <t>2023-10-07 20:31:02</t>
  </si>
  <si>
    <t>RJ75V36XRP</t>
  </si>
  <si>
    <t>ID is TT909246534</t>
  </si>
  <si>
    <t>2023-10-07 21:16:09</t>
  </si>
  <si>
    <t>RJ71V99R2X</t>
  </si>
  <si>
    <t>2023-10-07 21:26:40</t>
  </si>
  <si>
    <t>RJ70VAIS7G</t>
  </si>
  <si>
    <t>2023-10-08 15:53:57</t>
  </si>
  <si>
    <t>RJ84X6633I</t>
  </si>
  <si>
    <t>2023-10-08 21:24:58</t>
  </si>
  <si>
    <t>RJ82YF750G</t>
  </si>
  <si>
    <t>2023-10-08 21:45:36</t>
  </si>
  <si>
    <t>RJ85YH7MIR</t>
  </si>
  <si>
    <t>Customer Transfer to -
2547******868 SPEON AMEKA</t>
  </si>
  <si>
    <t>2023-10-08 22:26:06</t>
  </si>
  <si>
    <t>RJ80YK7B80</t>
  </si>
  <si>
    <t>Customer Transfer to -
2547******517 Thadeus Mulwoni</t>
  </si>
  <si>
    <t>2023-10-09 06:35:45</t>
  </si>
  <si>
    <t>RJ94YRVEW6</t>
  </si>
  <si>
    <t>Customer Transfer to -
07******234 Tobias Nato</t>
  </si>
  <si>
    <t>2023-10-09 15:59:43</t>
  </si>
  <si>
    <t>RJ931DCSYZ</t>
  </si>
  <si>
    <t>2023-10-09 16:53:37</t>
  </si>
  <si>
    <t>RJ991JO77B</t>
  </si>
  <si>
    <t>Merchant Payment Online to
173931 - NAIVAS BUNGOMA.</t>
  </si>
  <si>
    <t>2023-10-09 17:28:05</t>
  </si>
  <si>
    <t>RJ911O7C6V</t>
  </si>
  <si>
    <t>2023-10-09 17:44:49</t>
  </si>
  <si>
    <t>RJ901QKILO</t>
  </si>
  <si>
    <t>Customer Transfer to -
07******891 Immaculate
Wekhanya</t>
  </si>
  <si>
    <t>2023-10-09 19:01:48</t>
  </si>
  <si>
    <t>RJ9923E159</t>
  </si>
  <si>
    <t>2023-10-09 19:21:41</t>
  </si>
  <si>
    <t>RJ92277ATW</t>
  </si>
  <si>
    <t>Pay Bill Online to 200222 - NHIF
Acc. 33413423</t>
  </si>
  <si>
    <t>2023-10-09 19:25:50</t>
  </si>
  <si>
    <t>RJ9027YWXW</t>
  </si>
  <si>
    <t>2023-10-10 14:17:16</t>
  </si>
  <si>
    <t>RJA34A43W5</t>
  </si>
  <si>
    <t>2023-10-10 14:49:37</t>
  </si>
  <si>
    <t>RJA84DLTQA</t>
  </si>
  <si>
    <t>2023-10-10 16:00:39</t>
  </si>
  <si>
    <t>RJA74L8Q0N</t>
  </si>
  <si>
    <t>Customer Withdrawal At Agent
Till 475816 - TOP BRAND
TECHNOLOGIES ltdGody shop
sangalo bungomaAgg</t>
  </si>
  <si>
    <t>2023-10-10 17:42:23</t>
  </si>
  <si>
    <t>RJA64XHENU</t>
  </si>
  <si>
    <t>Customer Transfer to -
01******274 charles nyongesa</t>
  </si>
  <si>
    <t>2023-10-10 18:01:07</t>
  </si>
  <si>
    <t>RJA1503PUX</t>
  </si>
  <si>
    <t>2023-10-11 07:57:36</t>
  </si>
  <si>
    <t>RJB86DZ9KA</t>
  </si>
  <si>
    <t>2023-10-11 08:55:00</t>
  </si>
  <si>
    <t>RJB36J65ZH</t>
  </si>
  <si>
    <t>2023-10-11 13:53:39</t>
  </si>
  <si>
    <t>RJB67DX6MU</t>
  </si>
  <si>
    <t>2023-10-11 16:35:31</t>
  </si>
  <si>
    <t>RJB67VA97W</t>
  </si>
  <si>
    <t>2023-10-11 17:16:13</t>
  </si>
  <si>
    <t>RJB080CE5Q</t>
  </si>
  <si>
    <t>Merchant Payment Online to
7792431 - Nahashon Wanjohi
Maina</t>
  </si>
  <si>
    <t>2023-10-11 20:17:42</t>
  </si>
  <si>
    <t>RJB68UOQDU</t>
  </si>
  <si>
    <t>2023-10-11 20:43:59</t>
  </si>
  <si>
    <t>RJB28YJAOW</t>
  </si>
  <si>
    <t>2023-10-12 06:25:03</t>
  </si>
  <si>
    <t>RJC29FX5JQ</t>
  </si>
  <si>
    <t>2023-10-12 13:40:35</t>
  </si>
  <si>
    <t>RJC8AKFWL0</t>
  </si>
  <si>
    <t>CIXLUt.</t>
  </si>
  <si>
    <t>2023-10-12 19:22:09</t>
  </si>
  <si>
    <t>RJC0BSEFT8</t>
  </si>
  <si>
    <t>Merchant Payment Online to
669084 - SPA DR HOTEL
LIMITED.</t>
  </si>
  <si>
    <t>2023-10-12 19:26:45</t>
  </si>
  <si>
    <t>RJC4BT91DQ</t>
  </si>
  <si>
    <t>2023-10-12 21:33:18</t>
  </si>
  <si>
    <t>RJC4CAVICG</t>
  </si>
  <si>
    <t>2023-10-13 10:15:27</t>
  </si>
  <si>
    <t>RJD0D70JYC</t>
  </si>
  <si>
    <t>2023-10-13 10:41:04</t>
  </si>
  <si>
    <t>RJD4D9Q0RE</t>
  </si>
  <si>
    <t>2023-10-13 17:04:57</t>
  </si>
  <si>
    <t>RJD3EFYK7X</t>
  </si>
  <si>
    <t>2023-10-13 17:23:10</t>
  </si>
  <si>
    <t>RJD8EIE0PM</t>
  </si>
  <si>
    <t>2023-10-13 17:36:03</t>
  </si>
  <si>
    <t>RJD1EK6AI3</t>
  </si>
  <si>
    <t>2023-10-14 07:01:10</t>
  </si>
  <si>
    <t>RJE0FZZYR4</t>
  </si>
  <si>
    <t>Customer Transfer to -
07******183 Thomas Wekesa</t>
  </si>
  <si>
    <t>2023-10-14 07:14:23</t>
  </si>
  <si>
    <t>RJE8G0TNXM</t>
  </si>
  <si>
    <t>2023-10-14 12:12:20</t>
  </si>
  <si>
    <t>RJE1GTGLM7</t>
  </si>
  <si>
    <t>2023-10-14 12:35:50</t>
  </si>
  <si>
    <t>RJE7GVR6Q1</t>
  </si>
  <si>
    <t>2023-10-14 13:52:28</t>
  </si>
  <si>
    <t>RJE2H2RTYI</t>
  </si>
  <si>
    <t>2023-10-15 09:16:30</t>
  </si>
  <si>
    <t>RJF1JHXSN1</t>
  </si>
  <si>
    <t>2023-10-15 10:10:31</t>
  </si>
  <si>
    <t>RJF2JMQ47Y</t>
  </si>
  <si>
    <t>2023-10-15 15:27:28</t>
  </si>
  <si>
    <t>RJF8KH5FVK</t>
  </si>
  <si>
    <t>PLSeDI.</t>
  </si>
  <si>
    <t>2023-10-15 22:35:27</t>
  </si>
  <si>
    <t>RJF2LWFL8U</t>
  </si>
  <si>
    <t>Pay Bill Online to 4037639 -
ZASH LOAN 2 Acc. 12036348</t>
  </si>
  <si>
    <t>2023-10-15 22:37:24</t>
  </si>
  <si>
    <t>RJF0LWJDH8</t>
  </si>
  <si>
    <t>Business Payment from 733755 -
ZASH LOAN via API. Original
conversation ID is 88567-
25231742-1.</t>
  </si>
  <si>
    <t>2023-10-15 22:41:01</t>
  </si>
  <si>
    <t>RJF3LWP5GT</t>
  </si>
  <si>
    <t>2023-10-16 06:38:15</t>
  </si>
  <si>
    <t>RJG0M3ZI2K</t>
  </si>
  <si>
    <t>2023-10-16 09:30:32</t>
  </si>
  <si>
    <t>RJG6MHMLFY</t>
  </si>
  <si>
    <t>Customer Transfer to -
2547******681 VICTOR OKUSI</t>
  </si>
  <si>
    <t>2023-10-16 09:35:27</t>
  </si>
  <si>
    <t>RJG8MI3NHU</t>
  </si>
  <si>
    <t>2023-10-16 10:07:41</t>
  </si>
  <si>
    <t>RJG4ML6IBG</t>
  </si>
  <si>
    <t>2023-10-16 15:25:44</t>
  </si>
  <si>
    <t>RJG1NIGB9J</t>
  </si>
  <si>
    <t>2023-10-16 17:13:00</t>
  </si>
  <si>
    <t>RJG1NUPUF3</t>
  </si>
  <si>
    <t>2023-10-17 06:30:48</t>
  </si>
  <si>
    <t>RJH0P9UALA</t>
  </si>
  <si>
    <t>2023-10-17 06:32:25</t>
  </si>
  <si>
    <t>RJH3P9WP9N</t>
  </si>
  <si>
    <t>Customer Transfer to -
2547******005 EDWIN
WAMACHO</t>
  </si>
  <si>
    <t>2023-10-17 06:46:57</t>
  </si>
  <si>
    <t>RJH9PAMW8H</t>
  </si>
  <si>
    <t>2023-10-17 09:38:23</t>
  </si>
  <si>
    <t>RJH4POSEWQ</t>
  </si>
  <si>
    <t>2023-10-17 15:18:47</t>
  </si>
  <si>
    <t>RJH2QNZ3BY</t>
  </si>
  <si>
    <t>2023-10-17 17:15:06</t>
  </si>
  <si>
    <t>RJH2R10842</t>
  </si>
  <si>
    <t>2023-10-17 19:45:22</t>
  </si>
  <si>
    <t>RJH7RPKVJ5</t>
  </si>
  <si>
    <t>2023-10-18 09:29:58</t>
  </si>
  <si>
    <t>RJI3SU4P7J</t>
  </si>
  <si>
    <t>2023-10-18 11:26:53</t>
  </si>
  <si>
    <t>RJI6T5RXYS</t>
  </si>
  <si>
    <t>2023-10-18 21:17:33</t>
  </si>
  <si>
    <t>RJI0V8ZBXM</t>
  </si>
  <si>
    <t>2023-10-18 21:46:56</t>
  </si>
  <si>
    <t>RJI3VC16SZ</t>
  </si>
  <si>
    <t>2023-10-19 06:40:15</t>
  </si>
  <si>
    <t>RJJ9VP0D4B</t>
  </si>
  <si>
    <t>Customer Transfer to -
07******815 SAMUEL MURUMBA</t>
  </si>
  <si>
    <t>2023-10-19 06:54:43</t>
  </si>
  <si>
    <t>RJJ7VPUI17</t>
  </si>
  <si>
    <t>2023-10-19 08:17:08</t>
  </si>
  <si>
    <t>RJJ4VWHF9A</t>
  </si>
  <si>
    <t>2023-10-19 11:49:35</t>
  </si>
  <si>
    <t>RJJ4WIXNWQ</t>
  </si>
  <si>
    <t>2023-10-19 12:04:48</t>
  </si>
  <si>
    <t>RJJ2WKIYXU</t>
  </si>
  <si>
    <t>Customer Transfer to -
2547******063 Ivy Muchira</t>
  </si>
  <si>
    <t>2023-10-19 12:28:40</t>
  </si>
  <si>
    <t>RJJ0WN2LMK</t>
  </si>
  <si>
    <t>2023-10-19 12:29:36</t>
  </si>
  <si>
    <t>RJJ9WN6HTH</t>
  </si>
  <si>
    <t>Business Payment from 547701 -
National Bank Bulk Payment via
API. Original conversation ID is
NBKM32920501657.</t>
  </si>
  <si>
    <t>2023-10-19 12:54:43</t>
  </si>
  <si>
    <t>RJJ6WPWCAU</t>
  </si>
  <si>
    <t>2023-10-19 12:59:00</t>
  </si>
  <si>
    <t>RJJ4WQD54O</t>
  </si>
  <si>
    <t>2023-10-19 13:01:21</t>
  </si>
  <si>
    <t>RJJ3WQMOWR</t>
  </si>
  <si>
    <t>2023-10-19 13:34:21</t>
  </si>
  <si>
    <t>RJJ0WUBYZS</t>
  </si>
  <si>
    <t>2023-10-19 13:47:42</t>
  </si>
  <si>
    <t>RJJ7WVV4F9</t>
  </si>
  <si>
    <t>2023-10-19 14:30:08</t>
  </si>
  <si>
    <t>RJJ9X0LC85</t>
  </si>
  <si>
    <t>2023-10-19 14:38:57</t>
  </si>
  <si>
    <t>RJJ8X1K58G</t>
  </si>
  <si>
    <t>2023-10-19 15:06:53</t>
  </si>
  <si>
    <t>RJJ9X4MYAL</t>
  </si>
  <si>
    <t>Customer Transfer to -
2547******216 Zelda Maruti</t>
  </si>
  <si>
    <t>2023-10-19 16:29:18</t>
  </si>
  <si>
    <t>RJJ6XE0Y00</t>
  </si>
  <si>
    <t>2023-10-19 16:33:01</t>
  </si>
  <si>
    <t>RJJ8XEGUT6</t>
  </si>
  <si>
    <t>2023-10-19 16:42:25</t>
  </si>
  <si>
    <t>RJJ8XFNVZ6</t>
  </si>
  <si>
    <t>Customer Transfer to -
2547******092 JOHN MAKOKHA</t>
  </si>
  <si>
    <t>2023-10-19 17:28:49</t>
  </si>
  <si>
    <t>RJJ0XLPR7M</t>
  </si>
  <si>
    <t>Pay Bill Online to 888880 - KPLC
PREPAID Acc. 37193048743</t>
  </si>
  <si>
    <t>2023-10-19 17:45:26</t>
  </si>
  <si>
    <t>RJJ3XO0Y39</t>
  </si>
  <si>
    <t>2023-10-19 18:32:07</t>
  </si>
  <si>
    <t>RJJ5XVAZZL</t>
  </si>
  <si>
    <t>2023-10-20 13:23:10</t>
  </si>
  <si>
    <t>RJK111HV8D</t>
  </si>
  <si>
    <t>2023-10-20 14:04:41</t>
  </si>
  <si>
    <t>RJK1161CP1</t>
  </si>
  <si>
    <t>2023-10-20 14:09:34</t>
  </si>
  <si>
    <t>RJK516KVLV</t>
  </si>
  <si>
    <t>2023-10-20 18:21:33</t>
  </si>
  <si>
    <t>RJK820FCMM</t>
  </si>
  <si>
    <t>2023-10-20 18:23:15</t>
  </si>
  <si>
    <t>RJK920OPL7</t>
  </si>
  <si>
    <t>2023-10-20 20:10:33</t>
  </si>
  <si>
    <t>RJK12IGFRD</t>
  </si>
  <si>
    <t>2023-10-21 12:53:57</t>
  </si>
  <si>
    <t>RJL743SGK1</t>
  </si>
  <si>
    <t>2023-10-21 16:29:38</t>
  </si>
  <si>
    <t>RJL04S0SBY</t>
  </si>
  <si>
    <t>2023-10-21 17:13:21</t>
  </si>
  <si>
    <t>RJL54XH4MZ</t>
  </si>
  <si>
    <t>Customer Withdrawal At Agent
Till 286810 - Eltech
Communications Urban Shop
Bungoma Agg</t>
  </si>
  <si>
    <t>2023-10-21 17:22:30</t>
  </si>
  <si>
    <t>RJL34YN3EP</t>
  </si>
  <si>
    <t>2023-10-21 17:23:36</t>
  </si>
  <si>
    <t>RJL34YRHF1</t>
  </si>
  <si>
    <t>2023-10-21 17:39:50</t>
  </si>
  <si>
    <t>RJL550W5FN</t>
  </si>
  <si>
    <t>ID is TT916428133</t>
  </si>
  <si>
    <t>2023-10-22 06:26:18</t>
  </si>
  <si>
    <t>RJM16CASBJ</t>
  </si>
  <si>
    <t>2023-10-22 09:28:22</t>
  </si>
  <si>
    <t>RJM06O2Z9Y</t>
  </si>
  <si>
    <t>2023-10-22 10:55:56</t>
  </si>
  <si>
    <t>RJM16VSS0X</t>
  </si>
  <si>
    <t>2023-10-22 10:57:06</t>
  </si>
  <si>
    <t>RJM56VWNET</t>
  </si>
  <si>
    <t>2023-10-22 10:58:40</t>
  </si>
  <si>
    <t>RJM26W1904</t>
  </si>
  <si>
    <t>Customer Transfer to -
07******461 Cyrus Nyakang'i</t>
  </si>
  <si>
    <t>2023-10-22 11:00:11</t>
  </si>
  <si>
    <t>RJM36W6ATP</t>
  </si>
  <si>
    <t>2023-10-22 14:36:50</t>
  </si>
  <si>
    <t>RJM77GCGT7</t>
  </si>
  <si>
    <t>2023-10-22 15:52:45</t>
  </si>
  <si>
    <t>RJM47O8LQ8</t>
  </si>
  <si>
    <t>2023-10-22 16:13:47</t>
  </si>
  <si>
    <t>RJM67QHT20</t>
  </si>
  <si>
    <t>2023-10-22 16:25:07</t>
  </si>
  <si>
    <t>RJM47RQDQU</t>
  </si>
  <si>
    <t>2023-10-22 18:44:24</t>
  </si>
  <si>
    <t>RJM488ZA44</t>
  </si>
  <si>
    <t>Funds received from -
2547******987 BENNET WITILA</t>
  </si>
  <si>
    <t>2023-10-22 21:37:43</t>
  </si>
  <si>
    <t>RJM98W6M2J</t>
  </si>
  <si>
    <t>2023-10-22 21:39:27</t>
  </si>
  <si>
    <t>RJM48WC7Y6</t>
  </si>
  <si>
    <t>2023-10-23 04:29:16</t>
  </si>
  <si>
    <t>RJN8958YHA</t>
  </si>
  <si>
    <t>2023-10-23 05:44:41</t>
  </si>
  <si>
    <t>RJN3962GLT</t>
  </si>
  <si>
    <t>2023-10-23 06:24:00</t>
  </si>
  <si>
    <t>RJN99784JH</t>
  </si>
  <si>
    <t>Funds received from -
2547******454 STELLA BARASA</t>
  </si>
  <si>
    <t>2023-10-23 09:19:31</t>
  </si>
  <si>
    <t>RJN49KTPTC</t>
  </si>
  <si>
    <t>2023-10-23 09:43:21</t>
  </si>
  <si>
    <t>RJN79N4UHJ</t>
  </si>
  <si>
    <t>2023-10-23 10:53:27</t>
  </si>
  <si>
    <t>RJN29UCWVS</t>
  </si>
  <si>
    <t>2023-10-23 21:46:57</t>
  </si>
  <si>
    <t>RJN4C4AU94</t>
  </si>
  <si>
    <t>2023-10-24 05:37:02</t>
  </si>
  <si>
    <t>RJO3CDK19X</t>
  </si>
  <si>
    <t>2023-10-24 06:39:38</t>
  </si>
  <si>
    <t>RJO7CFK0SR</t>
  </si>
  <si>
    <t>2023-10-24 06:53:45</t>
  </si>
  <si>
    <t>RJO0CGC050</t>
  </si>
  <si>
    <t>Customer Transfer to -
2547******321 JOHN BARASA</t>
  </si>
  <si>
    <t>2023-10-24 06:55:45</t>
  </si>
  <si>
    <t>RJO1CGG3IB</t>
  </si>
  <si>
    <t>2023-10-24 07:26:23</t>
  </si>
  <si>
    <t>RJO7CIJUY9</t>
  </si>
  <si>
    <t>2023-10-24 09:15:37</t>
  </si>
  <si>
    <t>RJO2CSBLNC</t>
  </si>
  <si>
    <t>Customer Transfer to -
2547******721 DORICA
MACHOGU</t>
  </si>
  <si>
    <t>2023-10-24 12:10:44</t>
  </si>
  <si>
    <t>RJO8DA31V0</t>
  </si>
  <si>
    <t>2023-10-24 13:23:19</t>
  </si>
  <si>
    <t>RJO4DHREHQ</t>
  </si>
  <si>
    <t>Funds received from -
2547******509 EMILY OTIDI</t>
  </si>
  <si>
    <t>2023-10-24 14:54:40</t>
  </si>
  <si>
    <t>RJO5DRIOQR</t>
  </si>
  <si>
    <t>Pay Bill Online to 840182 - JUMIA
KE Acc. BQgv4L</t>
  </si>
  <si>
    <t>2023-10-24 16:51:53</t>
  </si>
  <si>
    <t>RJO6E46JR6</t>
  </si>
  <si>
    <t>Funds received from -
2547******450 JOYCE LIVASIA</t>
  </si>
  <si>
    <t>2023-10-25 06:59:38</t>
  </si>
  <si>
    <t>RJP3FOJGNL</t>
  </si>
  <si>
    <t>2023-10-25 07:51:56</t>
  </si>
  <si>
    <t>RJP2FSCPU2</t>
  </si>
  <si>
    <t>2023-10-25 12:28:22</t>
  </si>
  <si>
    <t>RJP5GJM4RR</t>
  </si>
  <si>
    <t>2023-10-25 17:13:06</t>
  </si>
  <si>
    <t>RJP8HESDC4</t>
  </si>
  <si>
    <t>Customer Transfer to -
2547******061 ELIJAH MAGIYA</t>
  </si>
  <si>
    <t>2023-10-25 17:13:51</t>
  </si>
  <si>
    <t>RJP0HEV37I</t>
  </si>
  <si>
    <t>2023-10-25 17:14:24</t>
  </si>
  <si>
    <t>RJP7HEYABB</t>
  </si>
  <si>
    <t>Customer Transfer to -
07******481 ramadhan njereman</t>
  </si>
  <si>
    <t>2023-10-25 18:06:07</t>
  </si>
  <si>
    <t>RJP9HM45OH</t>
  </si>
  <si>
    <t>2023-10-25 19:30:15</t>
  </si>
  <si>
    <t>RJP0I0ZCXC</t>
  </si>
  <si>
    <t>Pay Bill Online to 244441 -
SAFARICOM POSTPAID BUNDLES
Acc. 254</t>
  </si>
  <si>
    <t>2023-10-25 19:31:14</t>
  </si>
  <si>
    <t>RJP7I16ECV</t>
  </si>
  <si>
    <t>2023-10-25 20:22:53</t>
  </si>
  <si>
    <t>RJP7I9IGW9</t>
  </si>
  <si>
    <t>Pay Bill Online to 220220 -
PesaPal Acc. TELK0772579852</t>
  </si>
  <si>
    <t>2023-10-26 18:52:04</t>
  </si>
  <si>
    <t>RJQ2L1649Q</t>
  </si>
  <si>
    <t>2023-10-27 07:24:24</t>
  </si>
  <si>
    <t>RJR9M4TR4D</t>
  </si>
  <si>
    <t>2023-10-27 08:22:44</t>
  </si>
  <si>
    <t>RJR9M9ONU1</t>
  </si>
  <si>
    <t>Customer Transfer Fuliza MPesa
to - 2547******567 EMMANUEL
MUKHONGO</t>
  </si>
  <si>
    <t>Funds received from -
2547******145 DAUGLAS SIMIYU</t>
  </si>
  <si>
    <t>2023-10-27 15:31:18</t>
  </si>
  <si>
    <t>RJR4NJR0Z0</t>
  </si>
  <si>
    <t>RJR8NJQR76</t>
  </si>
  <si>
    <t>yynerj.</t>
  </si>
  <si>
    <t>2023-10-28 10:10:08</t>
  </si>
  <si>
    <t>RJS0PXIG7Q</t>
  </si>
  <si>
    <t>Pay Bill Online to 4037639 -
ZASH LOAN 2 Acc. 12143159</t>
  </si>
  <si>
    <t>2023-10-28 10:29:17</t>
  </si>
  <si>
    <t>RJS9PZMHWX</t>
  </si>
  <si>
    <t>Business Payment from 733755 -
ZASH LOAN via API. Original
conversation ID is 23206-
203044536-1.</t>
  </si>
  <si>
    <t>2023-10-28 10:33:02</t>
  </si>
  <si>
    <t>RJS1Q01GIF</t>
  </si>
  <si>
    <t>2023-10-28 10:49:44</t>
  </si>
  <si>
    <t>RJS6Q1WZQ6</t>
  </si>
  <si>
    <t>2023-10-28 12:30:05</t>
  </si>
  <si>
    <t>RJS4QD4MAE</t>
  </si>
  <si>
    <t>2023-10-28 18:18:41</t>
  </si>
  <si>
    <t>RJS5RL7GW7</t>
  </si>
  <si>
    <t>ID is TT919968931</t>
  </si>
  <si>
    <t>2023-10-29 03:45:42</t>
  </si>
  <si>
    <t>RJT4SRHMNM</t>
  </si>
  <si>
    <t>2023-10-29 13:15:41</t>
  </si>
  <si>
    <t>RJT8TR1OG6</t>
  </si>
  <si>
    <t>2023-10-29 16:35:16</t>
  </si>
  <si>
    <t>RJT7UD4ZLJ</t>
  </si>
  <si>
    <t>2023-10-29 20:23:27</t>
  </si>
  <si>
    <t>RJT1V98JXL</t>
  </si>
  <si>
    <t>2023-10-30 12:03:48</t>
  </si>
  <si>
    <t>RJU6WN79VO</t>
  </si>
  <si>
    <t>2023-10-30 12:04:36</t>
  </si>
  <si>
    <t>RJU4WNA1O4</t>
  </si>
  <si>
    <t>2023-10-30 18:14:35</t>
  </si>
  <si>
    <t>RJU6XUVSZO</t>
  </si>
  <si>
    <t>2023-10-30 18:58:39</t>
  </si>
  <si>
    <t>RJU2Y2L23U</t>
  </si>
  <si>
    <t>2023-10-30 21:27:24</t>
  </si>
  <si>
    <t>RJU5YOZ525</t>
  </si>
  <si>
    <t>2023-10-31 02:08:14</t>
  </si>
  <si>
    <t>RJV5YYHEFB</t>
  </si>
  <si>
    <t>2023-10-31 08:33:21</t>
  </si>
  <si>
    <t>RJV4Z9XSEU</t>
  </si>
  <si>
    <t>2023-10-31 15:15:57</t>
  </si>
  <si>
    <t>RJV71FME4V</t>
  </si>
  <si>
    <t>Customer Transfer to -
07******150 Niva Toboyo</t>
  </si>
  <si>
    <t>2023-10-31 15:25:57</t>
  </si>
  <si>
    <t>RJV11GPKRH</t>
  </si>
  <si>
    <t>2023-10-31 18:54:50</t>
  </si>
  <si>
    <t>RJV5297FR5</t>
  </si>
  <si>
    <t>2023-10-31 20:15:00</t>
  </si>
  <si>
    <t>RJV02NL554</t>
  </si>
  <si>
    <t>ID is TT921590026</t>
  </si>
  <si>
    <t>2023-11-01 08:24:29</t>
  </si>
  <si>
    <t>RK113IPHIZ</t>
  </si>
  <si>
    <t>2023-11-01 08:57:46</t>
  </si>
  <si>
    <t>RK163M8ZU8</t>
  </si>
  <si>
    <t>Pay Bill Online to 247247 -
Equity Paybill Account Acc.
0480183613401</t>
  </si>
  <si>
    <t>2023-11-01 08:59:45</t>
  </si>
  <si>
    <t>RK143MGAFI</t>
  </si>
  <si>
    <t>2023-11-01 09:03:57</t>
  </si>
  <si>
    <t>RK173MUUOX</t>
  </si>
  <si>
    <t>2023-11-01 09:12:01</t>
  </si>
  <si>
    <t>RK193NNLEF</t>
  </si>
  <si>
    <t>2023-11-01 09:15:13</t>
  </si>
  <si>
    <t>RK163NZACS</t>
  </si>
  <si>
    <t>2023-11-01 14:04:55</t>
  </si>
  <si>
    <t>RK194JOEN5</t>
  </si>
  <si>
    <t>2023-11-01 16:07:18</t>
  </si>
  <si>
    <t>RK144XPQ4W</t>
  </si>
  <si>
    <t>2023-11-01 16:10:51</t>
  </si>
  <si>
    <t>RK114Y4L8F</t>
  </si>
  <si>
    <t>2023-11-01 19:17:30</t>
  </si>
  <si>
    <t>RK195QTG85</t>
  </si>
  <si>
    <t>2023-11-01 19:29:24</t>
  </si>
  <si>
    <t>RK135T5SKV</t>
  </si>
  <si>
    <t>2023-11-01 19:31:12</t>
  </si>
  <si>
    <t>RK155TH8G5</t>
  </si>
  <si>
    <t>2023-11-01 23:12:07</t>
  </si>
  <si>
    <t>RK156IYGXX</t>
  </si>
  <si>
    <t>2023-11-02 09:34:53</t>
  </si>
  <si>
    <t>RK257480UL</t>
  </si>
  <si>
    <t>2023-11-02 11:16:10</t>
  </si>
  <si>
    <t>RK297F2IU7</t>
  </si>
  <si>
    <t>Customer Transfer to -
2547******290 GEOFREY NGOGE</t>
  </si>
  <si>
    <t>2023-11-02 12:41:46</t>
  </si>
  <si>
    <t>RK217OANV1</t>
  </si>
  <si>
    <t>2023-11-02 13:16:38</t>
  </si>
  <si>
    <t>RK267S7KLI</t>
  </si>
  <si>
    <t>2023-11-02 17:08:03</t>
  </si>
  <si>
    <t>RK298JDSM9</t>
  </si>
  <si>
    <t>2023-11-02 20:42:53</t>
  </si>
  <si>
    <t>RK239I23NX</t>
  </si>
  <si>
    <t>2023-11-03 00:13:27</t>
  </si>
  <si>
    <t>RK309VZWDK</t>
  </si>
  <si>
    <t>2023-11-03 06:52:50</t>
  </si>
  <si>
    <t>RK31A14U0B</t>
  </si>
  <si>
    <t>Customer Transfer to -
07******676 danson khatete</t>
  </si>
  <si>
    <t>2023-11-03 09:32:25</t>
  </si>
  <si>
    <t>RK30AELGGI</t>
  </si>
  <si>
    <t>Customer Transfer to -
2547******453 DAVID LJUMA</t>
  </si>
  <si>
    <t>2023-11-03 10:51:58</t>
  </si>
  <si>
    <t>RK31AN1HGT</t>
  </si>
  <si>
    <t>2023-11-03 14:54:28</t>
  </si>
  <si>
    <t>RK32BEHKCS</t>
  </si>
  <si>
    <t>2023-11-03 21:43:17</t>
  </si>
  <si>
    <t>RK32CZQ982</t>
  </si>
  <si>
    <t>2023-11-04 14:52:51</t>
  </si>
  <si>
    <t>RK44ERMTJ8</t>
  </si>
  <si>
    <t>Pay Bill to 542542 - IM BANK C2B
Acc. 400274</t>
  </si>
  <si>
    <t>2023-11-04 17:42:23</t>
  </si>
  <si>
    <t>RK45FDQK0V</t>
  </si>
  <si>
    <t>2023-11-05 14:26:51</t>
  </si>
  <si>
    <t>RK56HXMC66</t>
  </si>
  <si>
    <t>2023-11-05 16:51:57</t>
  </si>
  <si>
    <t>RK59IEDLQH</t>
  </si>
  <si>
    <t>ID is TT924186250</t>
  </si>
  <si>
    <t>2023-11-06 08:31:11</t>
  </si>
  <si>
    <t>RK67K0ARTV</t>
  </si>
  <si>
    <t>2023-11-06 11:17:31</t>
  </si>
  <si>
    <t>RK66KH6R2E</t>
  </si>
  <si>
    <t>2023-11-06 11:32:14</t>
  </si>
  <si>
    <t>RK62KIPXFG</t>
  </si>
  <si>
    <t>2023-11-06 11:34:07</t>
  </si>
  <si>
    <t>RK68KIWVN4</t>
  </si>
  <si>
    <t>Customer Transfer to -
2547******614 PAUL WANGILA</t>
  </si>
  <si>
    <t>2023-11-06 13:04:52</t>
  </si>
  <si>
    <t>RK68KSQVPS</t>
  </si>
  <si>
    <t>2023-11-06 13:08:00</t>
  </si>
  <si>
    <t>RK65KT4A2F</t>
  </si>
  <si>
    <t>Customer Transfer to -
2547******458 Brian chebusiri</t>
  </si>
  <si>
    <t>2023-11-06 15:09:20</t>
  </si>
  <si>
    <t>RK68L6XJI6</t>
  </si>
  <si>
    <t>Pay Bill Online to 840182 - JUMIA
. Acc. 3k675L</t>
  </si>
  <si>
    <t>2023-11-06 15:25:48</t>
  </si>
  <si>
    <t>RK63L8RM73</t>
  </si>
  <si>
    <t>VZNgPH.</t>
  </si>
  <si>
    <t>2023-11-06 16:01:14</t>
  </si>
  <si>
    <t>RK68LCQS5Q</t>
  </si>
  <si>
    <t>Merchant Payment to 7565521 -
KHETIA DRAPERS LTD.
CROSSROADS</t>
  </si>
  <si>
    <t>2023-11-06 16:06:29</t>
  </si>
  <si>
    <t>RK64LDD34A</t>
  </si>
  <si>
    <t>Customer Transfer to -
07******096 THOMAS LUTTA</t>
  </si>
  <si>
    <t>2023-11-06 16:20:37</t>
  </si>
  <si>
    <t>RK63LF0B7T</t>
  </si>
  <si>
    <t>2023-11-07 07:46:58</t>
  </si>
  <si>
    <t>RK71N5TMZH</t>
  </si>
  <si>
    <t>2023-11-07 13:55:15</t>
  </si>
  <si>
    <t>RK72O7HLZI</t>
  </si>
  <si>
    <t>Pay Bill to 400222 - Co-operative
Bank Collection Account Acc.
234256#CYRUS</t>
  </si>
  <si>
    <t>2023-11-07 13:56:08</t>
  </si>
  <si>
    <t>RK75O7L8AP</t>
  </si>
  <si>
    <t>2023-11-07 20:21:26</t>
  </si>
  <si>
    <t>RK71POP237</t>
  </si>
  <si>
    <t>Pay Bill Online to 220220 -
PesaPal Acc. 0772579852</t>
  </si>
  <si>
    <t>2023-11-07 22:20:07</t>
  </si>
  <si>
    <t>RK77Q17BVL</t>
  </si>
  <si>
    <t>2023-11-08 17:02:42</t>
  </si>
  <si>
    <t>RK82RZAYHO</t>
  </si>
  <si>
    <t>2023-11-09 08:22:32</t>
  </si>
  <si>
    <t>RK91TNVKIP</t>
  </si>
  <si>
    <t>Customer Transfer to -
07******676 pacificah atota</t>
  </si>
  <si>
    <t>2023-11-09 08:24:36</t>
  </si>
  <si>
    <t>RK90TO1KCO</t>
  </si>
  <si>
    <t>2023-11-09 10:13:17</t>
  </si>
  <si>
    <t>RK95TYEDTV</t>
  </si>
  <si>
    <t>2023-11-09 17:33:20</t>
  </si>
  <si>
    <t>RK95VAYE4R</t>
  </si>
  <si>
    <t>Customer Transfer Fuliza MPesa
to - 07******946 Sostine Juma</t>
  </si>
  <si>
    <t>2023-11-09 19:50:39</t>
  </si>
  <si>
    <t>RK93VY2943</t>
  </si>
  <si>
    <t>Customer Transfer Fuliza MPesa
to - 2547******392 EMMANUEL
SIMIYU</t>
  </si>
  <si>
    <t>2023-11-10 18:12:40</t>
  </si>
  <si>
    <t>RKA8YTH6AW</t>
  </si>
  <si>
    <t>2023-11-10 18:12:44</t>
  </si>
  <si>
    <t>RKA3YTHA4T</t>
  </si>
  <si>
    <t>2023-11-10 18:56:36</t>
  </si>
  <si>
    <t>RKA9Z18JZ1</t>
  </si>
  <si>
    <t>2023-11-11 09:16:04</t>
  </si>
  <si>
    <t>RKB01EXXY0</t>
  </si>
  <si>
    <t>ID is TT926979026</t>
  </si>
  <si>
    <t>2023-11-11 09:35:42</t>
  </si>
  <si>
    <t>RKB41GW668</t>
  </si>
  <si>
    <t>2023-11-11 16:06:06</t>
  </si>
  <si>
    <t>RKB82PJB5G</t>
  </si>
  <si>
    <t>2023-11-11 16:47:13</t>
  </si>
  <si>
    <t>RKB92UREOR</t>
  </si>
  <si>
    <t>2023-11-11 19:02:26</t>
  </si>
  <si>
    <t>RKB23FJ1TA</t>
  </si>
  <si>
    <t>2023-11-11 20:14:29</t>
  </si>
  <si>
    <t>RKB83RWTPM</t>
  </si>
  <si>
    <t>2023-11-12 11:24:02</t>
  </si>
  <si>
    <t>RKC751OSEP</t>
  </si>
  <si>
    <t>Customer Transfer to -
2547******978 DAVID JOEL</t>
  </si>
  <si>
    <t>2023-11-13 11:17:31</t>
  </si>
  <si>
    <t>RKD780JQU9</t>
  </si>
  <si>
    <t>2023-11-13 11:46:31</t>
  </si>
  <si>
    <t>RKD183GEOL</t>
  </si>
  <si>
    <t>2023-11-13 15:13:49</t>
  </si>
  <si>
    <t>RKD78PBL5R</t>
  </si>
  <si>
    <t>Pay Bill Online to 222222 - E-
CITIZEN Acc. PTZAJKY</t>
  </si>
  <si>
    <t>2023-11-13 15:14:32</t>
  </si>
  <si>
    <t>RKD48PEAEI</t>
  </si>
  <si>
    <t>Customer Transfer to -
2547******277 DOUGLAS
WANYAMA</t>
  </si>
  <si>
    <t>2023-11-13 17:52:53</t>
  </si>
  <si>
    <t>RKD497KEWC</t>
  </si>
  <si>
    <t>2023-11-13 18:45:48</t>
  </si>
  <si>
    <t>RKD99FIUPR</t>
  </si>
  <si>
    <t>2023-11-13 19:17:45</t>
  </si>
  <si>
    <t>RKD89L58TQ</t>
  </si>
  <si>
    <t>Customer Transfer to -
2547******088 COLLINS KIBET</t>
  </si>
  <si>
    <t>2023-11-13 20:47:05</t>
  </si>
  <si>
    <t>RKD19YB921</t>
  </si>
  <si>
    <t>2023-11-14 13:07:02</t>
  </si>
  <si>
    <t>RKE9BEQ215</t>
  </si>
  <si>
    <t>2023-11-14 13:21:42</t>
  </si>
  <si>
    <t>RKE4BGDCC0</t>
  </si>
  <si>
    <t>2023-11-14 13:23:17</t>
  </si>
  <si>
    <t>RKE2BGJWEA</t>
  </si>
  <si>
    <t>2023-11-14 17:12:02</t>
  </si>
  <si>
    <t>RKE7C5X9Y9</t>
  </si>
  <si>
    <t>2023-11-16 11:00:25</t>
  </si>
  <si>
    <t>RKG0HFIGXG</t>
  </si>
  <si>
    <t>Business Payment from 149444 -
CO-OP BANK via API. Original
conversation ID is
OMNIRIB_AB1BFB63A423.</t>
  </si>
  <si>
    <t>2023-11-16 11:01:22</t>
  </si>
  <si>
    <t>RKG2HFLZLS</t>
  </si>
  <si>
    <t>Pay Bill Online to 4037639 -
ZASH LOAN 2 Acc. 12245536</t>
  </si>
  <si>
    <t>2023-11-16 11:03:12</t>
  </si>
  <si>
    <t>RKG8HFT3KO</t>
  </si>
  <si>
    <t>Business Payment from 733755 -
ZASH LOAN via API. Original
conversation ID is 11038-
8507971-1.</t>
  </si>
  <si>
    <t>2023-11-16 11:07:03</t>
  </si>
  <si>
    <t>RKG4HG74M8</t>
  </si>
  <si>
    <t>2023-11-16 11:07:36</t>
  </si>
  <si>
    <t>RKG0HG9GES</t>
  </si>
  <si>
    <t>2023-11-16 11:08:22</t>
  </si>
  <si>
    <t>RKG3HGC9JF</t>
  </si>
  <si>
    <t>2023-11-16 12:44:03</t>
  </si>
  <si>
    <t>RKG0HQD2ZW</t>
  </si>
  <si>
    <t>2023-11-16 15:22:11</t>
  </si>
  <si>
    <t>RKG1I7QRUD</t>
  </si>
  <si>
    <t>Business Payment from 149444 -
CO-OP BANK via API. Original
conversation ID is
OMNIRIB_AB1C07FD9823.</t>
  </si>
  <si>
    <t>2023-11-16 15:23:47</t>
  </si>
  <si>
    <t>RKG9I7XKSX</t>
  </si>
  <si>
    <t>Pay Bill Online to 255255 - M-
PESA GLOBAL Acc.
255768821117</t>
  </si>
  <si>
    <t>2023-11-16 15:33:47</t>
  </si>
  <si>
    <t>RKG7I8ZPRT</t>
  </si>
  <si>
    <t>2023-11-16 16:43:56</t>
  </si>
  <si>
    <t>RKG8IGZKU4</t>
  </si>
  <si>
    <t>2023-11-16 17:38:19</t>
  </si>
  <si>
    <t>RKG9IO51VF</t>
  </si>
  <si>
    <t>2023-11-17 13:56:17</t>
  </si>
  <si>
    <t>RKH8L6FBCI</t>
  </si>
  <si>
    <t>Funds received from -
2541******670 IAN KIBITI</t>
  </si>
  <si>
    <t>2023-11-17 17:22:04</t>
  </si>
  <si>
    <t>RKH6LUN8RW</t>
  </si>
  <si>
    <t>2023-11-18 02:58:14</t>
  </si>
  <si>
    <t>RKI0N8LFSA</t>
  </si>
  <si>
    <t>ID is TT930468950</t>
  </si>
  <si>
    <t>2023-11-18 03:26:51</t>
  </si>
  <si>
    <t>RKI4N8W5H4</t>
  </si>
  <si>
    <t>2023-11-18 11:03:12</t>
  </si>
  <si>
    <t>RKI2NYHQKW</t>
  </si>
  <si>
    <t>2023-11-18 11:05:11</t>
  </si>
  <si>
    <t>RKI9NYPLZB</t>
  </si>
  <si>
    <t>2023-11-18 11:09:20</t>
  </si>
  <si>
    <t>RKI9NZ4XIV</t>
  </si>
  <si>
    <t>Pay Bill to 247247 - Equity
Paybill Account Acc.
0300164718839</t>
  </si>
  <si>
    <t>2023-11-18 11:10:59</t>
  </si>
  <si>
    <t>RKI1NZBAMF</t>
  </si>
  <si>
    <t>2023-11-18 11:49:20</t>
  </si>
  <si>
    <t>RKI0O3D62C</t>
  </si>
  <si>
    <t>2023-11-18 12:48:38</t>
  </si>
  <si>
    <t>RKI5O9RP0P</t>
  </si>
  <si>
    <t>2023-11-18 13:23:02</t>
  </si>
  <si>
    <t>RKI9ODKJWB</t>
  </si>
  <si>
    <t>2023-11-18 18:50:45</t>
  </si>
  <si>
    <t>RKI0PIWIS4</t>
  </si>
  <si>
    <t>2023-11-19 12:26:19</t>
  </si>
  <si>
    <t>RKJ7RD1I0D</t>
  </si>
  <si>
    <t>Customer Withdrawal At Agent
Till 498033 - Urban- Rural
Genesis Mpesa and phone shop
kutus Agg</t>
  </si>
  <si>
    <t>2023-11-19 16:34:26</t>
  </si>
  <si>
    <t>RKJ0S2HMKG</t>
  </si>
  <si>
    <t>Customer Transfer to -
2547******129 CHRISTINE
CHEBUKHA</t>
  </si>
  <si>
    <t>2023-11-19 19:13:00</t>
  </si>
  <si>
    <t>RKJ9SNC5QZ</t>
  </si>
  <si>
    <t>Customer Transfer to -
07******824 Livingstone Abura</t>
  </si>
  <si>
    <t>2023-11-19 19:25:25</t>
  </si>
  <si>
    <t>RKJ3SPBQ7V</t>
  </si>
  <si>
    <t>2023-11-19 22:00:42</t>
  </si>
  <si>
    <t>RKJ1T6T54D</t>
  </si>
  <si>
    <t>Pay Bill to 303030 - Absa Bank
Kenya PLC Acc. 2045955918</t>
  </si>
  <si>
    <t>2023-11-20 13:41:20</t>
  </si>
  <si>
    <t>RKK9UKCTFX</t>
  </si>
  <si>
    <t>8iJM7O.</t>
  </si>
  <si>
    <t>2023-11-20 13:45:25</t>
  </si>
  <si>
    <t>RKK3UKUDWX</t>
  </si>
  <si>
    <t>2023-11-20 15:17:27</t>
  </si>
  <si>
    <t>RKK5UV4TH9</t>
  </si>
  <si>
    <t>2023-11-20 16:36:53</t>
  </si>
  <si>
    <t>RKK2V48HRU</t>
  </si>
  <si>
    <t>Customer Transfer to -
2547******224 orenge omwebu</t>
  </si>
  <si>
    <t>2023-11-20 18:32:56</t>
  </si>
  <si>
    <t>RKK2VKI670</t>
  </si>
  <si>
    <t>2023-11-20 21:17:14</t>
  </si>
  <si>
    <t>RKK0WABE80</t>
  </si>
  <si>
    <t>Business Payment from 149444 -
CO-OP BANK via API. Original
conversation ID is
OMNIRIB_AB1CA71A0023.</t>
  </si>
  <si>
    <t>2023-11-21 08:53:34</t>
  </si>
  <si>
    <t>RKL6WXYBJM</t>
  </si>
  <si>
    <t>Customer Transfer to -
2547******016 KEVIN MUSAMALI</t>
  </si>
  <si>
    <t>2023-11-21 09:34:05</t>
  </si>
  <si>
    <t>RKL5X1RKV3</t>
  </si>
  <si>
    <t>2023-11-21 09:38:26</t>
  </si>
  <si>
    <t>RKL7X26H7R</t>
  </si>
  <si>
    <t>Merchant Payment Online to
755339 - AHBAABI PETROLEUMS</t>
  </si>
  <si>
    <t>2023-11-21 09:53:16</t>
  </si>
  <si>
    <t>RKL3X3M34D</t>
  </si>
  <si>
    <t>2023-11-21 10:05:05</t>
  </si>
  <si>
    <t>RKL0X4RGB4</t>
  </si>
  <si>
    <t>2023-11-21 16:45:05</t>
  </si>
  <si>
    <t>RKL1YBHIDD</t>
  </si>
  <si>
    <t>2023-11-22 07:17:29</t>
  </si>
  <si>
    <t>RKM0ZW76EQ</t>
  </si>
  <si>
    <t>2023-11-22 08:38:30</t>
  </si>
  <si>
    <t>RKM512IL4J</t>
  </si>
  <si>
    <t>2023-11-22 11:57:36</t>
  </si>
  <si>
    <t>RKM01M7GN6</t>
  </si>
  <si>
    <t>2023-11-22 16:47:13</t>
  </si>
  <si>
    <t>RKM42HZOSS</t>
  </si>
  <si>
    <t>Pay Bill Online to 4040305 -
SPEEDAF LOGISTICS KENYA LTD
Acc. KE0000166091</t>
  </si>
  <si>
    <t>2023-11-22 17:07:03</t>
  </si>
  <si>
    <t>RKM32KFFH9</t>
  </si>
  <si>
    <t>2023-11-22 17:23:04</t>
  </si>
  <si>
    <t>RKM82MIMQI</t>
  </si>
  <si>
    <t>2023-11-22 19:40:55</t>
  </si>
  <si>
    <t>RKM1393D7L</t>
  </si>
  <si>
    <t>2023-11-23 22:34:14</t>
  </si>
  <si>
    <t>RKN8713K1G</t>
  </si>
  <si>
    <t>2023-11-23 23:09:24</t>
  </si>
  <si>
    <t>RKN072SUSU</t>
  </si>
  <si>
    <t>ID is TT933562201-0</t>
  </si>
  <si>
    <t>2023-11-24 05:15:25</t>
  </si>
  <si>
    <t>RKO077GPJQ</t>
  </si>
  <si>
    <t>2023-11-24 08:27:38</t>
  </si>
  <si>
    <t>RKO17GQBK1</t>
  </si>
  <si>
    <t>2023-11-24 10:34:24</t>
  </si>
  <si>
    <t>RKO07T5XK6</t>
  </si>
  <si>
    <t>2023-11-24 10:54:14</t>
  </si>
  <si>
    <t>RKO37VA92T</t>
  </si>
  <si>
    <t>2023-11-24 15:41:06</t>
  </si>
  <si>
    <t>RKO78QSQZ9</t>
  </si>
  <si>
    <t>Pay Bill to 522533 - Lipa na KCB
Acc. 7584308</t>
  </si>
  <si>
    <t>2023-11-24 16:36:47</t>
  </si>
  <si>
    <t>RKO38XEN69</t>
  </si>
  <si>
    <t>Customer Payment to Small
Business to - 07******167
CALISTUS JUMA</t>
  </si>
  <si>
    <t>2023-11-24 17:16:47</t>
  </si>
  <si>
    <t>RKO992L9ET</t>
  </si>
  <si>
    <t>2023-11-24 23:09:20</t>
  </si>
  <si>
    <t>RKO5ACOZKJ</t>
  </si>
  <si>
    <t>2023-11-25 12:34:04</t>
  </si>
  <si>
    <t>RKP6BH7VV4</t>
  </si>
  <si>
    <t>2023-11-25 16:58:43</t>
  </si>
  <si>
    <t>RKP3CCPA81</t>
  </si>
  <si>
    <t>2023-11-25 18:04:21</t>
  </si>
  <si>
    <t>RKP1CM2MBH</t>
  </si>
  <si>
    <t>2023-11-26 10:36:12</t>
  </si>
  <si>
    <t>RKQ1ED998X</t>
  </si>
  <si>
    <t>2023-11-26 17:53:25</t>
  </si>
  <si>
    <t>RKQ0FLH1LU</t>
  </si>
  <si>
    <t>2023-11-26 18:19:02</t>
  </si>
  <si>
    <t>RKQ8FOVDW8</t>
  </si>
  <si>
    <t>Pay Bill Online to 7863663 -
Hunters Paradise Cottages Ltd
via Nbk Acc. Cyrus</t>
  </si>
  <si>
    <t>2023-11-26 22:47:13</t>
  </si>
  <si>
    <t>RKQ9GK9SOH</t>
  </si>
  <si>
    <t>2023-11-27 22:03:48</t>
  </si>
  <si>
    <t>RKR3JQ25KB</t>
  </si>
  <si>
    <t>Pay Bill to 4060379 - CONERMED
PHARMACEUTICAL LIMITED Acc.
Dee</t>
  </si>
  <si>
    <t>2023-11-28 14:20:07</t>
  </si>
  <si>
    <t>RKS7L9U7JV</t>
  </si>
  <si>
    <t>2023-11-28 19:54:38</t>
  </si>
  <si>
    <t>RKS4MKYRYC</t>
  </si>
  <si>
    <t>ID is TT936186168</t>
  </si>
  <si>
    <t>2023-11-29 09:04:44</t>
  </si>
  <si>
    <t>RKT3NN9NJL</t>
  </si>
  <si>
    <t>Pay Bill Online to 4037639 -
ZASH LOAN 2 Acc. 12382702</t>
  </si>
  <si>
    <t>2023-11-29 09:06:14</t>
  </si>
  <si>
    <t>RKT8NNFU48</t>
  </si>
  <si>
    <t>2023-11-29 09:28:18</t>
  </si>
  <si>
    <t>RKT2NPMSYK</t>
  </si>
  <si>
    <t>2023-11-29 09:30:32</t>
  </si>
  <si>
    <t>RKT7NPV6ZR</t>
  </si>
  <si>
    <t>2023-11-29 09:31:21</t>
  </si>
  <si>
    <t>RKT7NPY1QN</t>
  </si>
  <si>
    <t>2023-11-29 09:39:33</t>
  </si>
  <si>
    <t>RKT5NQRXJH</t>
  </si>
  <si>
    <t>2023-11-29 13:57:58</t>
  </si>
  <si>
    <t>RKT3OJ51FJ</t>
  </si>
  <si>
    <t>2023-11-29 14:48:05</t>
  </si>
  <si>
    <t>RKT0OOUQ5Q</t>
  </si>
  <si>
    <t>2023-11-29 18:58:52</t>
  </si>
  <si>
    <t>RKT9PMML5T</t>
  </si>
  <si>
    <t>Customer Transfer to -
2547******392 EMMANUEL
SIMIYU</t>
  </si>
  <si>
    <t>2023-11-29 19:27:47</t>
  </si>
  <si>
    <t>RKT2PS8SQC</t>
  </si>
  <si>
    <t>Customer Transfer to -
2547******179 STEPHEN WASWA</t>
  </si>
  <si>
    <t>2023-11-29 21:12:33</t>
  </si>
  <si>
    <t>RKT7Q8R1WN</t>
  </si>
  <si>
    <t>2023-11-30 13:29:37</t>
  </si>
  <si>
    <t>RKU1RTUOA1</t>
  </si>
  <si>
    <t>Customer Transfer to -
2547******059 Desmond
Morwani</t>
  </si>
  <si>
    <t>2023-12-01 02:51:56</t>
  </si>
  <si>
    <t>RL18U2GA8M</t>
  </si>
  <si>
    <t>2023-12-01 11:07:13</t>
  </si>
  <si>
    <t>RL12UVQ07I</t>
  </si>
  <si>
    <t>Customer Transfer to -
07******494 METRINE NASIMIYU</t>
  </si>
  <si>
    <t>2023-12-01 12:11:17</t>
  </si>
  <si>
    <t>RL15V310LJ</t>
  </si>
  <si>
    <t>2023-12-01 19:06:35</t>
  </si>
  <si>
    <t>RL19WMI8T5</t>
  </si>
  <si>
    <t>2023-12-01 19:07:51</t>
  </si>
  <si>
    <t>RL18WMRXS6</t>
  </si>
  <si>
    <t>Funds received from -
2547******917 MARY KHAEMBA</t>
  </si>
  <si>
    <t>2023-12-01 19:35:20</t>
  </si>
  <si>
    <t>RL15WS6GFD</t>
  </si>
  <si>
    <t>2023-12-01 19:46:13</t>
  </si>
  <si>
    <t>RL19WU6T7Z</t>
  </si>
  <si>
    <t>2023-12-02 11:11:51</t>
  </si>
  <si>
    <t>RL22YFPXUA</t>
  </si>
  <si>
    <t>2023-12-02 14:35:25</t>
  </si>
  <si>
    <t>RL29Z3YBS3</t>
  </si>
  <si>
    <t>2023-12-02 17:19:10</t>
  </si>
  <si>
    <t>RL27ZOIKY1</t>
  </si>
  <si>
    <t>2023-12-02 20:38:36</t>
  </si>
  <si>
    <t>RL241LTSKA</t>
  </si>
  <si>
    <t>2023-12-03 11:21:00</t>
  </si>
  <si>
    <t>RL372W7D3Z</t>
  </si>
  <si>
    <t>2023-12-03 12:20:04</t>
  </si>
  <si>
    <t>RL3231XEGA</t>
  </si>
  <si>
    <t>2023-12-03 15:19:12</t>
  </si>
  <si>
    <t>RL373LBEOT</t>
  </si>
  <si>
    <t>2023-12-03 17:04:21</t>
  </si>
  <si>
    <t>RL393XQ0FR</t>
  </si>
  <si>
    <t>Customer Transfer to -
2547******107 TOBIS
WANGUNDA</t>
  </si>
  <si>
    <t>2023-12-03 17:37:48</t>
  </si>
  <si>
    <t>RL3141XKUX</t>
  </si>
  <si>
    <t>Customer Transfer to -
07******088 DENNIS WAFULA</t>
  </si>
  <si>
    <t>2023-12-03 17:45:24</t>
  </si>
  <si>
    <t>RL3242WOQE</t>
  </si>
  <si>
    <t>Pay Bill to 777711 - TELKOM
KENYA LTD Acc. 0772579852</t>
  </si>
  <si>
    <t>2023-12-03 19:00:53</t>
  </si>
  <si>
    <t>RL324DWOQI</t>
  </si>
  <si>
    <t>2023-12-03 19:43:45</t>
  </si>
  <si>
    <t>RL384L9CJI</t>
  </si>
  <si>
    <t>2023-12-03 20:14:33</t>
  </si>
  <si>
    <t>RL354PUUNX</t>
  </si>
  <si>
    <t>2023-12-03 22:55:31</t>
  </si>
  <si>
    <t>RL3554X9EP</t>
  </si>
  <si>
    <t>Funds received from -
2547******313 Kennedy
Omulama</t>
  </si>
  <si>
    <t>2023-12-04 12:54:38</t>
  </si>
  <si>
    <t>RL436D2XQN</t>
  </si>
  <si>
    <t>2023-12-04 14:36:27</t>
  </si>
  <si>
    <t>RL446P6NEU</t>
  </si>
  <si>
    <t>2023-12-04 19:11:25</t>
  </si>
  <si>
    <t>RL437RADC9</t>
  </si>
  <si>
    <t>2023-12-04 19:41:53</t>
  </si>
  <si>
    <t>RL497X50D1</t>
  </si>
  <si>
    <t>2023-12-05 12:51:59</t>
  </si>
  <si>
    <t>RL509SRA7E</t>
  </si>
  <si>
    <t>2023-12-05 12:59:55</t>
  </si>
  <si>
    <t>RL539TO925</t>
  </si>
  <si>
    <t>2023-12-05 16:04:58</t>
  </si>
  <si>
    <t>RL56AFJ3IG</t>
  </si>
  <si>
    <t>2023-12-05 17:48:33</t>
  </si>
  <si>
    <t>RL52ASZZ2W</t>
  </si>
  <si>
    <t>2023-12-06 10:30:21</t>
  </si>
  <si>
    <t>RL67CTP8EJ</t>
  </si>
  <si>
    <t>2023-12-06 12:33:19</t>
  </si>
  <si>
    <t>RL63D7QLI3</t>
  </si>
  <si>
    <t>2023-12-06 17:58:39</t>
  </si>
  <si>
    <t>RL66EDG8BO</t>
  </si>
  <si>
    <t>2023-12-06 17:59:12</t>
  </si>
  <si>
    <t>RL63EDJEHL</t>
  </si>
  <si>
    <t>2023-12-06 20:14:33</t>
  </si>
  <si>
    <t>RL66F1UDB6</t>
  </si>
  <si>
    <t>2023-12-07 07:59:31</t>
  </si>
  <si>
    <t>RL73FXXKYX</t>
  </si>
  <si>
    <t>2023-12-07 11:18:03</t>
  </si>
  <si>
    <t>RL76GIWPAU</t>
  </si>
  <si>
    <t>Pay Bill to 400222 - Co-operative
Bank Collection Account Acc.
234256#Cyrus</t>
  </si>
  <si>
    <t>2023-12-07 11:50:37</t>
  </si>
  <si>
    <t>RL76GMKNTG</t>
  </si>
  <si>
    <t>2023-12-07 21:46:41</t>
  </si>
  <si>
    <t>RL73IUYZU1</t>
  </si>
  <si>
    <t>2023-12-08 10:41:40</t>
  </si>
  <si>
    <t>RL87JUSQA9</t>
  </si>
  <si>
    <t>2023-12-08 15:16:45</t>
  </si>
  <si>
    <t>RL86KQTOX4</t>
  </si>
  <si>
    <t>2023-12-08 16:49:20</t>
  </si>
  <si>
    <t>RL88L1X6K2</t>
  </si>
  <si>
    <t>2023-12-09 12:03:49</t>
  </si>
  <si>
    <t>RL95NLJ9P3</t>
  </si>
  <si>
    <t>2023-12-09 12:23:49</t>
  </si>
  <si>
    <t>RL95NNULGR</t>
  </si>
  <si>
    <t>2023-12-09 12:40:12</t>
  </si>
  <si>
    <t>RL91NPR9BL</t>
  </si>
  <si>
    <t>Business Payment from 149444 -
CO-OP BANK via API. Original
conversation ID is
OMNIRIB_AB207EEF5723.</t>
  </si>
  <si>
    <t>2023-12-09 13:02:38</t>
  </si>
  <si>
    <t>RL90NSDPPG</t>
  </si>
  <si>
    <t>Customer Transfer to -
07******106 SALIM ABDALLAH</t>
  </si>
  <si>
    <t>2023-12-09 13:04:20</t>
  </si>
  <si>
    <t>RL93NSL0LZ</t>
  </si>
  <si>
    <t>2023-12-09 13:28:32</t>
  </si>
  <si>
    <t>RL91NVGT1L</t>
  </si>
  <si>
    <t>Customer Transfer to -
07******285 Beverly Imire</t>
  </si>
  <si>
    <t>2023-12-09 14:09:46</t>
  </si>
  <si>
    <t>RL92O0IQ4K</t>
  </si>
  <si>
    <t>Customer Transfer to -
2547******199 ALFRED
SICHANGI</t>
  </si>
  <si>
    <t>2023-12-09 15:39:18</t>
  </si>
  <si>
    <t>RL99OBFTWD</t>
  </si>
  <si>
    <t>Customer Transfer to -
07******251 cleophas wangonda</t>
  </si>
  <si>
    <t>2023-12-09 18:40:31</t>
  </si>
  <si>
    <t>RL94P081PU</t>
  </si>
  <si>
    <t>2023-12-10 00:57:16</t>
  </si>
  <si>
    <t>RLA3Q2GEDR</t>
  </si>
  <si>
    <t>Customer Transfer to -
2547******999 JAMES WALUTILA</t>
  </si>
  <si>
    <t>2023-12-10 17:02:29</t>
  </si>
  <si>
    <t>RLA4RTMEX4</t>
  </si>
  <si>
    <t>h69O7v.</t>
  </si>
  <si>
    <t>2023-12-11 07:44:02</t>
  </si>
  <si>
    <t>RLB2T918FK</t>
  </si>
  <si>
    <t>Merchant Payment Online to
105755 - TUUTI VENTURES</t>
  </si>
  <si>
    <t>2023-12-11 07:45:08</t>
  </si>
  <si>
    <t>RLB2T947P8</t>
  </si>
  <si>
    <t>2023-12-11 09:45:26</t>
  </si>
  <si>
    <t>RLB5TKADF3</t>
  </si>
  <si>
    <t>2023-12-11 10:27:16</t>
  </si>
  <si>
    <t>RLB0TONVVC</t>
  </si>
  <si>
    <t>ID is TT942777812</t>
  </si>
  <si>
    <t>2023-12-11 11:23:22</t>
  </si>
  <si>
    <t>RLB2TUTKJK</t>
  </si>
  <si>
    <t>Pay Bill Online to 4037639 -
ZASH LOAN 2 Acc. 12491350</t>
  </si>
  <si>
    <t>2023-12-11 11:27:46</t>
  </si>
  <si>
    <t>RLB3TVAUI5</t>
  </si>
  <si>
    <t>Business Payment from 733755 -
ZASH LOAN via API. Original
conversation ID is 113633-
442677333-1.</t>
  </si>
  <si>
    <t>2023-12-11 11:31:01</t>
  </si>
  <si>
    <t>RLB9TVNLN7</t>
  </si>
  <si>
    <t>2023-12-11 11:42:49</t>
  </si>
  <si>
    <t>RLB7TWXN41</t>
  </si>
  <si>
    <t>2023-12-11 11:43:27</t>
  </si>
  <si>
    <t>RLB9TX0EH1</t>
  </si>
  <si>
    <t>2023-12-11 11:50:21</t>
  </si>
  <si>
    <t>RLB1TXRJWL</t>
  </si>
  <si>
    <t>Customer Transfer to -
07******003 Martin Khaemba</t>
  </si>
  <si>
    <t>2023-12-11 16:12:02</t>
  </si>
  <si>
    <t>RLB2URIVSS</t>
  </si>
  <si>
    <t>2023-12-11 18:03:05</t>
  </si>
  <si>
    <t>RLB8V60UI8</t>
  </si>
  <si>
    <t>2023-12-11 19:50:55</t>
  </si>
  <si>
    <t>RLB1VOO0MP</t>
  </si>
  <si>
    <t>2023-12-11 20:23:24</t>
  </si>
  <si>
    <t>RLB4VTVXZA</t>
  </si>
  <si>
    <t>2023-12-11 20:52:52</t>
  </si>
  <si>
    <t>RLB0VY3JPS</t>
  </si>
  <si>
    <t>2023-12-12 01:12:51</t>
  </si>
  <si>
    <t>RLC9WCZUSR</t>
  </si>
  <si>
    <t>Pay Bill Online to 244441 -
SAFARICOM POSTPAID BUNDLES
Acc. IntBundles</t>
  </si>
  <si>
    <t>2023-12-12 10:36:03</t>
  </si>
  <si>
    <t>RLC0X18ZBM</t>
  </si>
  <si>
    <t>Pay Bill to 522522 - KCB Paybill
AC Acc. 5930907</t>
  </si>
  <si>
    <t>2023-12-12 14:48:21</t>
  </si>
  <si>
    <t>RLC1XTEQ5T</t>
  </si>
  <si>
    <t>2023-12-12 20:10:25</t>
  </si>
  <si>
    <t>RLC2Z0ZF84</t>
  </si>
  <si>
    <t>2023-12-13 10:00:40</t>
  </si>
  <si>
    <t>RLD1168ROZ</t>
  </si>
  <si>
    <t>Customer Transfer to -
2547******986 MARK METIA</t>
  </si>
  <si>
    <t>2023-12-13 10:37:32</t>
  </si>
  <si>
    <t>RLD71A7UQN</t>
  </si>
  <si>
    <t>Customer Transfer to -
2547******038 JOHN WASWA</t>
  </si>
  <si>
    <t>2023-12-13 14:33:05</t>
  </si>
  <si>
    <t>RLD21ZW6IK</t>
  </si>
  <si>
    <t>2023-12-13 15:22:28</t>
  </si>
  <si>
    <t>RLD125BI3R</t>
  </si>
  <si>
    <t>Merchant Payment to 915264 -
Kassim Washiali Enterprises-
Kanduyi Total</t>
  </si>
  <si>
    <t>2023-12-13 17:08:17</t>
  </si>
  <si>
    <t>RLD42HOI6W</t>
  </si>
  <si>
    <t>2023-12-13 18:20:45</t>
  </si>
  <si>
    <t>RLD32RYPLT</t>
  </si>
  <si>
    <t>Customer Transfer to -
01******592 Evans Wanyonyi</t>
  </si>
  <si>
    <t>2023-12-13 19:01:59</t>
  </si>
  <si>
    <t>RLD72YWTH3</t>
  </si>
  <si>
    <t>Customer Transfer to -
2547******077 JIMMY WATAKA</t>
  </si>
  <si>
    <t>2023-12-14 12:22:41</t>
  </si>
  <si>
    <t>RLE34TXPPR</t>
  </si>
  <si>
    <t>Customer Payment to Small
Business to - 2547******177
CAREN OMONDI</t>
  </si>
  <si>
    <t>2023-12-14 12:35:59</t>
  </si>
  <si>
    <t>RLE04VDBVA</t>
  </si>
  <si>
    <t>2023-12-14 12:42:27</t>
  </si>
  <si>
    <t>RLE04W2WIC</t>
  </si>
  <si>
    <t>Customer Transfer Fuliza MPesa
to - 2547******735 FREDRICK
NYONGESA</t>
  </si>
  <si>
    <t>2023-12-14 13:27:46</t>
  </si>
  <si>
    <t>RLE25175RC</t>
  </si>
  <si>
    <t>Business Payment from 149444 -
CO-OP BANK via API. Original
conversation ID is
OMNIRIB_AB21489B0323.</t>
  </si>
  <si>
    <t>RLE2516PAA</t>
  </si>
  <si>
    <t>2023-12-14 13:28:27</t>
  </si>
  <si>
    <t>RLE751A2KT</t>
  </si>
  <si>
    <t>2023-12-14 14:38:51</t>
  </si>
  <si>
    <t>RLE559C4VT</t>
  </si>
  <si>
    <t>Business Payment from 149444 -
CO-OP BANK via API. Original
conversation ID is
OMNIRIB_AB2155064E23.</t>
  </si>
  <si>
    <t>2023-12-14 17:53:28</t>
  </si>
  <si>
    <t>RLE55WULRF</t>
  </si>
  <si>
    <t>Merchant Payment to 6625700 -
BISMILLAHI HOTEL</t>
  </si>
  <si>
    <t>2023-12-14 17:54:36</t>
  </si>
  <si>
    <t>RLE15X0607</t>
  </si>
  <si>
    <t>Business Payment from 149444 -
CO-OP BANK via API. Original
conversation ID is
OMNIRIB_AB2156639123.</t>
  </si>
  <si>
    <t>2023-12-14 18:23:45</t>
  </si>
  <si>
    <t>RLE761F5EL</t>
  </si>
  <si>
    <t>2023-12-14 18:24:28</t>
  </si>
  <si>
    <t>RLE261INN6</t>
  </si>
  <si>
    <t>2023-12-14 18:40:19</t>
  </si>
  <si>
    <t>RLE1641WE9</t>
  </si>
  <si>
    <t>Customer Transfer to -
07******618 Mark Wafula</t>
  </si>
  <si>
    <t>2023-12-14 19:05:21</t>
  </si>
  <si>
    <t>RLE168HNWZ</t>
  </si>
  <si>
    <t>ubDFxY.</t>
  </si>
  <si>
    <t>2023-12-14 19:15:37</t>
  </si>
  <si>
    <t>RLE26AENAY</t>
  </si>
  <si>
    <t>2023-12-14 19:59:20</t>
  </si>
  <si>
    <t>RLE66I4710</t>
  </si>
  <si>
    <t>2023-12-14 21:51:22</t>
  </si>
  <si>
    <t>RLE66WP6ZW</t>
  </si>
  <si>
    <t>2023-12-14 22:08:50</t>
  </si>
  <si>
    <t>RLE96Y98XT</t>
  </si>
  <si>
    <t>Customer Transfer to -
07******938 JACINTA NABISWA</t>
  </si>
  <si>
    <t>2023-12-14 22:12:48</t>
  </si>
  <si>
    <t>RLE56YKG4F</t>
  </si>
  <si>
    <t>Funds received from -
2547******868 SPEON AMEKA</t>
  </si>
  <si>
    <t>2023-12-14 22:57:49</t>
  </si>
  <si>
    <t>RLE271JACI</t>
  </si>
  <si>
    <t>2023-12-15 10:25:38</t>
  </si>
  <si>
    <t>RLF17S6Y8X</t>
  </si>
  <si>
    <t>Customer Transfer to -
07******631 CHARLES LUMWATI</t>
  </si>
  <si>
    <t>2023-12-15 11:58:25</t>
  </si>
  <si>
    <t>RLF482KKA4</t>
  </si>
  <si>
    <t>2023-12-15 15:06:12</t>
  </si>
  <si>
    <t>RLF88OBQKY</t>
  </si>
  <si>
    <t>Merchant Payment to 6038240 -
JANET MISANYA MAKHAPILAH</t>
  </si>
  <si>
    <t>2023-12-15 15:25:32</t>
  </si>
  <si>
    <t>RLF08QL17M</t>
  </si>
  <si>
    <t>HIDNij.</t>
  </si>
  <si>
    <t>is 254759571262-KE-IBNK-</t>
  </si>
  <si>
    <t>via API. Original conversation ID</t>
  </si>
  <si>
    <t>STANDARD CHARTERED BANK</t>
  </si>
  <si>
    <t>2023-12-15 18:43:15</t>
  </si>
  <si>
    <t>RLF69HC4D6</t>
  </si>
  <si>
    <t>2023-12-15 18:46:07</t>
  </si>
  <si>
    <t>RLF29HU54C</t>
  </si>
  <si>
    <t>2023-12-15 19:54:47</t>
  </si>
  <si>
    <t>RLF79UBMW3</t>
  </si>
  <si>
    <t>2023-12-15 22:21:21</t>
  </si>
  <si>
    <t>RLF3ACKO7Z</t>
  </si>
  <si>
    <t>2023-12-15 23:24:57</t>
  </si>
  <si>
    <t>RLF9AG5EQN</t>
  </si>
  <si>
    <t>Customer Transfer to -
2547******009 FREDRICK
MUTHEE</t>
  </si>
  <si>
    <t>2023-12-15 23:32:49</t>
  </si>
  <si>
    <t>RLF5AGG823</t>
  </si>
  <si>
    <t>2023-12-16 17:36:20</t>
  </si>
  <si>
    <t>RLG5CKLUCF</t>
  </si>
  <si>
    <t>2023-12-16 17:43:39</t>
  </si>
  <si>
    <t>RLG8CLMLG6</t>
  </si>
  <si>
    <t>2023-12-16 22:03:54</t>
  </si>
  <si>
    <t>RLG5DNZ97D</t>
  </si>
  <si>
    <t>Pay Bill to 220220 - PesaPal Acc.
+254772579852</t>
  </si>
  <si>
    <t>2023-12-16 22:11:38</t>
  </si>
  <si>
    <t>RLG3DOMUEF</t>
  </si>
  <si>
    <t>2023-12-17 09:21:11</t>
  </si>
  <si>
    <t>RLH0EASALM</t>
  </si>
  <si>
    <t>2023-12-17 11:39:32</t>
  </si>
  <si>
    <t>RLH5ENK4I1</t>
  </si>
  <si>
    <t>ID is TT946148566</t>
  </si>
  <si>
    <t>2023-12-17 15:04:30</t>
  </si>
  <si>
    <t>RLH4F86DHU</t>
  </si>
  <si>
    <t>Customer Transfer to -
2547******242 Calistah
Nyakangi</t>
  </si>
  <si>
    <t>2023-12-17 15:16:28</t>
  </si>
  <si>
    <t>RLH6F9GI6M</t>
  </si>
  <si>
    <t>2023-12-17 15:20:12</t>
  </si>
  <si>
    <t>RLH3F9VCJH</t>
  </si>
  <si>
    <t>2023-12-17 15:21:21</t>
  </si>
  <si>
    <t>RLH9F9ZP9L</t>
  </si>
  <si>
    <t>2023-12-17 15:22:19</t>
  </si>
  <si>
    <t>RLH9FA3SE9</t>
  </si>
  <si>
    <t>2023-12-17 15:43:05</t>
  </si>
  <si>
    <t>RLH5FCCC9P</t>
  </si>
  <si>
    <t>2023-12-17 16:26:29</t>
  </si>
  <si>
    <t>RLH4FH3JI2</t>
  </si>
  <si>
    <t>2023-12-17 22:59:32</t>
  </si>
  <si>
    <t>RLH6GRX9HY</t>
  </si>
  <si>
    <t>2023-12-18 07:38:07</t>
  </si>
  <si>
    <t>RLI4H2AKCS</t>
  </si>
  <si>
    <t>2023-12-18 08:45:05</t>
  </si>
  <si>
    <t>RLI3H86IBX</t>
  </si>
  <si>
    <t>2023-12-18 10:42:20</t>
  </si>
  <si>
    <t>RLI1HKCFLV</t>
  </si>
  <si>
    <t>2023-12-18 11:38:01</t>
  </si>
  <si>
    <t>RLI5HQFXLX</t>
  </si>
  <si>
    <t>2023-12-18 12:50:34</t>
  </si>
  <si>
    <t>RLI3HYCRCV</t>
  </si>
  <si>
    <t>2023-12-18 13:41:41</t>
  </si>
  <si>
    <t>RLI5I489OH</t>
  </si>
  <si>
    <t>2023-12-18 14:03:01</t>
  </si>
  <si>
    <t>RLI5I6OX9P</t>
  </si>
  <si>
    <t>Pay Bill to 977285 - BARAN
TELECOM NETWORKS Acc. Cyrus</t>
  </si>
  <si>
    <t>2023-12-18 14:59:35</t>
  </si>
  <si>
    <t>RLI3ID44MH</t>
  </si>
  <si>
    <t>2023-12-18 19:00:50</t>
  </si>
  <si>
    <t>RLI0J8LPFW</t>
  </si>
  <si>
    <t>2023-12-18 19:06:08</t>
  </si>
  <si>
    <t>RLI5J9KET9</t>
  </si>
  <si>
    <t>2023-12-18 19:36:51</t>
  </si>
  <si>
    <t>RLI6JFA106</t>
  </si>
  <si>
    <t>2023-12-18 20:10:16</t>
  </si>
  <si>
    <t>RLI6JKWBX6</t>
  </si>
  <si>
    <t>2023-12-19 13:35:02</t>
  </si>
  <si>
    <t>RLJ9LDN4IF</t>
  </si>
  <si>
    <t>2023-12-19 13:37:39</t>
  </si>
  <si>
    <t>RLJ4LDY3MQ</t>
  </si>
  <si>
    <t>2023-12-19 18:40:37</t>
  </si>
  <si>
    <t>RLJ2MEZH5O</t>
  </si>
  <si>
    <t>2023-12-20 14:21:50</t>
  </si>
  <si>
    <t>RLK9OUH01H</t>
  </si>
  <si>
    <t>Merchant Payment to 917972 -
ANNE NJERI KAMAU</t>
  </si>
  <si>
    <t>2023-12-20 16:17:46</t>
  </si>
  <si>
    <t>RLK6P7IBWS</t>
  </si>
  <si>
    <t>Customer Transfer to -
2547******851 EVANS SIMIYU</t>
  </si>
  <si>
    <t>2023-12-20 16:48:10</t>
  </si>
  <si>
    <t>RLK0PB4H9Y</t>
  </si>
  <si>
    <t>Funds received from -
07******847 Fatuma Abdallah</t>
  </si>
  <si>
    <t>2023-12-20 22:13:38</t>
  </si>
  <si>
    <t>RLK2QM8OY8</t>
  </si>
  <si>
    <t>2023-12-20 22:16:38</t>
  </si>
  <si>
    <t>RLK2QMHGK6</t>
  </si>
  <si>
    <t>2023-12-20 22:40:16</t>
  </si>
  <si>
    <t>RLK5QO7189</t>
  </si>
  <si>
    <t>2023-12-21 10:38:39</t>
  </si>
  <si>
    <t>RLL2RIJ0ZI</t>
  </si>
  <si>
    <t>2023-12-21 10:43:02</t>
  </si>
  <si>
    <t>RLL0RJ0QQ2</t>
  </si>
  <si>
    <t>2023-12-21 17:04:02</t>
  </si>
  <si>
    <t>RLL0SRBQ5S</t>
  </si>
  <si>
    <t>Funds received from -
2547******425 JACKSON KURIA</t>
  </si>
  <si>
    <t>2023-12-21 19:14:24</t>
  </si>
  <si>
    <t>RLL9TB5FAJ</t>
  </si>
  <si>
    <t>2023-12-21 19:48:02</t>
  </si>
  <si>
    <t>RLL5THCVK1</t>
  </si>
  <si>
    <t>2023-12-21 20:30:22</t>
  </si>
  <si>
    <t>RLL1TOBR7N</t>
  </si>
  <si>
    <t>2023-12-21 21:11:31</t>
  </si>
  <si>
    <t>RLL1TU5IU9</t>
  </si>
  <si>
    <t>2023-12-21 22:02:32</t>
  </si>
  <si>
    <t>RLL3TZVK17</t>
  </si>
  <si>
    <t>2023-12-22 09:59:00</t>
  </si>
  <si>
    <t>RLM0UTMLD0</t>
  </si>
  <si>
    <t>2023-12-22 12:55:34</t>
  </si>
  <si>
    <t>RLM3VEJ6X5</t>
  </si>
  <si>
    <t>2023-12-22 12:57:32</t>
  </si>
  <si>
    <t>RLM0VEQY14</t>
  </si>
  <si>
    <t>2023-12-22 12:59:47</t>
  </si>
  <si>
    <t>RLM8VF0B9C</t>
  </si>
  <si>
    <t>2023-12-22 13:00:43</t>
  </si>
  <si>
    <t>RLM3VF4BEN</t>
  </si>
  <si>
    <t>2023-12-22 13:01:48</t>
  </si>
  <si>
    <t>RLM3VF90JJ</t>
  </si>
  <si>
    <t>2023-12-22 13:14:27</t>
  </si>
  <si>
    <t>RLM6VGSQ7I</t>
  </si>
  <si>
    <t>2023-12-22 14:47:47</t>
  </si>
  <si>
    <t>RLM4VSBCGQ</t>
  </si>
  <si>
    <t>2023-12-22 14:48:59</t>
  </si>
  <si>
    <t>RLM7VSGLHT</t>
  </si>
  <si>
    <t>2023-12-22 14:51:38</t>
  </si>
  <si>
    <t>RLM5VSSLZH</t>
  </si>
  <si>
    <t>2023-12-22 14:57:06</t>
  </si>
  <si>
    <t>RLM0VTGJXM</t>
  </si>
  <si>
    <t>Customer Transfer to -
07******948 DANIEL WEKESA</t>
  </si>
  <si>
    <t>2023-12-22 17:12:07</t>
  </si>
  <si>
    <t>RLM1WAKNEH</t>
  </si>
  <si>
    <t>Pay Bill Online to 840182 - JUMIA
. Acc. Zby7b8</t>
  </si>
  <si>
    <t>2023-12-22 17:15:45</t>
  </si>
  <si>
    <t>RLM1WB2VVT</t>
  </si>
  <si>
    <t>Customer Transfer to -
2547******403 JAMES KASAMANI</t>
  </si>
  <si>
    <t>2023-12-22 17:32:29</t>
  </si>
  <si>
    <t>RLM6WDFM7M</t>
  </si>
  <si>
    <t>2023-12-22 17:33:27</t>
  </si>
  <si>
    <t>RLM0WDL4NM</t>
  </si>
  <si>
    <t>2023-12-22 18:09:09</t>
  </si>
  <si>
    <t>RLM5WIVKOP</t>
  </si>
  <si>
    <t>Pay Bill Online to 522006 -
SAFARICOM HOME Acc.
746967927</t>
  </si>
  <si>
    <t>2023-12-22 21:17:07</t>
  </si>
  <si>
    <t>RLM5XEGZ89</t>
  </si>
  <si>
    <t>2023-12-23 09:27:09</t>
  </si>
  <si>
    <t>RLN5YBP74T</t>
  </si>
  <si>
    <t>2023-12-24 19:25:38</t>
  </si>
  <si>
    <t>RLO95188WZ</t>
  </si>
  <si>
    <t>ID is TT950315286</t>
  </si>
  <si>
    <t>2023-12-25 07:21:52</t>
  </si>
  <si>
    <t>RLP063BMB2</t>
  </si>
  <si>
    <t>2023-12-25 10:03:12</t>
  </si>
  <si>
    <t>RLP36IDJT3</t>
  </si>
  <si>
    <t>Pay Bill Online to 4037639 -
ZASH LOAN 2 Acc. 12596152</t>
  </si>
  <si>
    <t>2023-12-25 11:05:15</t>
  </si>
  <si>
    <t>RLP26PGA00</t>
  </si>
  <si>
    <t>Business Payment from 733755 -
ZASH LOAN via API. Original
conversation ID is 9792-
14915175-1.</t>
  </si>
  <si>
    <t>2023-12-25 11:12:02</t>
  </si>
  <si>
    <t>RLP36Q8VQL</t>
  </si>
  <si>
    <t>2023-12-25 11:12:46</t>
  </si>
  <si>
    <t>RLP56QBNKJ</t>
  </si>
  <si>
    <t>2023-12-25 11:15:02</t>
  </si>
  <si>
    <t>RLP86QKT70</t>
  </si>
  <si>
    <t>2023-12-26 07:06:24</t>
  </si>
  <si>
    <t>RLQ49070VW</t>
  </si>
  <si>
    <t>Pay Bill to 714888 - LOOP FOR
BUSINESS Acc. 100191</t>
  </si>
  <si>
    <t>2023-12-26 16:00:04</t>
  </si>
  <si>
    <t>RLQ1AA7NS3</t>
  </si>
  <si>
    <t>2023-12-27 13:36:55</t>
  </si>
  <si>
    <t>RLR1CPWGA1</t>
  </si>
  <si>
    <t>2023-12-28 10:36:50</t>
  </si>
  <si>
    <t>RLS2F70VSQ</t>
  </si>
  <si>
    <t>Pay Bill Online to 4040305 -
SPEEDAF LOGISTICS KENYA LTD
Acc. KE0000221154</t>
  </si>
  <si>
    <t>2023-12-28 11:44:12</t>
  </si>
  <si>
    <t>RLS7FE142V</t>
  </si>
  <si>
    <t>2023-12-28 13:08:19</t>
  </si>
  <si>
    <t>RLS3FMUC9Z</t>
  </si>
  <si>
    <t>Customer Transfer Fuliza MPesa
to - 2547******289 CLINTON
NYAOSI</t>
  </si>
  <si>
    <t>Business Payment from 149444 -
CO-OP BANK via API. Original
conversation ID is
OMNIRIB_AB243C79AE23.</t>
  </si>
  <si>
    <t>2023-12-30 08:07:45</t>
  </si>
  <si>
    <t>RLU4L0GNPE</t>
  </si>
  <si>
    <t>2023-12-30 08:07:46</t>
  </si>
  <si>
    <t>RLU7L0GNPH</t>
  </si>
  <si>
    <t>2023-12-30 08:08:15</t>
  </si>
  <si>
    <t>RLU9L0HYUR</t>
  </si>
  <si>
    <t>2023-12-30 12:56:12</t>
  </si>
  <si>
    <t>RLU2LTERDS</t>
  </si>
  <si>
    <t>2023-12-30 13:21:13</t>
  </si>
  <si>
    <t>RLU3LW5L77</t>
  </si>
  <si>
    <t>2023-12-30 16:31:07</t>
  </si>
  <si>
    <t>RLU6MHSASQ</t>
  </si>
  <si>
    <t>2023-12-31 08:19:09</t>
  </si>
  <si>
    <t>RLV7O7FQ6J</t>
  </si>
  <si>
    <t>2023-12-31 09:01:11</t>
  </si>
  <si>
    <t>RLV0OAT1JM</t>
  </si>
  <si>
    <t>2023-12-31 17:00:54</t>
  </si>
  <si>
    <t>RLV0PNQ4B6</t>
  </si>
  <si>
    <t>2024-01-01 14:30:09</t>
  </si>
  <si>
    <t>SA17SGJ8R9</t>
  </si>
  <si>
    <t>Buy Bundles Online With OD</t>
  </si>
  <si>
    <t>Funds received from -
07******749 Meshack Wamalwa</t>
  </si>
  <si>
    <t>2024-01-02 18:36:36</t>
  </si>
  <si>
    <t>SA21W2Y1M5</t>
  </si>
  <si>
    <t>2024-01-02 18:36:37</t>
  </si>
  <si>
    <t>SA26W2Y1N4</t>
  </si>
  <si>
    <t>ID is TT954657699</t>
  </si>
  <si>
    <t>2024-01-03 07:59:09</t>
  </si>
  <si>
    <t>SA38X9VIPM</t>
  </si>
  <si>
    <t>2024-01-03 07:59:10</t>
  </si>
  <si>
    <t>SA31X9VOOZ</t>
  </si>
  <si>
    <t>2024-01-03 09:01:57</t>
  </si>
  <si>
    <t>SA30XF9SF0</t>
  </si>
  <si>
    <t>Pay Bill to 400200 - Co-operative
Bank Money Transfer Acc.
01116087677500</t>
  </si>
  <si>
    <t>2024-01-03 09:04:37</t>
  </si>
  <si>
    <t>SA33XFIW2X</t>
  </si>
  <si>
    <t>2024-01-03 09:07:59</t>
  </si>
  <si>
    <t>SA37XFTW0D</t>
  </si>
  <si>
    <t>2024-01-03 09:09:19</t>
  </si>
  <si>
    <t>SA33XFY5RT</t>
  </si>
  <si>
    <t>2024-01-03 09:12:27</t>
  </si>
  <si>
    <t>SA30XG8YIG</t>
  </si>
  <si>
    <t>Pay Bill to 222222 - E-CITIZEN
Acc. 33413423</t>
  </si>
  <si>
    <t>2024-01-03 09:16:45</t>
  </si>
  <si>
    <t>SA32XGNGY0</t>
  </si>
  <si>
    <t>2024-01-03 11:52:52</t>
  </si>
  <si>
    <t>SA32XWYXVO</t>
  </si>
  <si>
    <t>2024-01-03 11:55:15</t>
  </si>
  <si>
    <t>SA37XX8JW7</t>
  </si>
  <si>
    <t>Pay Bill Online to 840182 - JUMIA
. Acc. ynj93W</t>
  </si>
  <si>
    <t>2024-01-03 12:27:37</t>
  </si>
  <si>
    <t>SA30Y0QEI8</t>
  </si>
  <si>
    <t>2024-01-03 16:59:20</t>
  </si>
  <si>
    <t>SA34YVB3D2</t>
  </si>
  <si>
    <t>2024-01-03 18:02:59</t>
  </si>
  <si>
    <t>SA35Z3SFOZ</t>
  </si>
  <si>
    <t>2024-01-03 18:37:47</t>
  </si>
  <si>
    <t>SA34Z8ZPYM</t>
  </si>
  <si>
    <t>2024-01-04 15:51:05</t>
  </si>
  <si>
    <t>SA472VE7VH</t>
  </si>
  <si>
    <t>2024-01-04 16:14:57</t>
  </si>
  <si>
    <t>SA432Y48MD</t>
  </si>
  <si>
    <t>2024-01-04 18:07:15</t>
  </si>
  <si>
    <t>SA473COSVT</t>
  </si>
  <si>
    <t>2024-01-05 09:04:01</t>
  </si>
  <si>
    <t>SA594VZEU5</t>
  </si>
  <si>
    <t>Merchant Payment to 6572166 -
Billion Jambo Bungoma</t>
  </si>
  <si>
    <t>2024-01-05 10:27:05</t>
  </si>
  <si>
    <t>SA5754KKWB</t>
  </si>
  <si>
    <t>Customer Withdrawal At Agent
Till 364459 - Gladcom
Electronics Itenyo Shop Nangili
Shop Center Bungoma Agg</t>
  </si>
  <si>
    <t>2024-01-05 10:42:32</t>
  </si>
  <si>
    <t>SA5856AQX8</t>
  </si>
  <si>
    <t>telkom</t>
  </si>
  <si>
    <t>turbo bungoma town opposite</t>
  </si>
  <si>
    <t>MOBILE SOLUTIONS padoka</t>
  </si>
  <si>
    <t>Till 2107615 - FRACTIONAL</t>
  </si>
  <si>
    <t>Customer Withdrawal At Agent</t>
  </si>
  <si>
    <t>2024-01-05 11:09:20</t>
  </si>
  <si>
    <t>SA5659ATTY</t>
  </si>
  <si>
    <t>Pay Bill to 522533 - Lipa na KCB
Acc. 7623689</t>
  </si>
  <si>
    <t>2024-01-05 11:22:11</t>
  </si>
  <si>
    <t>SA565ARK8Q</t>
  </si>
  <si>
    <t>Pay Bill Online to 840182 - JUMIA
. Acc. 7BrGNV</t>
  </si>
  <si>
    <t>2024-01-05 11:43:25</t>
  </si>
  <si>
    <t>SA525D63QO</t>
  </si>
  <si>
    <t>Customer Transfer to -
07******832 GIDEON WASWA</t>
  </si>
  <si>
    <t>2024-01-05 12:03:32</t>
  </si>
  <si>
    <t>SA575FFAV1</t>
  </si>
  <si>
    <t>2024-01-06 11:53:50</t>
  </si>
  <si>
    <t>SA698O42KB</t>
  </si>
  <si>
    <t>2024-01-07 08:16:49</t>
  </si>
  <si>
    <t>SA71BE18KH</t>
  </si>
  <si>
    <t>Business Payment from 149444 -
CO-OP BANK via API. Original
conversation ID is
OMNIRIB_AB259F7CED24.</t>
  </si>
  <si>
    <t>2024-01-07 15:51:36</t>
  </si>
  <si>
    <t>SA73CMBX5P</t>
  </si>
  <si>
    <t>Merchant Payment to 912340 -
garden rock hotel.....</t>
  </si>
  <si>
    <t>2024-01-07 16:41:31</t>
  </si>
  <si>
    <t>SA79CS768X</t>
  </si>
  <si>
    <t>Customer Transfer to -
2547******208 CONSEPTER
OGOLA</t>
  </si>
  <si>
    <t>2024-01-07 19:22:10</t>
  </si>
  <si>
    <t>SA78DEDR38</t>
  </si>
  <si>
    <t>ID is TT957703555</t>
  </si>
  <si>
    <t>2024-01-09 08:22:00</t>
  </si>
  <si>
    <t>SA91HWIQJT</t>
  </si>
  <si>
    <t>2024-01-09 11:58:47</t>
  </si>
  <si>
    <t>SA93IH3RA3</t>
  </si>
  <si>
    <t>2024-01-09 13:14:03</t>
  </si>
  <si>
    <t>SA93IIGUUB</t>
  </si>
  <si>
    <t>Customer Transfer to -
07******054 John Okoth</t>
  </si>
  <si>
    <t>2024-01-09 14:27:20</t>
  </si>
  <si>
    <t>SA95IULZYR</t>
  </si>
  <si>
    <t>2024-01-09 14:46:16</t>
  </si>
  <si>
    <t>SA99IX803H</t>
  </si>
  <si>
    <t>2024-01-09 15:07:33</t>
  </si>
  <si>
    <t>SA99J0310L</t>
  </si>
  <si>
    <t>2024-01-09 15:29:06</t>
  </si>
  <si>
    <t>SA96J2WLCU</t>
  </si>
  <si>
    <t>Pay Bill Online to 840182 - JUMIA
. Acc. bL719M</t>
  </si>
  <si>
    <t>2024-01-09 15:52:20</t>
  </si>
  <si>
    <t>SA98J5W5C0</t>
  </si>
  <si>
    <t>2024-01-09 16:46:33</t>
  </si>
  <si>
    <t>SA90JCZTV4</t>
  </si>
  <si>
    <t>2024-01-09 17:22:03</t>
  </si>
  <si>
    <t>SA98JHZ00W</t>
  </si>
  <si>
    <t>2024-01-09 17:22:49</t>
  </si>
  <si>
    <t>SA94JI38Z6</t>
  </si>
  <si>
    <t>2024-01-09 17:23:46</t>
  </si>
  <si>
    <t>SA96JI7PCK</t>
  </si>
  <si>
    <t>Customer Transfer to -
2547******780 Linus Sifuna</t>
  </si>
  <si>
    <t>2024-01-09 17:51:41</t>
  </si>
  <si>
    <t>SA94JMEHRA</t>
  </si>
  <si>
    <t>Pay Bill Online to 4037639 -
ZASH LOAN 2 Acc. 12720966</t>
  </si>
  <si>
    <t>2024-01-10 11:48:30</t>
  </si>
  <si>
    <t>SAA1LU0EZB</t>
  </si>
  <si>
    <t>2024-01-10 15:01:47</t>
  </si>
  <si>
    <t>SAA5MGDPGD</t>
  </si>
  <si>
    <t>Customer Transfer to -
2547******843 DICKSON
WANYONYI</t>
  </si>
  <si>
    <t>2024-01-10 15:12:19</t>
  </si>
  <si>
    <t>SAA8MHL40Y</t>
  </si>
  <si>
    <t>Customer Withdrawal At Agent
Till 437091 - Fahsan Investment
kanduyi next totassia Agg</t>
  </si>
  <si>
    <t>2024-01-10 15:33:11</t>
  </si>
  <si>
    <t>SAA6MJZ4HY</t>
  </si>
  <si>
    <t>2024-01-10 19:48:29</t>
  </si>
  <si>
    <t>SAA9NLEN53</t>
  </si>
  <si>
    <t>Customer Transfer to -
2547******629 VIVIAN WANDIA</t>
  </si>
  <si>
    <t>2024-01-11 15:04:23</t>
  </si>
  <si>
    <t>SAB3PTS8WV</t>
  </si>
  <si>
    <t>Pay Bill Online to 625625 -
National Bank of Kenya -NBK
Acc. 2631066</t>
  </si>
  <si>
    <t>2024-01-11 16:27:14</t>
  </si>
  <si>
    <t>SAB4Q36TZK</t>
  </si>
  <si>
    <t>2024-01-11 16:32:20</t>
  </si>
  <si>
    <t>SAB5Q3SSEL</t>
  </si>
  <si>
    <t>2024-01-11 18:17:38</t>
  </si>
  <si>
    <t>SAB3QI74AN</t>
  </si>
  <si>
    <t>2024-01-12 11:24:23</t>
  </si>
  <si>
    <t>SAC3SFEO57</t>
  </si>
  <si>
    <t>2024-01-12 12:55:43</t>
  </si>
  <si>
    <t>SAC1SPF91N</t>
  </si>
  <si>
    <t>2024-01-12 13:47:54</t>
  </si>
  <si>
    <t>SAC6SVECL0</t>
  </si>
  <si>
    <t>2024-01-12 14:21:22</t>
  </si>
  <si>
    <t>SAC7SZAO3H</t>
  </si>
  <si>
    <t>Customer Transfer to -
2547******303 DANIEL
MUTUBULA</t>
  </si>
  <si>
    <t>2024-01-12 14:28:18</t>
  </si>
  <si>
    <t>SAC6T03DLA</t>
  </si>
  <si>
    <t>Business Payment from 149444 -
CO-OP BANK via API. Original
conversation ID is
OMNIRIB_AB26A7A81024.</t>
  </si>
  <si>
    <t>2024-01-13 21:49:27</t>
  </si>
  <si>
    <t>SAD2Y0E79I</t>
  </si>
  <si>
    <t>2024-01-13 21:54:11</t>
  </si>
  <si>
    <t>SAD2Y0UNNM</t>
  </si>
  <si>
    <t>Pay Bill Online Fuliza M-Pesa to
472318 - GO TV KENYA LIMITED
Acc. 7528465914</t>
  </si>
  <si>
    <t>ID is TT960387461</t>
  </si>
  <si>
    <t>2024-01-14 07:11:10</t>
  </si>
  <si>
    <t>SAE5YEGUWT</t>
  </si>
  <si>
    <t>2024-01-14 07:11:11</t>
  </si>
  <si>
    <t>SAE7YEGRCJ</t>
  </si>
  <si>
    <t>2024-01-14 08:47:31</t>
  </si>
  <si>
    <t>SAE2YKUWKG</t>
  </si>
  <si>
    <t>Business Payment from 733755 -
ZASH LOAN via API. Original
conversation ID is 81095-
21544667-1.</t>
  </si>
  <si>
    <t>2024-01-14 08:51:03</t>
  </si>
  <si>
    <t>SAE8YL5HT2</t>
  </si>
  <si>
    <t>2024-01-14 10:05:13</t>
  </si>
  <si>
    <t>SAE3YRQIX5</t>
  </si>
  <si>
    <t>Customer Transfer to -
07******341 Amos Wamalwa</t>
  </si>
  <si>
    <t>2024-01-14 10:15:11</t>
  </si>
  <si>
    <t>SAE7YSO8J9</t>
  </si>
  <si>
    <t>2024-01-14 11:50:00</t>
  </si>
  <si>
    <t>SAE3Z1LHZT</t>
  </si>
  <si>
    <t>2024-01-14 11:51:21</t>
  </si>
  <si>
    <t>SAE5Z1Q1MZ</t>
  </si>
  <si>
    <t>2024-01-14 11:53:03</t>
  </si>
  <si>
    <t>SAE2Z1WBY4</t>
  </si>
  <si>
    <t>2024-01-14 11:58:16</t>
  </si>
  <si>
    <t>SAE8Z2DP30</t>
  </si>
  <si>
    <t>2024-01-14 12:13:04</t>
  </si>
  <si>
    <t>SAE6Z3S0O6</t>
  </si>
  <si>
    <t>Customer Transfer to -
2547******083 KENNEDY
NYONGESA</t>
  </si>
  <si>
    <t>2024-01-14 12:33:28</t>
  </si>
  <si>
    <t>SAE3Z5QLQF</t>
  </si>
  <si>
    <t>2024-01-14 21:19:10</t>
  </si>
  <si>
    <t>SAE620SYYS</t>
  </si>
  <si>
    <t>Customer Transfer to -
2547******019 WILLIAM
WALEKHWA</t>
  </si>
  <si>
    <t>2024-01-15 16:58:26</t>
  </si>
  <si>
    <t>SAF24A7RSG</t>
  </si>
  <si>
    <t>2024-01-15 17:55:35</t>
  </si>
  <si>
    <t>SAF14I6ADZ</t>
  </si>
  <si>
    <t>UD1.</t>
  </si>
  <si>
    <t>TAM2024011600113661680012</t>
  </si>
  <si>
    <t>Orginal conversation ID is</t>
  </si>
  <si>
    <t>3033815 - LOOP B2C. via API.</t>
  </si>
  <si>
    <t>Promotion Payment from</t>
  </si>
  <si>
    <t>2024-01-16 10:52:26</t>
  </si>
  <si>
    <t>SAG46HRPAY</t>
  </si>
  <si>
    <t>2024-01-16 11:05:57</t>
  </si>
  <si>
    <t>SAG76J9P8F</t>
  </si>
  <si>
    <t>2024-01-16 14:12:36</t>
  </si>
  <si>
    <t>SAG574AYZ5</t>
  </si>
  <si>
    <t>Customer Transfer to -
2547******276 AUGUSTINE
NAIBEI</t>
  </si>
  <si>
    <t>2024-01-16 14:29:23</t>
  </si>
  <si>
    <t>SAG57679O7</t>
  </si>
  <si>
    <t>2024-01-16 14:37:29</t>
  </si>
  <si>
    <t>SAG8773PQK</t>
  </si>
  <si>
    <t>2024-01-16 14:38:43</t>
  </si>
  <si>
    <t>SAG8778PJM</t>
  </si>
  <si>
    <t>2024-01-16 14:50:25</t>
  </si>
  <si>
    <t>SAG478J0TG</t>
  </si>
  <si>
    <t>Customer Transfer to -
2547******644 FESTUS
MAKOKHA</t>
  </si>
  <si>
    <t>2024-01-16 15:04:40</t>
  </si>
  <si>
    <t>SAG67A3WZY</t>
  </si>
  <si>
    <t>Pay Bill to 4040305 - SPEEDAF
LOGISTICS KENYA LTD Acc.
220108</t>
  </si>
  <si>
    <t>2024-01-16 15:05:52</t>
  </si>
  <si>
    <t>SAG47A8GYE</t>
  </si>
  <si>
    <t>Merchant Payment to 7081651 -
EVANS 4</t>
  </si>
  <si>
    <t>2024-01-16 15:38:53</t>
  </si>
  <si>
    <t>SAG87DWS3A</t>
  </si>
  <si>
    <t>Customer Transfer to -
2547******894 Ruth Wadongola</t>
  </si>
  <si>
    <t>2024-01-16 18:29:07</t>
  </si>
  <si>
    <t>SAG1808YNX</t>
  </si>
  <si>
    <t>Customer Transfer to -
2547******260 EVANS BARASA</t>
  </si>
  <si>
    <t>2024-01-16 20:27:23</t>
  </si>
  <si>
    <t>SAG38L1KG7</t>
  </si>
  <si>
    <t>ID is TT962013043</t>
  </si>
  <si>
    <t>2024-01-17 09:44:04</t>
  </si>
  <si>
    <t>SAH29MXZ7G</t>
  </si>
  <si>
    <t>2024-01-17 10:20:56</t>
  </si>
  <si>
    <t>SAH29QV0PG</t>
  </si>
  <si>
    <t>2024-01-17 10:22:15</t>
  </si>
  <si>
    <t>SAH79R03RV</t>
  </si>
  <si>
    <t>2024-01-17 12:43:58</t>
  </si>
  <si>
    <t>SAH3A6CVHH</t>
  </si>
  <si>
    <t>Pay Bill Online to 840182 - JUMIA
. Acc. KO3yzn</t>
  </si>
  <si>
    <t>2024-01-17 13:01:47</t>
  </si>
  <si>
    <t>SAH4A8BWH6</t>
  </si>
  <si>
    <t>2024-01-17 13:17:43</t>
  </si>
  <si>
    <t>SAH3AA4DEH</t>
  </si>
  <si>
    <t>2024-01-17 13:20:05</t>
  </si>
  <si>
    <t>SAH7AADMMF</t>
  </si>
  <si>
    <t>Customer Transfer to -
07******678 Pius Wanjala</t>
  </si>
  <si>
    <t>2024-01-17 13:27:18</t>
  </si>
  <si>
    <t>SAH8AB7MGC</t>
  </si>
  <si>
    <t>Customer Transfer to -
2547******932 BRISON WAFULA</t>
  </si>
  <si>
    <t>2024-01-17 17:56:00</t>
  </si>
  <si>
    <t>SAH4B7DY22</t>
  </si>
  <si>
    <t>2024-01-17 18:33:59</t>
  </si>
  <si>
    <t>SAH9BD7HFV</t>
  </si>
  <si>
    <t>2024-01-17 20:58:08</t>
  </si>
  <si>
    <t>SAH3C1PIDJ</t>
  </si>
  <si>
    <t>Customer Transfer to -
2547******963 brian nyukuri</t>
  </si>
  <si>
    <t>2024-01-17 20:59:07</t>
  </si>
  <si>
    <t>SAH9C1UEF7</t>
  </si>
  <si>
    <t>2024-01-17 21:05:12</t>
  </si>
  <si>
    <t>SAH0C2NTZE</t>
  </si>
  <si>
    <t>2024-01-18 00:52:55</t>
  </si>
  <si>
    <t>SAI6CG0EDG</t>
  </si>
  <si>
    <t>Pay Bill Online to 840182 - JUMIA
. Acc. 980vz3</t>
  </si>
  <si>
    <t>2024-01-18 01:13:38</t>
  </si>
  <si>
    <t>SAI9CGA48T</t>
  </si>
  <si>
    <t>2024-01-18 06:00:11</t>
  </si>
  <si>
    <t>SAI8CIVN18</t>
  </si>
  <si>
    <t>2024-01-18 07:48:07</t>
  </si>
  <si>
    <t>SAI4CO5Z3K</t>
  </si>
  <si>
    <t>2024-01-18 08:29:39</t>
  </si>
  <si>
    <t>SAI2CROZZE</t>
  </si>
  <si>
    <t>2024-01-18 17:44:41</t>
  </si>
  <si>
    <t>SAI5EHBFZD</t>
  </si>
  <si>
    <t>2024-01-18 19:02:21</t>
  </si>
  <si>
    <t>SAI0ETDQ8U</t>
  </si>
  <si>
    <t>Business Payment from 149444 -
CO-OP BANK via API. Original
conversation ID is
OMNIRIB_AB2767326724.</t>
  </si>
  <si>
    <t>2024-01-18 20:13:56</t>
  </si>
  <si>
    <t>SAI8F6D9Q4</t>
  </si>
  <si>
    <t>Pay Bill to 111999 - SIDIAN BANK
MONEY TRANSFER Acc. 407978</t>
  </si>
  <si>
    <t>2024-01-18 20:15:48</t>
  </si>
  <si>
    <t>SAI3F6O51R</t>
  </si>
  <si>
    <t>2024-01-18 21:28:59</t>
  </si>
  <si>
    <t>SAI6FGMPJO</t>
  </si>
  <si>
    <t>2024-01-18 21:44:51</t>
  </si>
  <si>
    <t>SAI0FIAU4I</t>
  </si>
  <si>
    <t>2024-01-18 22:27:52</t>
  </si>
  <si>
    <t>SAI2FLYB74</t>
  </si>
  <si>
    <t>2024-01-18 23:26:16</t>
  </si>
  <si>
    <t>SAI2FOX7J4</t>
  </si>
  <si>
    <t>2024-01-19 10:39:31</t>
  </si>
  <si>
    <t>SAJ5GFTEC9</t>
  </si>
  <si>
    <t>2024-01-19 13:48:10</t>
  </si>
  <si>
    <t>SAJ0H0M9QQ</t>
  </si>
  <si>
    <t>2024-01-19 13:52:17</t>
  </si>
  <si>
    <t>SAJ1H13AUF</t>
  </si>
  <si>
    <t>Customer Transfer to -
2547******177 ALBERT
NYONGESA</t>
  </si>
  <si>
    <t>2024-01-19 14:28:35</t>
  </si>
  <si>
    <t>SAJ0H5D4BA</t>
  </si>
  <si>
    <t>Business Payment from 300600 -
Equity Bulk Account via API.
Original conversation ID is
EQ705743297034.</t>
  </si>
  <si>
    <t>2024-01-20 12:35:10</t>
  </si>
  <si>
    <t>SAK5K498HR</t>
  </si>
  <si>
    <t>2024-01-20 12:36:46</t>
  </si>
  <si>
    <t>SAK9K4F965</t>
  </si>
  <si>
    <t>2024-01-20 13:20:23</t>
  </si>
  <si>
    <t>SAK5K9DP8F</t>
  </si>
  <si>
    <t>Pay Bill Online to 244441 -
SAFARICOM POSTPAID BUNDLES
Acc. EasyTalkDaily</t>
  </si>
  <si>
    <t>2024-01-20 13:51:08</t>
  </si>
  <si>
    <t>SAK1KD1TWL</t>
  </si>
  <si>
    <t>2024-01-20 13:52:04</t>
  </si>
  <si>
    <t>SAK5KD5IG3</t>
  </si>
  <si>
    <t>Business Payment from 149444 -
CO-OP BANK via API. Original
conversation ID is
OMNIRIB_AB279F7FC124.</t>
  </si>
  <si>
    <t>2024-01-20 14:42:49</t>
  </si>
  <si>
    <t>SAK0KJ9H6O</t>
  </si>
  <si>
    <t>Pay Bill to 222111 - Family Bank
Pesa Pap Acc. 2073955</t>
  </si>
  <si>
    <t>2024-01-20 14:45:15</t>
  </si>
  <si>
    <t>SAK6KJJYTU</t>
  </si>
  <si>
    <t>Customer Transfer to -
07******651 JAMES MAKOKHA</t>
  </si>
  <si>
    <t>2024-01-20 15:05:20</t>
  </si>
  <si>
    <t>SAK1KM0E69</t>
  </si>
  <si>
    <t>2024-01-20 16:55:13</t>
  </si>
  <si>
    <t>SAK2KZQ90M</t>
  </si>
  <si>
    <t>2024-01-20 17:29:07</t>
  </si>
  <si>
    <t>SAK2L4C3GG</t>
  </si>
  <si>
    <t>Customer Transfer to -
2547******597 MARGARET
ANDAYE</t>
  </si>
  <si>
    <t>2024-01-20 20:25:14</t>
  </si>
  <si>
    <t>SAK5LXPK5V</t>
  </si>
  <si>
    <t>2024-01-21 17:24:57</t>
  </si>
  <si>
    <t>SAL4OAA90Q</t>
  </si>
  <si>
    <t>Business Payment from 300600 -
Equity Bulk Account via API.
Original conversation ID is
EQ705847443072.</t>
  </si>
  <si>
    <t>2024-01-21 17:30:55</t>
  </si>
  <si>
    <t>SAL2OB1UYW</t>
  </si>
  <si>
    <t>2024-01-21 17:32:03</t>
  </si>
  <si>
    <t>SAL6OB7BE4</t>
  </si>
  <si>
    <t>Customer Transfer Fuliza MPesa
to - 07******177 JAPHETH OKEMA</t>
  </si>
  <si>
    <t>2024-01-23 20:25:21</t>
  </si>
  <si>
    <t>SAN2VY8OJ6</t>
  </si>
  <si>
    <t>Merchant Payment Fuliza M-Pesa
Online to 7429656 - HARERI OIL
TUUTI</t>
  </si>
  <si>
    <t>2024-01-23 23:03:54</t>
  </si>
  <si>
    <t>SAN2WESXVO</t>
  </si>
  <si>
    <t>Funds received from -
2547******290 LINET NDUNDE</t>
  </si>
  <si>
    <t>SAN0WET4II</t>
  </si>
  <si>
    <t>ID is TT965672827</t>
  </si>
  <si>
    <t>2024-01-24 08:35:58</t>
  </si>
  <si>
    <t>SAO9WUDJ8R</t>
  </si>
  <si>
    <t>2024-01-24 11:25:44</t>
  </si>
  <si>
    <t>SAO6XC6OSI</t>
  </si>
  <si>
    <t>2024-01-24 11:47:36</t>
  </si>
  <si>
    <t>SAO4XEKQBK</t>
  </si>
  <si>
    <t>Customer Transfer to -
2547******330 ERIC WANGILA</t>
  </si>
  <si>
    <t>2024-01-24 11:56:07</t>
  </si>
  <si>
    <t>SAO5XFIBHL</t>
  </si>
  <si>
    <t>Customer Transfer to -
07******710 EDWIN KULOBA</t>
  </si>
  <si>
    <t>2024-01-24 14:06:00</t>
  </si>
  <si>
    <t>SAO6XUKRQ0</t>
  </si>
  <si>
    <t>2024-01-24 14:17:32</t>
  </si>
  <si>
    <t>SAO0XVWSEC</t>
  </si>
  <si>
    <t>2024-01-24 14:54:52</t>
  </si>
  <si>
    <t>SAO6Y03I9M</t>
  </si>
  <si>
    <t>2024-01-24 14:57:34</t>
  </si>
  <si>
    <t>SAO5Y0E54D</t>
  </si>
  <si>
    <t>2024-01-24 14:58:32</t>
  </si>
  <si>
    <t>SAO1Y0I53B</t>
  </si>
  <si>
    <t>2024-01-24 15:00:36</t>
  </si>
  <si>
    <t>SAO8Y0Q814</t>
  </si>
  <si>
    <t>2024-01-24 15:46:22</t>
  </si>
  <si>
    <t>SAO3Y5P48R</t>
  </si>
  <si>
    <t>2024-01-24 19:35:59</t>
  </si>
  <si>
    <t>SAO1Z2ZT3H</t>
  </si>
  <si>
    <t>2024-01-24 20:54:54</t>
  </si>
  <si>
    <t>SAO4ZGMXSK</t>
  </si>
  <si>
    <t>2024-01-24 22:32:47</t>
  </si>
  <si>
    <t>SAO2ZR8PIE</t>
  </si>
  <si>
    <t>2024-01-25 13:51:49</t>
  </si>
  <si>
    <t>SAP327JQNB</t>
  </si>
  <si>
    <t>Pay Bill Online to 840182 - JUMIA
. Acc. WnMq8W</t>
  </si>
  <si>
    <t>2024-01-25 14:06:34</t>
  </si>
  <si>
    <t>SAP429AY54</t>
  </si>
  <si>
    <t>2024-01-25 14:24:04</t>
  </si>
  <si>
    <t>SAP82BC0QM</t>
  </si>
  <si>
    <t>2024-01-25 14:43:55</t>
  </si>
  <si>
    <t>SAP62DK22W</t>
  </si>
  <si>
    <t>2024-01-25 18:53:58</t>
  </si>
  <si>
    <t>SAP43A3ECM</t>
  </si>
  <si>
    <t>2024-01-26 12:12:36</t>
  </si>
  <si>
    <t>SAQ65AETBW</t>
  </si>
  <si>
    <t>2024-01-26 12:57:18</t>
  </si>
  <si>
    <t>SAQ85FLX1S</t>
  </si>
  <si>
    <t>2024-01-26 13:59:53</t>
  </si>
  <si>
    <t>SAQ25N5OAA</t>
  </si>
  <si>
    <t>2024-01-26 15:47:26</t>
  </si>
  <si>
    <t>SAQ55ZL7NT</t>
  </si>
  <si>
    <t>2024-01-26 18:05:41</t>
  </si>
  <si>
    <t>SAQ76I0ZY9</t>
  </si>
  <si>
    <t>2024-01-26 18:10:51</t>
  </si>
  <si>
    <t>SAQ26IUES6</t>
  </si>
  <si>
    <t>Customer Transfer to -
07******768 SHEILAH GESARE</t>
  </si>
  <si>
    <t>2024-01-26 18:35:45</t>
  </si>
  <si>
    <t>SAQ76MWUQV</t>
  </si>
  <si>
    <t>2024-01-26 19:24:54</t>
  </si>
  <si>
    <t>SAQ36VY4SZ</t>
  </si>
  <si>
    <t>2024-01-26 19:52:39</t>
  </si>
  <si>
    <t>SAQ071EGYI</t>
  </si>
  <si>
    <t>2024-01-26 20:04:22</t>
  </si>
  <si>
    <t>SAQ173IW65</t>
  </si>
  <si>
    <t>2024-01-27 11:50:29</t>
  </si>
  <si>
    <t>SAR58PK5OD</t>
  </si>
  <si>
    <t>2024-01-27 13:12:03</t>
  </si>
  <si>
    <t>SAR98ZB3L1</t>
  </si>
  <si>
    <t>Customer Transfer to -
07******418 fredrick wanyonyi</t>
  </si>
  <si>
    <t>2024-01-27 13:53:10</t>
  </si>
  <si>
    <t>SAR694H19Q</t>
  </si>
  <si>
    <t>2024-01-27 16:15:52</t>
  </si>
  <si>
    <t>SAR29LTFCG</t>
  </si>
  <si>
    <t>2024-01-28 10:30:51</t>
  </si>
  <si>
    <t>SAS4BWYPPM</t>
  </si>
  <si>
    <t>2024-01-28 21:43:58</t>
  </si>
  <si>
    <t>SAS6E9PWRE</t>
  </si>
  <si>
    <t>ID is TT968827143</t>
  </si>
  <si>
    <t>2024-01-29 06:42:08</t>
  </si>
  <si>
    <t>SAT2EMS1BQ</t>
  </si>
  <si>
    <t>2024-01-29 10:41:05</t>
  </si>
  <si>
    <t>SAT1F8EGJJ</t>
  </si>
  <si>
    <t>Pay Bill Online to 840182 - JUMIA
. Acc. NV4bLL</t>
  </si>
  <si>
    <t>2024-01-29 10:57:51</t>
  </si>
  <si>
    <t>SAT4FAA126</t>
  </si>
  <si>
    <t>2024-01-29 11:05:20</t>
  </si>
  <si>
    <t>SAT8FB3WHU</t>
  </si>
  <si>
    <t>Pay Bill Online to 400200 - Co-
operative Bank Money Transfer
Acc. 01116087677500</t>
  </si>
  <si>
    <t>2024-01-29 12:08:49</t>
  </si>
  <si>
    <t>SAT2FIB3XW</t>
  </si>
  <si>
    <t>2024-01-29 14:31:19</t>
  </si>
  <si>
    <t>SAT4FZ76OM</t>
  </si>
  <si>
    <t>2024-01-29 14:32:10</t>
  </si>
  <si>
    <t>SAT6FZAQ2I</t>
  </si>
  <si>
    <t>2024-01-29 14:33:21</t>
  </si>
  <si>
    <t>SAT3FZFTCR</t>
  </si>
  <si>
    <t>2024-01-29 18:05:15</t>
  </si>
  <si>
    <t>SAT5GPHND1</t>
  </si>
  <si>
    <t>2024-01-29 18:10:45</t>
  </si>
  <si>
    <t>SAT2GQC40Y</t>
  </si>
  <si>
    <t>2024-01-29 18:36:29</t>
  </si>
  <si>
    <t>SAT6GUEIYO</t>
  </si>
  <si>
    <t>Pay Bill Online to 4037639 -
ZASH LOAN 2 Acc. 12872806</t>
  </si>
  <si>
    <t>2024-01-29 18:56:11</t>
  </si>
  <si>
    <t>SAT3GXQMA1</t>
  </si>
  <si>
    <t>2024-01-29 21:09:46</t>
  </si>
  <si>
    <t>SAT3HL3RFP</t>
  </si>
  <si>
    <t>2024-01-30 12:12:08</t>
  </si>
  <si>
    <t>SAU7IXPKQ5</t>
  </si>
  <si>
    <t>2024-01-30 18:33:43</t>
  </si>
  <si>
    <t>SAU9K96N65</t>
  </si>
  <si>
    <t>2024-01-30 19:47:52</t>
  </si>
  <si>
    <t>SAU0KN5NDQ</t>
  </si>
  <si>
    <t>Pay Bill Online to 4103879 -
PAYSTACK PAYMENTS KENYA
LIMITED Acc. Zindua Schoo</t>
  </si>
  <si>
    <t>2024-01-30 22:26:27</t>
  </si>
  <si>
    <t>SAU4L8H41I</t>
  </si>
  <si>
    <t>2024-01-31 03:56:14</t>
  </si>
  <si>
    <t>SAV8LFKYY4</t>
  </si>
  <si>
    <t>2024-01-31 09:17:14</t>
  </si>
  <si>
    <t>SAV8LV1X6G</t>
  </si>
  <si>
    <t>Pay Bill Online to 826915 -
Safaricom Offers Acc. Ofa Moto</t>
  </si>
  <si>
    <t>2024-01-31 10:45:15</t>
  </si>
  <si>
    <t>SAV8M4HGEK</t>
  </si>
  <si>
    <t>Customer Transfer to -
07******502 AUGUSTINE
WAMALWA</t>
  </si>
  <si>
    <t>2024-01-31 11:33:58</t>
  </si>
  <si>
    <t>SAV2M9YIX6</t>
  </si>
  <si>
    <t>2024-01-31 11:55:32</t>
  </si>
  <si>
    <t>SAV3MCD73V</t>
  </si>
  <si>
    <t>2024-01-31 13:35:59</t>
  </si>
  <si>
    <t>SAV9MO7KLZ</t>
  </si>
  <si>
    <t>2024-01-31 17:18:55</t>
  </si>
  <si>
    <t>SAV8NF6IO2</t>
  </si>
  <si>
    <t>2024-01-31 19:11:05</t>
  </si>
  <si>
    <t>SAV9NXBXVX</t>
  </si>
  <si>
    <t>2024-01-31 19:52:53</t>
  </si>
  <si>
    <t>SAV8O5V8AU</t>
  </si>
  <si>
    <t>Merchant Payment Online to
7429656 - HARERI OIL TUUTI</t>
  </si>
  <si>
    <t>2024-01-31 20:21:30</t>
  </si>
  <si>
    <t>SAV3OB6BYR</t>
  </si>
  <si>
    <t>2024-02-01 00:03:26</t>
  </si>
  <si>
    <t>SB19OVUF9F</t>
  </si>
  <si>
    <t>2024-02-01 00:57:38</t>
  </si>
  <si>
    <t>SB16OWWU2G</t>
  </si>
  <si>
    <t>2024-02-01 10:02:36</t>
  </si>
  <si>
    <t>SB16PJXMUC</t>
  </si>
  <si>
    <t>2024-02-01 10:26:49</t>
  </si>
  <si>
    <t>SB16PMM2IW</t>
  </si>
  <si>
    <t>2024-02-01 10:43:17</t>
  </si>
  <si>
    <t>SB13POGFCL</t>
  </si>
  <si>
    <t>2024-02-01 11:07:09</t>
  </si>
  <si>
    <t>SB18PR608W</t>
  </si>
  <si>
    <t>2024-02-01 18:13:51</t>
  </si>
  <si>
    <t>SB18R7QL2K</t>
  </si>
  <si>
    <t>2024-02-01 18:16:48</t>
  </si>
  <si>
    <t>SB18R87R9K</t>
  </si>
  <si>
    <t>2024-02-01 20:40:15</t>
  </si>
  <si>
    <t>SB17RYQ40B</t>
  </si>
  <si>
    <t>Business Payment from 300600 -
Equity Bulk Account via API.
Original conversation ID is
EQ706859569052.</t>
  </si>
  <si>
    <t>2024-02-02 10:39:43</t>
  </si>
  <si>
    <t>SB22T8BB9E</t>
  </si>
  <si>
    <t>2024-02-02 11:08:14</t>
  </si>
  <si>
    <t>SB24TBOBZO</t>
  </si>
  <si>
    <t>Business Payment from 733755 -
ZASH LOAN via API. Original
conversation ID is b521-482c-
92f5-924f4d4b46d622111268.</t>
  </si>
  <si>
    <t>2024-02-02 11:11:01</t>
  </si>
  <si>
    <t>SB27TC088P</t>
  </si>
  <si>
    <t>2024-02-02 16:08:16</t>
  </si>
  <si>
    <t>SB20UC7OL6</t>
  </si>
  <si>
    <t>Merchant Payment to 7365630 -
TWO IN ONE BUTCHERY</t>
  </si>
  <si>
    <t>2024-02-02 16:36:16</t>
  </si>
  <si>
    <t>SB22UFRJCO</t>
  </si>
  <si>
    <t>Customer Transfer to -
07******586 KEVIN CHUMBA</t>
  </si>
  <si>
    <t>2024-02-02 18:45:26</t>
  </si>
  <si>
    <t>SB23UZDEXN</t>
  </si>
  <si>
    <t>2024-02-02 22:20:50</t>
  </si>
  <si>
    <t>SB22W1A15S</t>
  </si>
  <si>
    <t>Pay Bill to 888880 - KPLC
PREPAID Acc. 54402253600</t>
  </si>
  <si>
    <t>2024-02-02 22:23:13</t>
  </si>
  <si>
    <t>SB20W1HZIC</t>
  </si>
  <si>
    <t>2024-02-02 23:49:36</t>
  </si>
  <si>
    <t>SB29W6MWUR</t>
  </si>
  <si>
    <t>Pay Bill Online to 888880 - KPLC
PREPAID Acc. 54402253600</t>
  </si>
  <si>
    <t>2024-02-02 23:51:14</t>
  </si>
  <si>
    <t>SB24W6P5KG</t>
  </si>
  <si>
    <t>2024-02-03 15:01:11</t>
  </si>
  <si>
    <t>SB31XWJXXL</t>
  </si>
  <si>
    <t>Customer Transfer to -
07******222 EZEKIEL MISIKO</t>
  </si>
  <si>
    <t>2024-02-03 16:15:59</t>
  </si>
  <si>
    <t>SB36Y5WOL0</t>
  </si>
  <si>
    <t>Customer Transfer to -
01******216 sharon paul</t>
  </si>
  <si>
    <t>2024-02-03 16:20:33</t>
  </si>
  <si>
    <t>SB37Y6HQ7R</t>
  </si>
  <si>
    <t>2024-02-03 16:28:32</t>
  </si>
  <si>
    <t>SB34Y7IHEO</t>
  </si>
  <si>
    <t>2024-02-03 18:06:51</t>
  </si>
  <si>
    <t>SB34YLIF0Q</t>
  </si>
  <si>
    <t>2024-02-03 18:42:55</t>
  </si>
  <si>
    <t>SB30YRDYFC</t>
  </si>
  <si>
    <t>Customer Transfer to -
07******253 Isaac wekesa</t>
  </si>
  <si>
    <t>2024-02-03 20:29:49</t>
  </si>
  <si>
    <t>SB38ZBSRPC</t>
  </si>
  <si>
    <t>2024-02-04 13:36:12</t>
  </si>
  <si>
    <t>SB42234K44</t>
  </si>
  <si>
    <t>2024-02-04 13:37:08</t>
  </si>
  <si>
    <t>SB42238GLW</t>
  </si>
  <si>
    <t>Business Payment from 149444 -
CO-OP BANK via API. Original
conversation ID is
OMNIRIB_AB2A515A0C24.</t>
  </si>
  <si>
    <t>2024-02-04 13:50:04</t>
  </si>
  <si>
    <t>SB4724RWG1</t>
  </si>
  <si>
    <t>Customer Transfer to -
07******798 Sylvia Wekesa</t>
  </si>
  <si>
    <t>2024-02-04 14:13:48</t>
  </si>
  <si>
    <t>SB4027MW7U</t>
  </si>
  <si>
    <t>Customer Transfer to -
07******464 Martin Mukinisu</t>
  </si>
  <si>
    <t>2024-02-04 14:38:21</t>
  </si>
  <si>
    <t>SB422AKS2U</t>
  </si>
  <si>
    <t>Pay Bill Online to 840182 - JUMIA
. Acc. xGRv7B</t>
  </si>
  <si>
    <t>2024-02-05 11:29:40</t>
  </si>
  <si>
    <t>SB53542CH3</t>
  </si>
  <si>
    <t>2024-02-05 13:20:52</t>
  </si>
  <si>
    <t>SB555HI48N</t>
  </si>
  <si>
    <t>2024-02-05 15:31:00</t>
  </si>
  <si>
    <t>SB585X738M</t>
  </si>
  <si>
    <t>Business Payment from 149444 -
CO-OP BANK via API. Original
conversation ID is
OMNIRIB_AB2A8CD07824.</t>
  </si>
  <si>
    <t>2024-02-05 18:18:31</t>
  </si>
  <si>
    <t>SB516JOKWZ</t>
  </si>
  <si>
    <t>2024-02-05 18:22:32</t>
  </si>
  <si>
    <t>SB526KBTQ0</t>
  </si>
  <si>
    <t>2024-02-06 20:18:22</t>
  </si>
  <si>
    <t>SB60ASLOT8</t>
  </si>
  <si>
    <t>2024-02-07 10:47:49</t>
  </si>
  <si>
    <t>SB70C744FS</t>
  </si>
  <si>
    <t>Customer Transfer to -
07******157 David Naikari</t>
  </si>
  <si>
    <t>2024-02-07 11:15:16</t>
  </si>
  <si>
    <t>SB72CAC9Y0</t>
  </si>
  <si>
    <t>Business Payment from 300600 -
Equity Bulk Account via API.
Original conversation ID is
EQ707305227024.</t>
  </si>
  <si>
    <t>2024-02-07 14:27:16</t>
  </si>
  <si>
    <t>SB75CXMJMH</t>
  </si>
  <si>
    <t>2024-02-07 14:27:58</t>
  </si>
  <si>
    <t>SB71CXPVGJ</t>
  </si>
  <si>
    <t>Customer Transfer to -
07******784 RODGERS SIMIYU</t>
  </si>
  <si>
    <t>2024-02-07 14:38:18</t>
  </si>
  <si>
    <t>SB71CYY3P3</t>
  </si>
  <si>
    <t>2024-02-07 18:36:33</t>
  </si>
  <si>
    <t>SB78DUB8DS</t>
  </si>
  <si>
    <t>Merchant Payment to 7429656 -
HARERI OIL TUUTI</t>
  </si>
  <si>
    <t>2024-02-07 18:44:40</t>
  </si>
  <si>
    <t>SB78DVPG2Q</t>
  </si>
  <si>
    <t>2024-02-08 02:20:20</t>
  </si>
  <si>
    <t>SB89F21GWX</t>
  </si>
  <si>
    <t>ID is TT974376110</t>
  </si>
  <si>
    <t>2024-02-08 03:32:52</t>
  </si>
  <si>
    <t>SB86F2L9K4</t>
  </si>
  <si>
    <t>2024-02-08 10:27:06</t>
  </si>
  <si>
    <t>SB89FQHHTP</t>
  </si>
  <si>
    <t>2024-02-08 10:35:53</t>
  </si>
  <si>
    <t>SB82FRHNP0</t>
  </si>
  <si>
    <t>2024-02-08 12:56:46</t>
  </si>
  <si>
    <t>SB84G7XIKK</t>
  </si>
  <si>
    <t>2024-02-08 13:03:24</t>
  </si>
  <si>
    <t>SB83G8Q1ZH</t>
  </si>
  <si>
    <t>2024-02-08 13:25:14</t>
  </si>
  <si>
    <t>SB89GBEC3X</t>
  </si>
  <si>
    <t>2024-02-08 18:26:49</t>
  </si>
  <si>
    <t>SB81HE01H7</t>
  </si>
  <si>
    <t>Customer Transfer to -
07******434 Absolom Barasa</t>
  </si>
  <si>
    <t>2024-02-08 18:34:27</t>
  </si>
  <si>
    <t>SB82HF8GDI</t>
  </si>
  <si>
    <t>Pay Bill Online to 222222 - E-
CITIZEN Acc. LKRPKBR</t>
  </si>
  <si>
    <t>2024-02-08 18:41:44</t>
  </si>
  <si>
    <t>SB82HGFJDW</t>
  </si>
  <si>
    <t>2024-02-09 15:57:45</t>
  </si>
  <si>
    <t>SB94KFQPOE</t>
  </si>
  <si>
    <t>2024-02-09 18:17:11</t>
  </si>
  <si>
    <t>SB98KZ4F3G</t>
  </si>
  <si>
    <t>2024-02-09 19:19:22</t>
  </si>
  <si>
    <t>SB90LA3L3C</t>
  </si>
  <si>
    <t>2024-02-09 20:07:17</t>
  </si>
  <si>
    <t>SB94LJQSGY</t>
  </si>
  <si>
    <t>2024-02-09 20:54:06</t>
  </si>
  <si>
    <t>SB94LRR1A8</t>
  </si>
  <si>
    <t>2024-02-10 00:33:14</t>
  </si>
  <si>
    <t>SBA8M8OD0G</t>
  </si>
  <si>
    <t>2024-02-10 10:36:05</t>
  </si>
  <si>
    <t>SBA3MYZ0UR</t>
  </si>
  <si>
    <t>2024-02-10 19:09:31</t>
  </si>
  <si>
    <t>SBA0OX8SI4</t>
  </si>
  <si>
    <t>2024-02-10 20:51:08</t>
  </si>
  <si>
    <t>SBA8PG9Y72</t>
  </si>
  <si>
    <t>2024-02-10 22:27:32</t>
  </si>
  <si>
    <t>SBA7PRRH6P</t>
  </si>
  <si>
    <t>2024-02-11 07:34:17</t>
  </si>
  <si>
    <t>SBB0Q4KQUY</t>
  </si>
  <si>
    <t>ID is TT975887206</t>
  </si>
  <si>
    <t>Transfer. Original conversation</t>
  </si>
  <si>
    <t>Safaricom International Money</t>
  </si>
  <si>
    <t>Transfer From 295028 -</t>
  </si>
  <si>
    <t>2024-02-11 07:50:33</t>
  </si>
  <si>
    <t>SBB1Q5N5CP</t>
  </si>
  <si>
    <t>2024-02-11 11:13:19</t>
  </si>
  <si>
    <t>SBB2QOOL6G</t>
  </si>
  <si>
    <t>2024-02-11 11:21:56</t>
  </si>
  <si>
    <t>SBB2QPJG8S</t>
  </si>
  <si>
    <t>2024-02-11 13:11:21</t>
  </si>
  <si>
    <t>SBB2R0ZAIM</t>
  </si>
  <si>
    <t>Customer Transfer to -
07******223 edwin wanjala</t>
  </si>
  <si>
    <t>2024-02-11 13:30:03</t>
  </si>
  <si>
    <t>SBB5R34GI7</t>
  </si>
  <si>
    <t>Merchant Payment Online to
7565513 - KHETIA DRAPERS LTD
HIGHWAY</t>
  </si>
  <si>
    <t>2024-02-11 13:44:50</t>
  </si>
  <si>
    <t>SBB2R4TSFY</t>
  </si>
  <si>
    <t>Customer Transfer to -
07******641 Moses Malimbote</t>
  </si>
  <si>
    <t>2024-02-11 14:00:14</t>
  </si>
  <si>
    <t>SBB6R6O13K</t>
  </si>
  <si>
    <t>2024-02-11 14:05:50</t>
  </si>
  <si>
    <t>SBB7R7CBCD</t>
  </si>
  <si>
    <t>2024-02-11 14:06:49</t>
  </si>
  <si>
    <t>SBB3R7GNYL</t>
  </si>
  <si>
    <t>2024-02-11 14:09:37</t>
  </si>
  <si>
    <t>SBB5R7SOUJ</t>
  </si>
  <si>
    <t>2024-02-11 14:14:32</t>
  </si>
  <si>
    <t>SBB9R8E0TV</t>
  </si>
  <si>
    <t>2024-02-11 14:16:20</t>
  </si>
  <si>
    <t>SBB9R8LVAH</t>
  </si>
  <si>
    <t>Balance</t>
  </si>
  <si>
    <t>Withdrawn</t>
  </si>
  <si>
    <t>Paid In</t>
  </si>
  <si>
    <t>Transaction Status</t>
  </si>
  <si>
    <t>Details</t>
  </si>
  <si>
    <t>Completion Time</t>
  </si>
  <si>
    <t>Receipt No.</t>
  </si>
  <si>
    <t>2024-02-11 14:20:24</t>
  </si>
  <si>
    <t>SBB5R93DY9</t>
  </si>
  <si>
    <t>2024-02-11 15:21:31</t>
  </si>
  <si>
    <t>SBB4RGHDYM</t>
  </si>
  <si>
    <t>2024-02-11 22:22:19</t>
  </si>
  <si>
    <t>SBB3T2A66F</t>
  </si>
  <si>
    <t>2024-02-12 10:46:02</t>
  </si>
  <si>
    <t>SBC7TZ7FXX</t>
  </si>
  <si>
    <t>Customer Transfer to -
2547******398 DENIS WANYONYI</t>
  </si>
  <si>
    <t>2024-02-12 11:33:23</t>
  </si>
  <si>
    <t>SBC9U4KUL9</t>
  </si>
  <si>
    <t>2024-02-12 17:59:12</t>
  </si>
  <si>
    <t>SBC6VF6SMY</t>
  </si>
  <si>
    <t>2024-02-12 18:32:19</t>
  </si>
  <si>
    <t>SBC6VKANAC</t>
  </si>
  <si>
    <t>2024-02-12 18:32:57</t>
  </si>
  <si>
    <t>SBC8VKEG8Y</t>
  </si>
  <si>
    <t>2024-02-12 22:34:45</t>
  </si>
  <si>
    <t>SBC2WKPAXW</t>
  </si>
  <si>
    <t>2024-02-14 13:11:29</t>
  </si>
  <si>
    <t>SBE62DY0VG</t>
  </si>
  <si>
    <t>2024-02-14 14:24:53</t>
  </si>
  <si>
    <t>SBE22N0S90</t>
  </si>
  <si>
    <t>2024-02-14 14:25:30</t>
  </si>
  <si>
    <t>SBE02N3CRI</t>
  </si>
  <si>
    <t>Merchant Payment Online to
6038240 - JANET MISANYA
MAKHAPILAH</t>
  </si>
  <si>
    <t>2024-02-14 19:51:29</t>
  </si>
  <si>
    <t>SBE73YBOTB</t>
  </si>
  <si>
    <t>Customer Transfer to -
01******464 Robert Simiyu</t>
  </si>
  <si>
    <t>2024-02-15 10:22:17</t>
  </si>
  <si>
    <t>SBF55E106T</t>
  </si>
  <si>
    <t>Customer Withdrawal At Agent
Till 339017 - JOSKEY AGENCIES
Ltd BUNGOMALINE SHUTTLE
OFFICE</t>
  </si>
  <si>
    <t>2024-02-15 10:23:30</t>
  </si>
  <si>
    <t>SBF45E5SK2</t>
  </si>
  <si>
    <t>Customer Transfer to -
2547******611 DANIEL BETT</t>
  </si>
  <si>
    <t>2024-02-15 12:46:32</t>
  </si>
  <si>
    <t>SBF95UB0EJ</t>
  </si>
  <si>
    <t>Customer Transfer to -
07******278 Isaac Chebii</t>
  </si>
  <si>
    <t>2024-02-15 15:20:16</t>
  </si>
  <si>
    <t>SBF56C57E1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</si>
</sst>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DEB2-F81E-410B-A4F7-848285F0500C}">
  <dimension ref="A1:G2064"/>
  <sheetViews>
    <sheetView tabSelected="1" workbookViewId="0">
      <selection sqref="A1:XFD1048576"/>
    </sheetView>
  </sheetViews>
  <sheetFormatPr defaultRowHeight="14.4" x14ac:dyDescent="0.3"/>
  <cols>
    <col min="1" max="1" width="14" bestFit="1" customWidth="1"/>
    <col min="2" max="2" width="18.109375" bestFit="1" customWidth="1"/>
    <col min="3" max="3" width="110.44140625" bestFit="1" customWidth="1"/>
    <col min="4" max="4" width="16.109375" bestFit="1" customWidth="1"/>
    <col min="5" max="5" width="9" bestFit="1" customWidth="1"/>
    <col min="6" max="6" width="10" bestFit="1" customWidth="1"/>
    <col min="7" max="7" width="9" bestFit="1" customWidth="1"/>
  </cols>
  <sheetData>
    <row r="1" spans="1:7" x14ac:dyDescent="0.3">
      <c r="A1" t="s">
        <v>3571</v>
      </c>
      <c r="B1" t="s">
        <v>3570</v>
      </c>
      <c r="C1" t="s">
        <v>3569</v>
      </c>
      <c r="D1" t="s">
        <v>3568</v>
      </c>
      <c r="E1" t="s">
        <v>3567</v>
      </c>
      <c r="F1" t="s">
        <v>3566</v>
      </c>
      <c r="G1" t="s">
        <v>3565</v>
      </c>
    </row>
    <row r="2" spans="1:7" x14ac:dyDescent="0.3">
      <c r="A2" t="s">
        <v>3611</v>
      </c>
      <c r="B2" t="s">
        <v>3610</v>
      </c>
      <c r="C2" t="s">
        <v>3609</v>
      </c>
      <c r="D2" t="s">
        <v>0</v>
      </c>
      <c r="F2" s="2">
        <v>-300</v>
      </c>
      <c r="G2" s="2">
        <v>259.95</v>
      </c>
    </row>
    <row r="3" spans="1:7" x14ac:dyDescent="0.3">
      <c r="A3" t="s">
        <v>3608</v>
      </c>
      <c r="B3" t="s">
        <v>3607</v>
      </c>
      <c r="C3" t="s">
        <v>3606</v>
      </c>
      <c r="D3" t="s">
        <v>0</v>
      </c>
      <c r="F3" s="2">
        <v>-50</v>
      </c>
      <c r="G3" s="2">
        <v>558.95000000000005</v>
      </c>
    </row>
    <row r="4" spans="1:7" x14ac:dyDescent="0.3">
      <c r="A4" t="s">
        <v>3605</v>
      </c>
      <c r="B4" t="s">
        <v>3604</v>
      </c>
      <c r="C4" t="s">
        <v>7</v>
      </c>
      <c r="D4" t="s">
        <v>0</v>
      </c>
      <c r="F4" s="2">
        <v>-29</v>
      </c>
      <c r="G4" s="2">
        <v>608.95000000000005</v>
      </c>
    </row>
    <row r="5" spans="1:7" x14ac:dyDescent="0.3">
      <c r="A5" t="s">
        <v>3605</v>
      </c>
      <c r="B5" t="s">
        <v>3604</v>
      </c>
      <c r="C5" t="s">
        <v>3603</v>
      </c>
      <c r="D5" t="s">
        <v>0</v>
      </c>
      <c r="F5" s="1">
        <v>-1000</v>
      </c>
      <c r="G5" s="2">
        <v>637.95000000000005</v>
      </c>
    </row>
    <row r="6" spans="1:7" x14ac:dyDescent="0.3">
      <c r="A6" t="s">
        <v>3602</v>
      </c>
      <c r="B6" t="s">
        <v>3601</v>
      </c>
      <c r="C6" t="s">
        <v>3600</v>
      </c>
      <c r="D6" t="s">
        <v>0</v>
      </c>
      <c r="F6" s="2">
        <v>-70</v>
      </c>
      <c r="G6" s="1">
        <v>1637.95</v>
      </c>
    </row>
    <row r="7" spans="1:7" x14ac:dyDescent="0.3">
      <c r="A7" t="s">
        <v>3599</v>
      </c>
      <c r="B7" t="s">
        <v>3598</v>
      </c>
      <c r="C7" t="s">
        <v>3597</v>
      </c>
      <c r="D7" t="s">
        <v>0</v>
      </c>
      <c r="F7" s="2">
        <v>-180</v>
      </c>
      <c r="G7" s="1">
        <v>1806.95</v>
      </c>
    </row>
    <row r="8" spans="1:7" x14ac:dyDescent="0.3">
      <c r="A8" t="s">
        <v>3596</v>
      </c>
      <c r="B8" t="s">
        <v>3595</v>
      </c>
      <c r="C8" t="s">
        <v>38</v>
      </c>
      <c r="D8" t="s">
        <v>0</v>
      </c>
      <c r="F8" s="2">
        <v>-7</v>
      </c>
      <c r="G8" s="1">
        <v>1543.95</v>
      </c>
    </row>
    <row r="9" spans="1:7" x14ac:dyDescent="0.3">
      <c r="A9" t="s">
        <v>3596</v>
      </c>
      <c r="B9" t="s">
        <v>3595</v>
      </c>
      <c r="C9" t="s">
        <v>3159</v>
      </c>
      <c r="D9" t="s">
        <v>0</v>
      </c>
      <c r="F9" s="2">
        <v>-150</v>
      </c>
      <c r="G9" s="1">
        <v>1550.95</v>
      </c>
    </row>
    <row r="10" spans="1:7" x14ac:dyDescent="0.3">
      <c r="A10" t="s">
        <v>3594</v>
      </c>
      <c r="B10" t="s">
        <v>3593</v>
      </c>
      <c r="C10" t="s">
        <v>218</v>
      </c>
      <c r="D10" t="s">
        <v>0</v>
      </c>
      <c r="F10" s="2">
        <v>-4.4000000000000004</v>
      </c>
      <c r="G10" s="1">
        <v>1700.95</v>
      </c>
    </row>
    <row r="11" spans="1:7" x14ac:dyDescent="0.3">
      <c r="A11" t="s">
        <v>3594</v>
      </c>
      <c r="B11" t="s">
        <v>3593</v>
      </c>
      <c r="C11" t="s">
        <v>215</v>
      </c>
      <c r="D11" t="s">
        <v>0</v>
      </c>
      <c r="F11" s="2">
        <v>-800</v>
      </c>
      <c r="G11" s="1">
        <v>1705.35</v>
      </c>
    </row>
    <row r="12" spans="1:7" x14ac:dyDescent="0.3">
      <c r="A12" t="s">
        <v>3592</v>
      </c>
      <c r="B12" t="s">
        <v>3591</v>
      </c>
      <c r="C12" t="s">
        <v>38</v>
      </c>
      <c r="D12" t="s">
        <v>0</v>
      </c>
      <c r="F12" s="2">
        <v>-13</v>
      </c>
      <c r="G12" s="1">
        <v>2505.35</v>
      </c>
    </row>
    <row r="13" spans="1:7" x14ac:dyDescent="0.3">
      <c r="A13" t="s">
        <v>3592</v>
      </c>
      <c r="B13" t="s">
        <v>3591</v>
      </c>
      <c r="C13" t="s">
        <v>2018</v>
      </c>
      <c r="D13" t="s">
        <v>0</v>
      </c>
      <c r="F13" s="2">
        <v>-530</v>
      </c>
      <c r="G13" s="1">
        <v>2518.35</v>
      </c>
    </row>
    <row r="14" spans="1:7" x14ac:dyDescent="0.3">
      <c r="A14" t="s">
        <v>3590</v>
      </c>
      <c r="B14" t="s">
        <v>3589</v>
      </c>
      <c r="C14" t="s">
        <v>20</v>
      </c>
      <c r="D14" t="s">
        <v>0</v>
      </c>
      <c r="F14" s="2">
        <v>-10</v>
      </c>
      <c r="G14" s="1">
        <v>3197.35</v>
      </c>
    </row>
    <row r="15" spans="1:7" x14ac:dyDescent="0.3">
      <c r="A15" t="s">
        <v>3590</v>
      </c>
      <c r="B15" t="s">
        <v>3589</v>
      </c>
      <c r="C15" t="s">
        <v>1595</v>
      </c>
      <c r="D15" t="s">
        <v>0</v>
      </c>
      <c r="F15" s="1">
        <v>-1000</v>
      </c>
      <c r="G15" s="1">
        <v>3207.35</v>
      </c>
    </row>
    <row r="16" spans="1:7" x14ac:dyDescent="0.3">
      <c r="A16" t="s">
        <v>3588</v>
      </c>
      <c r="B16" t="s">
        <v>3587</v>
      </c>
      <c r="C16" t="s">
        <v>38</v>
      </c>
      <c r="D16" t="s">
        <v>0</v>
      </c>
      <c r="F16" s="2">
        <v>-13</v>
      </c>
      <c r="G16" s="1">
        <v>3007.35</v>
      </c>
    </row>
    <row r="17" spans="1:7" x14ac:dyDescent="0.3">
      <c r="A17" t="s">
        <v>3586</v>
      </c>
      <c r="B17" t="s">
        <v>3585</v>
      </c>
      <c r="C17" t="s">
        <v>38</v>
      </c>
      <c r="D17" t="s">
        <v>0</v>
      </c>
      <c r="F17" s="2">
        <v>-7</v>
      </c>
      <c r="G17" s="1">
        <v>3550.35</v>
      </c>
    </row>
    <row r="18" spans="1:7" x14ac:dyDescent="0.3">
      <c r="A18" t="s">
        <v>3586</v>
      </c>
      <c r="B18" t="s">
        <v>3585</v>
      </c>
      <c r="C18" t="s">
        <v>1145</v>
      </c>
      <c r="D18" t="s">
        <v>0</v>
      </c>
      <c r="F18" s="2">
        <v>-500</v>
      </c>
      <c r="G18" s="1">
        <v>3557.35</v>
      </c>
    </row>
    <row r="19" spans="1:7" x14ac:dyDescent="0.3">
      <c r="A19" t="s">
        <v>3584</v>
      </c>
      <c r="B19" t="s">
        <v>3583</v>
      </c>
      <c r="C19" t="s">
        <v>3486</v>
      </c>
      <c r="D19" t="s">
        <v>0</v>
      </c>
      <c r="F19" s="2">
        <v>-40</v>
      </c>
      <c r="G19" s="1">
        <v>4057.35</v>
      </c>
    </row>
    <row r="20" spans="1:7" x14ac:dyDescent="0.3">
      <c r="A20" t="s">
        <v>3582</v>
      </c>
      <c r="B20" t="s">
        <v>3581</v>
      </c>
      <c r="C20" t="s">
        <v>3580</v>
      </c>
      <c r="D20" t="s">
        <v>0</v>
      </c>
      <c r="F20" s="2">
        <v>-40</v>
      </c>
      <c r="G20" s="1">
        <v>4367.3500000000004</v>
      </c>
    </row>
    <row r="21" spans="1:7" x14ac:dyDescent="0.3">
      <c r="A21" t="s">
        <v>3579</v>
      </c>
      <c r="B21" t="s">
        <v>3578</v>
      </c>
      <c r="C21" t="s">
        <v>104</v>
      </c>
      <c r="D21" t="s">
        <v>0</v>
      </c>
      <c r="F21" s="2">
        <v>-99</v>
      </c>
      <c r="G21" s="1">
        <v>4407.3500000000004</v>
      </c>
    </row>
    <row r="22" spans="1:7" x14ac:dyDescent="0.3">
      <c r="A22" t="s">
        <v>3577</v>
      </c>
      <c r="B22" t="s">
        <v>3576</v>
      </c>
      <c r="C22" t="s">
        <v>104</v>
      </c>
      <c r="D22" t="s">
        <v>0</v>
      </c>
      <c r="F22" s="2">
        <v>-50</v>
      </c>
      <c r="G22" s="1">
        <v>4506.3500000000004</v>
      </c>
    </row>
    <row r="23" spans="1:7" x14ac:dyDescent="0.3">
      <c r="A23" t="s">
        <v>3575</v>
      </c>
      <c r="B23" t="s">
        <v>3574</v>
      </c>
      <c r="C23" t="s">
        <v>104</v>
      </c>
      <c r="D23" t="s">
        <v>0</v>
      </c>
      <c r="F23" s="2">
        <v>-50</v>
      </c>
      <c r="G23" s="1">
        <v>4556.3500000000004</v>
      </c>
    </row>
    <row r="24" spans="1:7" x14ac:dyDescent="0.3">
      <c r="A24" t="s">
        <v>3573</v>
      </c>
      <c r="B24" t="s">
        <v>3572</v>
      </c>
      <c r="C24" t="s">
        <v>147</v>
      </c>
      <c r="D24" t="s">
        <v>0</v>
      </c>
      <c r="F24" s="2">
        <v>-500</v>
      </c>
      <c r="G24" s="1">
        <v>4606.3500000000004</v>
      </c>
    </row>
    <row r="25" spans="1:7" x14ac:dyDescent="0.3">
      <c r="A25" t="s">
        <v>3571</v>
      </c>
      <c r="B25" t="s">
        <v>3570</v>
      </c>
      <c r="C25" t="s">
        <v>3569</v>
      </c>
      <c r="D25" t="s">
        <v>3568</v>
      </c>
      <c r="E25" t="s">
        <v>3567</v>
      </c>
      <c r="F25" t="s">
        <v>3566</v>
      </c>
      <c r="G25" t="s">
        <v>3565</v>
      </c>
    </row>
    <row r="26" spans="1:7" x14ac:dyDescent="0.3">
      <c r="A26" t="s">
        <v>3564</v>
      </c>
      <c r="B26" t="s">
        <v>3563</v>
      </c>
      <c r="C26" t="s">
        <v>1096</v>
      </c>
      <c r="D26" t="s">
        <v>0</v>
      </c>
      <c r="F26" s="1">
        <v>-5000</v>
      </c>
      <c r="G26" s="1">
        <v>5106.3500000000004</v>
      </c>
    </row>
    <row r="27" spans="1:7" x14ac:dyDescent="0.3">
      <c r="A27" t="s">
        <v>3562</v>
      </c>
      <c r="B27" t="s">
        <v>3561</v>
      </c>
      <c r="C27" t="s">
        <v>20</v>
      </c>
      <c r="D27" t="s">
        <v>0</v>
      </c>
      <c r="F27" s="2">
        <v>-5</v>
      </c>
      <c r="G27" s="1">
        <v>10106.35</v>
      </c>
    </row>
    <row r="28" spans="1:7" x14ac:dyDescent="0.3">
      <c r="A28" t="s">
        <v>3562</v>
      </c>
      <c r="B28" t="s">
        <v>3561</v>
      </c>
      <c r="C28" t="s">
        <v>79</v>
      </c>
      <c r="D28" t="s">
        <v>0</v>
      </c>
      <c r="F28" s="2">
        <v>-500</v>
      </c>
      <c r="G28" s="1">
        <v>10111.35</v>
      </c>
    </row>
    <row r="29" spans="1:7" x14ac:dyDescent="0.3">
      <c r="A29" t="s">
        <v>3560</v>
      </c>
      <c r="B29" t="s">
        <v>3559</v>
      </c>
      <c r="C29" t="s">
        <v>20</v>
      </c>
      <c r="D29" t="s">
        <v>0</v>
      </c>
      <c r="F29" s="2">
        <v>-48</v>
      </c>
      <c r="G29" s="1">
        <v>10611.35</v>
      </c>
    </row>
    <row r="30" spans="1:7" x14ac:dyDescent="0.3">
      <c r="A30" t="s">
        <v>3560</v>
      </c>
      <c r="B30" t="s">
        <v>3559</v>
      </c>
      <c r="C30" t="s">
        <v>2326</v>
      </c>
      <c r="D30" t="s">
        <v>0</v>
      </c>
      <c r="F30" s="1">
        <v>-10000</v>
      </c>
      <c r="G30" s="1">
        <v>10659.35</v>
      </c>
    </row>
    <row r="31" spans="1:7" x14ac:dyDescent="0.3">
      <c r="A31" t="s">
        <v>3558</v>
      </c>
      <c r="B31" t="s">
        <v>3557</v>
      </c>
      <c r="C31" t="s">
        <v>20</v>
      </c>
      <c r="D31" t="s">
        <v>0</v>
      </c>
      <c r="F31" s="2">
        <v>-48</v>
      </c>
      <c r="G31" s="1">
        <v>20659.349999999999</v>
      </c>
    </row>
    <row r="32" spans="1:7" x14ac:dyDescent="0.3">
      <c r="A32" t="s">
        <v>3558</v>
      </c>
      <c r="B32" t="s">
        <v>3557</v>
      </c>
      <c r="C32" t="s">
        <v>142</v>
      </c>
      <c r="D32" t="s">
        <v>0</v>
      </c>
      <c r="F32" s="1">
        <v>-10000</v>
      </c>
      <c r="G32" s="1">
        <v>20707.349999999999</v>
      </c>
    </row>
    <row r="33" spans="1:7" x14ac:dyDescent="0.3">
      <c r="A33" t="s">
        <v>3556</v>
      </c>
      <c r="B33" t="s">
        <v>3555</v>
      </c>
      <c r="C33" t="s">
        <v>20</v>
      </c>
      <c r="D33" t="s">
        <v>0</v>
      </c>
      <c r="F33" s="2">
        <v>-48</v>
      </c>
      <c r="G33" s="1">
        <v>30707.35</v>
      </c>
    </row>
    <row r="34" spans="1:7" x14ac:dyDescent="0.3">
      <c r="A34" t="s">
        <v>3556</v>
      </c>
      <c r="B34" t="s">
        <v>3555</v>
      </c>
      <c r="C34" t="s">
        <v>499</v>
      </c>
      <c r="D34" t="s">
        <v>0</v>
      </c>
      <c r="F34" s="1">
        <v>-10000</v>
      </c>
      <c r="G34" s="1">
        <v>30755.35</v>
      </c>
    </row>
    <row r="35" spans="1:7" x14ac:dyDescent="0.3">
      <c r="A35" t="s">
        <v>3554</v>
      </c>
      <c r="B35" t="s">
        <v>3553</v>
      </c>
      <c r="C35" t="s">
        <v>38</v>
      </c>
      <c r="D35" t="s">
        <v>0</v>
      </c>
      <c r="F35" s="2">
        <v>-7</v>
      </c>
      <c r="G35" s="1">
        <v>40755.35</v>
      </c>
    </row>
    <row r="36" spans="1:7" x14ac:dyDescent="0.3">
      <c r="A36" t="s">
        <v>3554</v>
      </c>
      <c r="B36" t="s">
        <v>3553</v>
      </c>
      <c r="C36" t="s">
        <v>3552</v>
      </c>
      <c r="D36" t="s">
        <v>0</v>
      </c>
      <c r="F36" s="2">
        <v>-120</v>
      </c>
      <c r="G36" s="1">
        <v>40762.35</v>
      </c>
    </row>
    <row r="37" spans="1:7" x14ac:dyDescent="0.3">
      <c r="A37" t="s">
        <v>3551</v>
      </c>
      <c r="B37" t="s">
        <v>3550</v>
      </c>
      <c r="C37" t="s">
        <v>3549</v>
      </c>
      <c r="D37" t="s">
        <v>0</v>
      </c>
      <c r="F37" s="1">
        <v>-3112</v>
      </c>
      <c r="G37" s="1">
        <v>40882.35</v>
      </c>
    </row>
    <row r="38" spans="1:7" x14ac:dyDescent="0.3">
      <c r="A38" t="s">
        <v>3548</v>
      </c>
      <c r="B38" t="s">
        <v>3547</v>
      </c>
      <c r="C38" t="s">
        <v>3546</v>
      </c>
      <c r="D38" t="s">
        <v>0</v>
      </c>
      <c r="F38" s="2">
        <v>-70</v>
      </c>
      <c r="G38" s="1">
        <v>43994.35</v>
      </c>
    </row>
    <row r="39" spans="1:7" x14ac:dyDescent="0.3">
      <c r="A39" t="s">
        <v>3545</v>
      </c>
      <c r="B39" t="s">
        <v>3544</v>
      </c>
      <c r="C39" t="s">
        <v>218</v>
      </c>
      <c r="D39" t="s">
        <v>0</v>
      </c>
      <c r="F39" s="2">
        <v>-1.81</v>
      </c>
      <c r="G39" s="1">
        <v>44064.35</v>
      </c>
    </row>
    <row r="40" spans="1:7" x14ac:dyDescent="0.3">
      <c r="A40" t="s">
        <v>3545</v>
      </c>
      <c r="B40" t="s">
        <v>3544</v>
      </c>
      <c r="C40" t="s">
        <v>215</v>
      </c>
      <c r="D40" t="s">
        <v>0</v>
      </c>
      <c r="F40" s="2">
        <v>-330</v>
      </c>
      <c r="G40" s="1">
        <v>44066.16</v>
      </c>
    </row>
    <row r="41" spans="1:7" x14ac:dyDescent="0.3">
      <c r="A41" t="s">
        <v>3543</v>
      </c>
      <c r="B41" t="s">
        <v>3542</v>
      </c>
      <c r="C41" t="s">
        <v>104</v>
      </c>
      <c r="D41" t="s">
        <v>0</v>
      </c>
      <c r="F41" s="2">
        <v>-50</v>
      </c>
      <c r="G41" s="1">
        <v>44396.160000000003</v>
      </c>
    </row>
    <row r="42" spans="1:7" x14ac:dyDescent="0.3">
      <c r="A42" t="s">
        <v>3541</v>
      </c>
      <c r="B42" t="s">
        <v>3540</v>
      </c>
      <c r="C42" t="s">
        <v>616</v>
      </c>
      <c r="D42" t="s">
        <v>0</v>
      </c>
      <c r="F42" s="2">
        <v>-50</v>
      </c>
      <c r="G42" s="1">
        <v>44446.16</v>
      </c>
    </row>
    <row r="43" spans="1:7" x14ac:dyDescent="0.3">
      <c r="A43" t="s">
        <v>3539</v>
      </c>
      <c r="B43" t="s">
        <v>3538</v>
      </c>
      <c r="C43" t="s">
        <v>1167</v>
      </c>
      <c r="D43" t="s">
        <v>0</v>
      </c>
      <c r="E43" s="1">
        <v>43189</v>
      </c>
      <c r="G43" s="1">
        <v>44496.160000000003</v>
      </c>
    </row>
    <row r="44" spans="1:7" x14ac:dyDescent="0.3">
      <c r="C44" t="s">
        <v>3537</v>
      </c>
    </row>
    <row r="45" spans="1:7" x14ac:dyDescent="0.3">
      <c r="C45" t="s">
        <v>3536</v>
      </c>
    </row>
    <row r="46" spans="1:7" x14ac:dyDescent="0.3">
      <c r="C46" t="s">
        <v>3535</v>
      </c>
    </row>
    <row r="47" spans="1:7" x14ac:dyDescent="0.3">
      <c r="C47" t="s">
        <v>3534</v>
      </c>
    </row>
    <row r="48" spans="1:7" x14ac:dyDescent="0.3">
      <c r="A48" t="s">
        <v>3533</v>
      </c>
      <c r="B48" t="s">
        <v>3532</v>
      </c>
      <c r="C48" t="s">
        <v>104</v>
      </c>
      <c r="D48" t="s">
        <v>0</v>
      </c>
      <c r="F48" s="2">
        <v>-99</v>
      </c>
      <c r="G48" s="1">
        <v>1307.1600000000001</v>
      </c>
    </row>
    <row r="49" spans="1:7" x14ac:dyDescent="0.3">
      <c r="A49" t="s">
        <v>3531</v>
      </c>
      <c r="B49" t="s">
        <v>3530</v>
      </c>
      <c r="C49" t="s">
        <v>87</v>
      </c>
      <c r="D49" t="s">
        <v>0</v>
      </c>
      <c r="F49" s="2">
        <v>-30</v>
      </c>
      <c r="G49" s="1">
        <v>1406.16</v>
      </c>
    </row>
    <row r="50" spans="1:7" x14ac:dyDescent="0.3">
      <c r="A50" t="s">
        <v>3529</v>
      </c>
      <c r="B50" t="s">
        <v>3528</v>
      </c>
      <c r="C50" t="s">
        <v>104</v>
      </c>
      <c r="D50" t="s">
        <v>0</v>
      </c>
      <c r="F50" s="2">
        <v>-99</v>
      </c>
      <c r="G50" s="1">
        <v>1436.16</v>
      </c>
    </row>
    <row r="51" spans="1:7" x14ac:dyDescent="0.3">
      <c r="A51" t="s">
        <v>3527</v>
      </c>
      <c r="B51" t="s">
        <v>3526</v>
      </c>
      <c r="C51" t="s">
        <v>38</v>
      </c>
      <c r="D51" t="s">
        <v>0</v>
      </c>
      <c r="F51" s="2">
        <v>-7</v>
      </c>
      <c r="G51" s="1">
        <v>1535.16</v>
      </c>
    </row>
    <row r="52" spans="1:7" x14ac:dyDescent="0.3">
      <c r="A52" t="s">
        <v>3527</v>
      </c>
      <c r="B52" t="s">
        <v>3526</v>
      </c>
      <c r="C52" t="s">
        <v>263</v>
      </c>
      <c r="D52" t="s">
        <v>0</v>
      </c>
      <c r="F52" s="2">
        <v>-300</v>
      </c>
      <c r="G52" s="1">
        <v>1542.16</v>
      </c>
    </row>
    <row r="53" spans="1:7" x14ac:dyDescent="0.3">
      <c r="A53" t="s">
        <v>3525</v>
      </c>
      <c r="B53" t="s">
        <v>3524</v>
      </c>
      <c r="C53" t="s">
        <v>87</v>
      </c>
      <c r="D53" t="s">
        <v>0</v>
      </c>
      <c r="F53" s="2">
        <v>-20</v>
      </c>
      <c r="G53" s="1">
        <v>1941.16</v>
      </c>
    </row>
    <row r="54" spans="1:7" x14ac:dyDescent="0.3">
      <c r="A54" t="s">
        <v>3523</v>
      </c>
      <c r="B54" t="s">
        <v>3522</v>
      </c>
      <c r="C54" t="s">
        <v>104</v>
      </c>
      <c r="D54" t="s">
        <v>0</v>
      </c>
      <c r="F54" s="2">
        <v>-99</v>
      </c>
      <c r="G54" s="1">
        <v>1961.16</v>
      </c>
    </row>
    <row r="55" spans="1:7" x14ac:dyDescent="0.3">
      <c r="A55" t="s">
        <v>3521</v>
      </c>
      <c r="B55" t="s">
        <v>3520</v>
      </c>
      <c r="C55" t="s">
        <v>38</v>
      </c>
      <c r="D55" t="s">
        <v>0</v>
      </c>
      <c r="F55" s="2">
        <v>-7</v>
      </c>
      <c r="G55" s="1">
        <v>2060.16</v>
      </c>
    </row>
    <row r="56" spans="1:7" x14ac:dyDescent="0.3">
      <c r="A56" t="s">
        <v>3521</v>
      </c>
      <c r="B56" t="s">
        <v>3520</v>
      </c>
      <c r="C56" t="s">
        <v>3299</v>
      </c>
      <c r="D56" t="s">
        <v>0</v>
      </c>
      <c r="F56" s="2">
        <v>-230</v>
      </c>
      <c r="G56" s="1">
        <v>2067.16</v>
      </c>
    </row>
    <row r="57" spans="1:7" x14ac:dyDescent="0.3">
      <c r="A57" t="s">
        <v>3519</v>
      </c>
      <c r="B57" t="s">
        <v>3518</v>
      </c>
      <c r="C57" t="s">
        <v>38</v>
      </c>
      <c r="D57" t="s">
        <v>0</v>
      </c>
      <c r="F57" s="2">
        <v>-7</v>
      </c>
      <c r="G57" s="1">
        <v>2297.16</v>
      </c>
    </row>
    <row r="58" spans="1:7" x14ac:dyDescent="0.3">
      <c r="A58" t="s">
        <v>3519</v>
      </c>
      <c r="B58" t="s">
        <v>3518</v>
      </c>
      <c r="C58" t="s">
        <v>3299</v>
      </c>
      <c r="D58" t="s">
        <v>0</v>
      </c>
      <c r="F58" s="2">
        <v>-330</v>
      </c>
      <c r="G58" s="1">
        <v>2304.16</v>
      </c>
    </row>
    <row r="59" spans="1:7" x14ac:dyDescent="0.3">
      <c r="A59" t="s">
        <v>3517</v>
      </c>
      <c r="B59" t="s">
        <v>3516</v>
      </c>
      <c r="C59" t="s">
        <v>1145</v>
      </c>
      <c r="D59" t="s">
        <v>0</v>
      </c>
      <c r="F59" s="2">
        <v>-50</v>
      </c>
      <c r="G59" s="1">
        <v>2634.16</v>
      </c>
    </row>
    <row r="60" spans="1:7" x14ac:dyDescent="0.3">
      <c r="A60" t="s">
        <v>3515</v>
      </c>
      <c r="B60" t="s">
        <v>3514</v>
      </c>
      <c r="C60" t="s">
        <v>38</v>
      </c>
      <c r="D60" t="s">
        <v>0</v>
      </c>
      <c r="F60" s="2">
        <v>-7</v>
      </c>
      <c r="G60" s="1">
        <v>2734.16</v>
      </c>
    </row>
    <row r="61" spans="1:7" x14ac:dyDescent="0.3">
      <c r="A61" t="s">
        <v>3515</v>
      </c>
      <c r="B61" t="s">
        <v>3514</v>
      </c>
      <c r="C61" t="s">
        <v>1145</v>
      </c>
      <c r="D61" t="s">
        <v>0</v>
      </c>
      <c r="F61" s="2">
        <v>-250</v>
      </c>
      <c r="G61" s="1">
        <v>2741.16</v>
      </c>
    </row>
    <row r="62" spans="1:7" x14ac:dyDescent="0.3">
      <c r="A62" t="s">
        <v>3513</v>
      </c>
      <c r="B62" t="s">
        <v>3512</v>
      </c>
      <c r="C62" t="s">
        <v>87</v>
      </c>
      <c r="D62" t="s">
        <v>0</v>
      </c>
      <c r="F62" s="2">
        <v>-10</v>
      </c>
      <c r="G62" s="1">
        <v>2991.16</v>
      </c>
    </row>
    <row r="63" spans="1:7" x14ac:dyDescent="0.3">
      <c r="A63" t="s">
        <v>3511</v>
      </c>
      <c r="B63" t="s">
        <v>3510</v>
      </c>
      <c r="C63" t="s">
        <v>20</v>
      </c>
      <c r="D63" t="s">
        <v>0</v>
      </c>
      <c r="F63" s="2">
        <v>-5</v>
      </c>
      <c r="G63" s="1">
        <v>3001.16</v>
      </c>
    </row>
    <row r="64" spans="1:7" x14ac:dyDescent="0.3">
      <c r="A64" t="s">
        <v>3511</v>
      </c>
      <c r="B64" t="s">
        <v>3510</v>
      </c>
      <c r="C64" t="s">
        <v>3509</v>
      </c>
      <c r="D64" t="s">
        <v>0</v>
      </c>
      <c r="F64" s="2">
        <v>-500</v>
      </c>
      <c r="G64" s="1">
        <v>3006.16</v>
      </c>
    </row>
    <row r="65" spans="1:7" x14ac:dyDescent="0.3">
      <c r="A65" t="s">
        <v>3508</v>
      </c>
      <c r="B65" t="s">
        <v>3507</v>
      </c>
      <c r="C65" t="s">
        <v>3506</v>
      </c>
      <c r="D65" t="s">
        <v>0</v>
      </c>
      <c r="F65" s="2">
        <v>-60</v>
      </c>
      <c r="G65" s="1">
        <v>3506.16</v>
      </c>
    </row>
    <row r="66" spans="1:7" x14ac:dyDescent="0.3">
      <c r="A66" t="s">
        <v>3505</v>
      </c>
      <c r="B66" t="s">
        <v>3504</v>
      </c>
      <c r="C66" t="s">
        <v>2670</v>
      </c>
      <c r="D66" t="s">
        <v>0</v>
      </c>
      <c r="F66" s="2">
        <v>-350</v>
      </c>
      <c r="G66" s="1">
        <v>3566.16</v>
      </c>
    </row>
    <row r="67" spans="1:7" x14ac:dyDescent="0.3">
      <c r="A67" t="s">
        <v>3503</v>
      </c>
      <c r="B67" t="s">
        <v>3502</v>
      </c>
      <c r="C67" t="s">
        <v>20</v>
      </c>
      <c r="D67" t="s">
        <v>0</v>
      </c>
      <c r="F67" s="2">
        <v>-15</v>
      </c>
      <c r="G67" s="1">
        <v>4051.16</v>
      </c>
    </row>
    <row r="68" spans="1:7" x14ac:dyDescent="0.3">
      <c r="A68" t="s">
        <v>3503</v>
      </c>
      <c r="B68" t="s">
        <v>3502</v>
      </c>
      <c r="C68" t="s">
        <v>973</v>
      </c>
      <c r="D68" t="s">
        <v>0</v>
      </c>
      <c r="F68" s="1">
        <v>-1050</v>
      </c>
      <c r="G68" s="1">
        <v>4066.16</v>
      </c>
    </row>
    <row r="69" spans="1:7" x14ac:dyDescent="0.3">
      <c r="A69" t="s">
        <v>3501</v>
      </c>
      <c r="B69" t="s">
        <v>3500</v>
      </c>
      <c r="C69" t="s">
        <v>104</v>
      </c>
      <c r="D69" t="s">
        <v>0</v>
      </c>
      <c r="F69" s="2">
        <v>-119</v>
      </c>
      <c r="G69" s="1">
        <v>5116.16</v>
      </c>
    </row>
    <row r="70" spans="1:7" x14ac:dyDescent="0.3">
      <c r="A70" t="s">
        <v>3499</v>
      </c>
      <c r="B70" t="s">
        <v>3498</v>
      </c>
      <c r="C70" t="s">
        <v>973</v>
      </c>
      <c r="D70" t="s">
        <v>0</v>
      </c>
      <c r="F70" s="2">
        <v>-100</v>
      </c>
      <c r="G70" s="1">
        <v>5235.16</v>
      </c>
    </row>
    <row r="71" spans="1:7" x14ac:dyDescent="0.3">
      <c r="A71" t="s">
        <v>3497</v>
      </c>
      <c r="B71" t="s">
        <v>3496</v>
      </c>
      <c r="C71" t="s">
        <v>38</v>
      </c>
      <c r="D71" t="s">
        <v>0</v>
      </c>
      <c r="F71" s="2">
        <v>-23</v>
      </c>
      <c r="G71" s="1">
        <v>5335.16</v>
      </c>
    </row>
    <row r="72" spans="1:7" x14ac:dyDescent="0.3">
      <c r="A72" t="s">
        <v>3497</v>
      </c>
      <c r="B72" t="s">
        <v>3496</v>
      </c>
      <c r="C72" t="s">
        <v>798</v>
      </c>
      <c r="D72" t="s">
        <v>0</v>
      </c>
      <c r="F72" s="1">
        <v>-1030</v>
      </c>
      <c r="G72" s="1">
        <v>5358.16</v>
      </c>
    </row>
    <row r="73" spans="1:7" x14ac:dyDescent="0.3">
      <c r="A73" t="s">
        <v>3495</v>
      </c>
      <c r="B73" t="s">
        <v>3494</v>
      </c>
      <c r="C73" t="s">
        <v>38</v>
      </c>
      <c r="D73" t="s">
        <v>0</v>
      </c>
      <c r="F73" s="2">
        <v>-7</v>
      </c>
      <c r="G73" s="1">
        <v>6388.16</v>
      </c>
    </row>
    <row r="74" spans="1:7" x14ac:dyDescent="0.3">
      <c r="A74" t="s">
        <v>3495</v>
      </c>
      <c r="B74" t="s">
        <v>3494</v>
      </c>
      <c r="C74" t="s">
        <v>493</v>
      </c>
      <c r="D74" t="s">
        <v>0</v>
      </c>
      <c r="F74" s="2">
        <v>-330</v>
      </c>
      <c r="G74" s="1">
        <v>6395.16</v>
      </c>
    </row>
    <row r="75" spans="1:7" x14ac:dyDescent="0.3">
      <c r="A75" t="s">
        <v>3493</v>
      </c>
      <c r="B75" t="s">
        <v>3492</v>
      </c>
      <c r="C75" t="s">
        <v>1167</v>
      </c>
      <c r="D75" t="s">
        <v>0</v>
      </c>
      <c r="E75" s="1">
        <v>6662</v>
      </c>
      <c r="G75" s="1">
        <v>6725.16</v>
      </c>
    </row>
    <row r="76" spans="1:7" x14ac:dyDescent="0.3">
      <c r="C76" t="s">
        <v>3491</v>
      </c>
    </row>
    <row r="77" spans="1:7" x14ac:dyDescent="0.3">
      <c r="A77" t="s">
        <v>3490</v>
      </c>
      <c r="B77" t="s">
        <v>3489</v>
      </c>
      <c r="C77" t="s">
        <v>119</v>
      </c>
      <c r="D77" t="s">
        <v>0</v>
      </c>
      <c r="F77" s="2">
        <v>-30</v>
      </c>
      <c r="G77" s="2">
        <v>63.16</v>
      </c>
    </row>
    <row r="78" spans="1:7" x14ac:dyDescent="0.3">
      <c r="A78" t="s">
        <v>3488</v>
      </c>
      <c r="B78" t="s">
        <v>3487</v>
      </c>
      <c r="C78" t="s">
        <v>3486</v>
      </c>
      <c r="D78" t="s">
        <v>0</v>
      </c>
      <c r="F78" s="2">
        <v>-40</v>
      </c>
      <c r="G78" s="2">
        <v>93.16</v>
      </c>
    </row>
    <row r="79" spans="1:7" x14ac:dyDescent="0.3">
      <c r="A79" t="s">
        <v>3485</v>
      </c>
      <c r="B79" t="s">
        <v>3484</v>
      </c>
      <c r="C79" t="s">
        <v>2670</v>
      </c>
      <c r="D79" t="s">
        <v>0</v>
      </c>
      <c r="F79" s="2">
        <v>-240</v>
      </c>
      <c r="G79" s="2">
        <v>133.16</v>
      </c>
    </row>
    <row r="80" spans="1:7" x14ac:dyDescent="0.3">
      <c r="A80" t="s">
        <v>3483</v>
      </c>
      <c r="B80" t="s">
        <v>3482</v>
      </c>
      <c r="C80" t="s">
        <v>3481</v>
      </c>
      <c r="D80" t="s">
        <v>0</v>
      </c>
      <c r="F80" s="2">
        <v>-40</v>
      </c>
      <c r="G80" s="2">
        <v>373.16</v>
      </c>
    </row>
    <row r="81" spans="1:7" x14ac:dyDescent="0.3">
      <c r="A81" t="s">
        <v>3480</v>
      </c>
      <c r="B81" t="s">
        <v>3479</v>
      </c>
      <c r="C81" t="s">
        <v>104</v>
      </c>
      <c r="D81" t="s">
        <v>0</v>
      </c>
      <c r="F81" s="2">
        <v>-99</v>
      </c>
      <c r="G81" s="2">
        <v>413.16</v>
      </c>
    </row>
    <row r="82" spans="1:7" x14ac:dyDescent="0.3">
      <c r="A82" t="s">
        <v>3478</v>
      </c>
      <c r="B82" t="s">
        <v>3477</v>
      </c>
      <c r="C82" t="s">
        <v>3476</v>
      </c>
      <c r="D82" t="s">
        <v>0</v>
      </c>
      <c r="E82" s="2">
        <v>500</v>
      </c>
      <c r="G82" s="2">
        <v>512.16</v>
      </c>
    </row>
    <row r="83" spans="1:7" x14ac:dyDescent="0.3">
      <c r="A83" t="s">
        <v>3475</v>
      </c>
      <c r="B83" t="s">
        <v>3474</v>
      </c>
      <c r="C83" t="s">
        <v>3473</v>
      </c>
      <c r="D83" t="s">
        <v>0</v>
      </c>
      <c r="F83" s="2">
        <v>-50</v>
      </c>
      <c r="G83" s="2">
        <v>12.16</v>
      </c>
    </row>
    <row r="84" spans="1:7" x14ac:dyDescent="0.3">
      <c r="A84" t="s">
        <v>3472</v>
      </c>
      <c r="B84" t="s">
        <v>3471</v>
      </c>
      <c r="C84" t="s">
        <v>104</v>
      </c>
      <c r="D84" t="s">
        <v>0</v>
      </c>
      <c r="F84" s="2">
        <v>-20</v>
      </c>
      <c r="G84" s="2">
        <v>547.16</v>
      </c>
    </row>
    <row r="85" spans="1:7" x14ac:dyDescent="0.3">
      <c r="A85" t="s">
        <v>3470</v>
      </c>
      <c r="B85" t="s">
        <v>3469</v>
      </c>
      <c r="C85" t="s">
        <v>20</v>
      </c>
      <c r="D85" t="s">
        <v>0</v>
      </c>
      <c r="F85" s="2">
        <v>-5</v>
      </c>
      <c r="G85" s="2">
        <v>567.16</v>
      </c>
    </row>
    <row r="86" spans="1:7" x14ac:dyDescent="0.3">
      <c r="A86" t="s">
        <v>3470</v>
      </c>
      <c r="B86" t="s">
        <v>3469</v>
      </c>
      <c r="C86" t="s">
        <v>79</v>
      </c>
      <c r="D86" t="s">
        <v>0</v>
      </c>
      <c r="F86" s="2">
        <v>-200</v>
      </c>
      <c r="G86" s="2">
        <v>572.16</v>
      </c>
    </row>
    <row r="87" spans="1:7" x14ac:dyDescent="0.3">
      <c r="A87" t="s">
        <v>3468</v>
      </c>
      <c r="B87" t="s">
        <v>3467</v>
      </c>
      <c r="C87" t="s">
        <v>3124</v>
      </c>
      <c r="D87" t="s">
        <v>0</v>
      </c>
      <c r="F87" s="1">
        <v>-1000</v>
      </c>
      <c r="G87" s="2">
        <v>572.16</v>
      </c>
    </row>
    <row r="88" spans="1:7" x14ac:dyDescent="0.3">
      <c r="A88" t="s">
        <v>3466</v>
      </c>
      <c r="B88" t="s">
        <v>3465</v>
      </c>
      <c r="C88" t="s">
        <v>3464</v>
      </c>
      <c r="D88" t="s">
        <v>0</v>
      </c>
      <c r="E88" s="1">
        <v>1000</v>
      </c>
      <c r="G88" s="1">
        <v>1572.16</v>
      </c>
    </row>
    <row r="89" spans="1:7" x14ac:dyDescent="0.3">
      <c r="A89" t="s">
        <v>3463</v>
      </c>
      <c r="B89" t="s">
        <v>3462</v>
      </c>
      <c r="C89" t="s">
        <v>104</v>
      </c>
      <c r="D89" t="s">
        <v>0</v>
      </c>
      <c r="F89" s="2">
        <v>-99</v>
      </c>
      <c r="G89" s="2">
        <v>572.16</v>
      </c>
    </row>
    <row r="90" spans="1:7" x14ac:dyDescent="0.3">
      <c r="A90" t="s">
        <v>3461</v>
      </c>
      <c r="B90" t="s">
        <v>3460</v>
      </c>
      <c r="C90" t="s">
        <v>3299</v>
      </c>
      <c r="D90" t="s">
        <v>0</v>
      </c>
      <c r="F90" s="2">
        <v>-100</v>
      </c>
      <c r="G90" s="2">
        <v>671.16</v>
      </c>
    </row>
    <row r="91" spans="1:7" x14ac:dyDescent="0.3">
      <c r="A91" t="s">
        <v>3459</v>
      </c>
      <c r="B91" t="s">
        <v>3458</v>
      </c>
      <c r="C91" t="s">
        <v>20</v>
      </c>
      <c r="D91" t="s">
        <v>0</v>
      </c>
      <c r="F91" s="2">
        <v>-20</v>
      </c>
      <c r="G91" s="1">
        <v>1148.1600000000001</v>
      </c>
    </row>
    <row r="92" spans="1:7" x14ac:dyDescent="0.3">
      <c r="A92" t="s">
        <v>3459</v>
      </c>
      <c r="B92" t="s">
        <v>3458</v>
      </c>
      <c r="C92" t="s">
        <v>3457</v>
      </c>
      <c r="D92" t="s">
        <v>0</v>
      </c>
      <c r="F92" s="1">
        <v>-2329</v>
      </c>
      <c r="G92" s="1">
        <v>1168.1600000000001</v>
      </c>
    </row>
    <row r="93" spans="1:7" x14ac:dyDescent="0.3">
      <c r="A93" t="s">
        <v>3456</v>
      </c>
      <c r="B93" t="s">
        <v>3455</v>
      </c>
      <c r="C93" t="s">
        <v>3454</v>
      </c>
      <c r="D93" t="s">
        <v>0</v>
      </c>
      <c r="F93" s="2">
        <v>-100</v>
      </c>
      <c r="G93" s="1">
        <v>3497.16</v>
      </c>
    </row>
    <row r="94" spans="1:7" x14ac:dyDescent="0.3">
      <c r="A94" t="s">
        <v>3453</v>
      </c>
      <c r="B94" t="s">
        <v>3452</v>
      </c>
      <c r="C94" t="s">
        <v>3451</v>
      </c>
      <c r="D94" t="s">
        <v>0</v>
      </c>
      <c r="F94" s="2">
        <v>-80</v>
      </c>
      <c r="G94" s="1">
        <v>3597.16</v>
      </c>
    </row>
    <row r="95" spans="1:7" x14ac:dyDescent="0.3">
      <c r="A95" t="s">
        <v>3450</v>
      </c>
      <c r="B95" t="s">
        <v>3449</v>
      </c>
      <c r="C95" t="s">
        <v>3448</v>
      </c>
      <c r="D95" t="s">
        <v>0</v>
      </c>
      <c r="E95" s="1">
        <v>2500</v>
      </c>
      <c r="G95" s="1">
        <v>3677.16</v>
      </c>
    </row>
    <row r="96" spans="1:7" x14ac:dyDescent="0.3">
      <c r="A96" t="s">
        <v>3447</v>
      </c>
      <c r="B96" t="s">
        <v>3446</v>
      </c>
      <c r="C96" t="s">
        <v>119</v>
      </c>
      <c r="D96" t="s">
        <v>0</v>
      </c>
      <c r="F96" s="2">
        <v>-25</v>
      </c>
      <c r="G96" s="1">
        <v>1177.1600000000001</v>
      </c>
    </row>
    <row r="97" spans="1:7" x14ac:dyDescent="0.3">
      <c r="A97" t="s">
        <v>3445</v>
      </c>
      <c r="B97" t="s">
        <v>3444</v>
      </c>
      <c r="C97" t="s">
        <v>104</v>
      </c>
      <c r="D97" t="s">
        <v>0</v>
      </c>
      <c r="F97" s="2">
        <v>-99</v>
      </c>
      <c r="G97" s="1">
        <v>1202.1600000000001</v>
      </c>
    </row>
    <row r="98" spans="1:7" x14ac:dyDescent="0.3">
      <c r="A98" t="s">
        <v>3443</v>
      </c>
      <c r="B98" t="s">
        <v>3442</v>
      </c>
      <c r="C98" t="s">
        <v>3441</v>
      </c>
      <c r="D98" t="s">
        <v>0</v>
      </c>
      <c r="F98" s="2">
        <v>-100</v>
      </c>
      <c r="G98" s="1">
        <v>1301.1600000000001</v>
      </c>
    </row>
    <row r="99" spans="1:7" x14ac:dyDescent="0.3">
      <c r="A99" t="s">
        <v>3440</v>
      </c>
      <c r="B99" t="s">
        <v>3439</v>
      </c>
      <c r="C99" t="s">
        <v>104</v>
      </c>
      <c r="D99" t="s">
        <v>0</v>
      </c>
      <c r="F99" s="2">
        <v>-50</v>
      </c>
      <c r="G99" s="1">
        <v>1401.16</v>
      </c>
    </row>
    <row r="100" spans="1:7" x14ac:dyDescent="0.3">
      <c r="A100" t="s">
        <v>3438</v>
      </c>
      <c r="B100" t="s">
        <v>3437</v>
      </c>
      <c r="C100" t="s">
        <v>2670</v>
      </c>
      <c r="D100" t="s">
        <v>0</v>
      </c>
      <c r="F100" s="2">
        <v>-110</v>
      </c>
      <c r="G100" s="1">
        <v>1451.16</v>
      </c>
    </row>
    <row r="101" spans="1:7" x14ac:dyDescent="0.3">
      <c r="A101" t="s">
        <v>3436</v>
      </c>
      <c r="B101" t="s">
        <v>3435</v>
      </c>
      <c r="C101" t="s">
        <v>3432</v>
      </c>
      <c r="D101" t="s">
        <v>0</v>
      </c>
      <c r="F101" s="2">
        <v>-100</v>
      </c>
      <c r="G101" s="1">
        <v>1561.16</v>
      </c>
    </row>
    <row r="102" spans="1:7" x14ac:dyDescent="0.3">
      <c r="A102" t="s">
        <v>3434</v>
      </c>
      <c r="B102" t="s">
        <v>3433</v>
      </c>
      <c r="C102" t="s">
        <v>38</v>
      </c>
      <c r="D102" t="s">
        <v>0</v>
      </c>
      <c r="F102" s="2">
        <v>-13</v>
      </c>
      <c r="G102" s="1">
        <v>1661.16</v>
      </c>
    </row>
    <row r="103" spans="1:7" x14ac:dyDescent="0.3">
      <c r="A103" t="s">
        <v>3434</v>
      </c>
      <c r="B103" t="s">
        <v>3433</v>
      </c>
      <c r="C103" t="s">
        <v>3432</v>
      </c>
      <c r="D103" t="s">
        <v>0</v>
      </c>
      <c r="F103" s="2">
        <v>-700</v>
      </c>
      <c r="G103" s="1">
        <v>1674.16</v>
      </c>
    </row>
    <row r="104" spans="1:7" x14ac:dyDescent="0.3">
      <c r="A104" t="s">
        <v>3431</v>
      </c>
      <c r="B104" t="s">
        <v>3430</v>
      </c>
      <c r="C104" t="s">
        <v>3429</v>
      </c>
      <c r="D104" t="s">
        <v>0</v>
      </c>
      <c r="F104" s="2">
        <v>-40</v>
      </c>
      <c r="G104" s="1">
        <v>2374.16</v>
      </c>
    </row>
    <row r="105" spans="1:7" x14ac:dyDescent="0.3">
      <c r="A105" t="s">
        <v>3428</v>
      </c>
      <c r="B105" t="s">
        <v>3427</v>
      </c>
      <c r="C105" t="s">
        <v>104</v>
      </c>
      <c r="D105" t="s">
        <v>0</v>
      </c>
      <c r="F105" s="2">
        <v>-99</v>
      </c>
      <c r="G105" s="1">
        <v>2414.16</v>
      </c>
    </row>
    <row r="106" spans="1:7" x14ac:dyDescent="0.3">
      <c r="A106" t="s">
        <v>3426</v>
      </c>
      <c r="B106" t="s">
        <v>3425</v>
      </c>
      <c r="C106" t="s">
        <v>3424</v>
      </c>
      <c r="D106" t="s">
        <v>0</v>
      </c>
      <c r="F106" s="2">
        <v>-100</v>
      </c>
      <c r="G106" s="1">
        <v>2513.16</v>
      </c>
    </row>
    <row r="107" spans="1:7" x14ac:dyDescent="0.3">
      <c r="A107" t="s">
        <v>3423</v>
      </c>
      <c r="B107" t="s">
        <v>3422</v>
      </c>
      <c r="C107" t="s">
        <v>1119</v>
      </c>
      <c r="D107" t="s">
        <v>0</v>
      </c>
      <c r="F107" s="2">
        <v>-100</v>
      </c>
      <c r="G107" s="1">
        <v>2613.16</v>
      </c>
    </row>
    <row r="108" spans="1:7" x14ac:dyDescent="0.3">
      <c r="A108" t="s">
        <v>3421</v>
      </c>
      <c r="B108" t="s">
        <v>3420</v>
      </c>
      <c r="C108" t="s">
        <v>20</v>
      </c>
      <c r="D108" t="s">
        <v>0</v>
      </c>
      <c r="F108" s="2">
        <v>-5</v>
      </c>
      <c r="G108" s="1">
        <v>2713.16</v>
      </c>
    </row>
    <row r="109" spans="1:7" x14ac:dyDescent="0.3">
      <c r="A109" t="s">
        <v>3421</v>
      </c>
      <c r="B109" t="s">
        <v>3420</v>
      </c>
      <c r="C109" t="s">
        <v>3419</v>
      </c>
      <c r="D109" t="s">
        <v>0</v>
      </c>
      <c r="F109" s="2">
        <v>-300</v>
      </c>
      <c r="G109" s="1">
        <v>2718.16</v>
      </c>
    </row>
    <row r="110" spans="1:7" x14ac:dyDescent="0.3">
      <c r="A110" t="s">
        <v>3418</v>
      </c>
      <c r="B110" t="s">
        <v>3417</v>
      </c>
      <c r="C110" t="s">
        <v>200</v>
      </c>
      <c r="D110" t="s">
        <v>0</v>
      </c>
      <c r="E110" s="2">
        <v>350</v>
      </c>
      <c r="G110" s="1">
        <v>3018.16</v>
      </c>
    </row>
    <row r="111" spans="1:7" x14ac:dyDescent="0.3">
      <c r="A111" t="s">
        <v>3416</v>
      </c>
      <c r="B111" t="s">
        <v>3415</v>
      </c>
      <c r="C111" t="s">
        <v>38</v>
      </c>
      <c r="D111" t="s">
        <v>0</v>
      </c>
      <c r="F111" s="2">
        <v>-7</v>
      </c>
      <c r="G111" s="1">
        <v>2668.16</v>
      </c>
    </row>
    <row r="112" spans="1:7" x14ac:dyDescent="0.3">
      <c r="A112" t="s">
        <v>3416</v>
      </c>
      <c r="B112" t="s">
        <v>3415</v>
      </c>
      <c r="C112" t="s">
        <v>3414</v>
      </c>
      <c r="D112" t="s">
        <v>0</v>
      </c>
      <c r="F112" s="2">
        <v>-500</v>
      </c>
      <c r="G112" s="1">
        <v>2675.16</v>
      </c>
    </row>
    <row r="113" spans="1:7" x14ac:dyDescent="0.3">
      <c r="A113" t="s">
        <v>3413</v>
      </c>
      <c r="B113" t="s">
        <v>3412</v>
      </c>
      <c r="C113" t="s">
        <v>3411</v>
      </c>
      <c r="D113" t="s">
        <v>0</v>
      </c>
      <c r="F113" s="2">
        <v>-120</v>
      </c>
      <c r="G113" s="1">
        <v>3175.16</v>
      </c>
    </row>
    <row r="114" spans="1:7" x14ac:dyDescent="0.3">
      <c r="A114" t="s">
        <v>3410</v>
      </c>
      <c r="B114" t="s">
        <v>3409</v>
      </c>
      <c r="C114" t="s">
        <v>104</v>
      </c>
      <c r="D114" t="s">
        <v>0</v>
      </c>
      <c r="F114" s="2">
        <v>-50</v>
      </c>
      <c r="G114" s="1">
        <v>3295.16</v>
      </c>
    </row>
    <row r="115" spans="1:7" x14ac:dyDescent="0.3">
      <c r="A115" t="s">
        <v>3408</v>
      </c>
      <c r="B115" t="s">
        <v>3407</v>
      </c>
      <c r="C115" t="s">
        <v>3406</v>
      </c>
      <c r="D115" t="s">
        <v>0</v>
      </c>
      <c r="E115" s="1">
        <v>3080</v>
      </c>
      <c r="G115" s="1">
        <v>3345.16</v>
      </c>
    </row>
    <row r="116" spans="1:7" x14ac:dyDescent="0.3">
      <c r="A116" t="s">
        <v>3405</v>
      </c>
      <c r="B116" t="s">
        <v>3404</v>
      </c>
      <c r="C116" t="s">
        <v>20</v>
      </c>
      <c r="D116" t="s">
        <v>0</v>
      </c>
      <c r="F116" s="2">
        <v>-25</v>
      </c>
      <c r="G116" s="2">
        <v>265.16000000000003</v>
      </c>
    </row>
    <row r="117" spans="1:7" x14ac:dyDescent="0.3">
      <c r="A117" t="s">
        <v>3405</v>
      </c>
      <c r="B117" t="s">
        <v>3404</v>
      </c>
      <c r="C117" t="s">
        <v>3346</v>
      </c>
      <c r="D117" t="s">
        <v>0</v>
      </c>
      <c r="F117" s="1">
        <v>-3000</v>
      </c>
      <c r="G117" s="2">
        <v>290.16000000000003</v>
      </c>
    </row>
    <row r="118" spans="1:7" x14ac:dyDescent="0.3">
      <c r="A118" t="s">
        <v>3403</v>
      </c>
      <c r="B118" t="s">
        <v>3402</v>
      </c>
      <c r="C118" t="s">
        <v>3401</v>
      </c>
      <c r="D118" t="s">
        <v>0</v>
      </c>
      <c r="E118" s="1">
        <v>3000</v>
      </c>
      <c r="G118" s="1">
        <v>3290.16</v>
      </c>
    </row>
    <row r="119" spans="1:7" x14ac:dyDescent="0.3">
      <c r="A119" t="s">
        <v>3400</v>
      </c>
      <c r="B119" t="s">
        <v>3399</v>
      </c>
      <c r="C119" t="s">
        <v>119</v>
      </c>
      <c r="D119" t="s">
        <v>0</v>
      </c>
      <c r="F119" s="2">
        <v>-20</v>
      </c>
      <c r="G119" s="2">
        <v>290.16000000000003</v>
      </c>
    </row>
    <row r="120" spans="1:7" x14ac:dyDescent="0.3">
      <c r="A120" t="s">
        <v>3398</v>
      </c>
      <c r="B120" t="s">
        <v>3397</v>
      </c>
      <c r="C120" t="s">
        <v>38</v>
      </c>
      <c r="D120" t="s">
        <v>0</v>
      </c>
      <c r="F120" s="2">
        <v>-7</v>
      </c>
      <c r="G120" s="2">
        <v>310.16000000000003</v>
      </c>
    </row>
    <row r="121" spans="1:7" x14ac:dyDescent="0.3">
      <c r="A121" t="s">
        <v>3398</v>
      </c>
      <c r="B121" t="s">
        <v>3397</v>
      </c>
      <c r="C121" t="s">
        <v>1145</v>
      </c>
      <c r="D121" t="s">
        <v>0</v>
      </c>
      <c r="F121" s="2">
        <v>-500</v>
      </c>
      <c r="G121" s="2">
        <v>317.16000000000003</v>
      </c>
    </row>
    <row r="122" spans="1:7" x14ac:dyDescent="0.3">
      <c r="A122" t="s">
        <v>3396</v>
      </c>
      <c r="B122" t="s">
        <v>3395</v>
      </c>
      <c r="C122" t="s">
        <v>87</v>
      </c>
      <c r="D122" t="s">
        <v>0</v>
      </c>
      <c r="F122" s="2">
        <v>-10</v>
      </c>
      <c r="G122" s="2">
        <v>817.16</v>
      </c>
    </row>
    <row r="123" spans="1:7" x14ac:dyDescent="0.3">
      <c r="A123" t="s">
        <v>3394</v>
      </c>
      <c r="B123" t="s">
        <v>3393</v>
      </c>
      <c r="C123" t="s">
        <v>87</v>
      </c>
      <c r="D123" t="s">
        <v>0</v>
      </c>
      <c r="F123" s="2">
        <v>-10</v>
      </c>
      <c r="G123" s="2">
        <v>827.16</v>
      </c>
    </row>
    <row r="124" spans="1:7" x14ac:dyDescent="0.3">
      <c r="A124" t="s">
        <v>3392</v>
      </c>
      <c r="B124" t="s">
        <v>3391</v>
      </c>
      <c r="C124" t="s">
        <v>38</v>
      </c>
      <c r="D124" t="s">
        <v>0</v>
      </c>
      <c r="F124" s="2">
        <v>-7</v>
      </c>
      <c r="G124" s="2">
        <v>837.16</v>
      </c>
    </row>
    <row r="125" spans="1:7" x14ac:dyDescent="0.3">
      <c r="A125" t="s">
        <v>3392</v>
      </c>
      <c r="B125" t="s">
        <v>3391</v>
      </c>
      <c r="C125" t="s">
        <v>1145</v>
      </c>
      <c r="D125" t="s">
        <v>0</v>
      </c>
      <c r="F125" s="2">
        <v>-400</v>
      </c>
      <c r="G125" s="2">
        <v>844.16</v>
      </c>
    </row>
    <row r="126" spans="1:7" x14ac:dyDescent="0.3">
      <c r="A126" t="s">
        <v>3390</v>
      </c>
      <c r="B126" t="s">
        <v>3389</v>
      </c>
      <c r="C126" t="s">
        <v>104</v>
      </c>
      <c r="D126" t="s">
        <v>0</v>
      </c>
      <c r="F126" s="2">
        <v>-99</v>
      </c>
      <c r="G126" s="1">
        <v>1244.1600000000001</v>
      </c>
    </row>
    <row r="127" spans="1:7" x14ac:dyDescent="0.3">
      <c r="A127" t="s">
        <v>3388</v>
      </c>
      <c r="B127" t="s">
        <v>3387</v>
      </c>
      <c r="C127" t="s">
        <v>87</v>
      </c>
      <c r="D127" t="s">
        <v>0</v>
      </c>
      <c r="F127" s="2">
        <v>-10</v>
      </c>
      <c r="G127" s="1">
        <v>1343.16</v>
      </c>
    </row>
    <row r="128" spans="1:7" x14ac:dyDescent="0.3">
      <c r="A128" t="s">
        <v>3386</v>
      </c>
      <c r="B128" t="s">
        <v>3385</v>
      </c>
      <c r="C128" t="s">
        <v>87</v>
      </c>
      <c r="D128" t="s">
        <v>0</v>
      </c>
      <c r="F128" s="2">
        <v>-20</v>
      </c>
      <c r="G128" s="1">
        <v>1353.16</v>
      </c>
    </row>
    <row r="129" spans="1:7" x14ac:dyDescent="0.3">
      <c r="A129" t="s">
        <v>3384</v>
      </c>
      <c r="B129" t="s">
        <v>3383</v>
      </c>
      <c r="C129" t="s">
        <v>87</v>
      </c>
      <c r="D129" t="s">
        <v>0</v>
      </c>
      <c r="F129" s="2">
        <v>-20</v>
      </c>
      <c r="G129" s="1">
        <v>1373.16</v>
      </c>
    </row>
    <row r="130" spans="1:7" x14ac:dyDescent="0.3">
      <c r="A130" t="s">
        <v>3382</v>
      </c>
      <c r="B130" t="s">
        <v>3381</v>
      </c>
      <c r="C130" t="s">
        <v>3380</v>
      </c>
      <c r="D130" t="s">
        <v>0</v>
      </c>
      <c r="F130" s="2">
        <v>-100</v>
      </c>
      <c r="G130" s="1">
        <v>1393.16</v>
      </c>
    </row>
    <row r="131" spans="1:7" x14ac:dyDescent="0.3">
      <c r="A131" t="s">
        <v>3379</v>
      </c>
      <c r="B131" t="s">
        <v>3378</v>
      </c>
      <c r="C131" t="s">
        <v>76</v>
      </c>
      <c r="D131" t="s">
        <v>0</v>
      </c>
      <c r="F131" s="2">
        <v>-20</v>
      </c>
      <c r="G131" s="1">
        <v>1493.16</v>
      </c>
    </row>
    <row r="132" spans="1:7" x14ac:dyDescent="0.3">
      <c r="A132" t="s">
        <v>3377</v>
      </c>
      <c r="B132" t="s">
        <v>3376</v>
      </c>
      <c r="C132" t="s">
        <v>2670</v>
      </c>
      <c r="D132" t="s">
        <v>0</v>
      </c>
      <c r="F132" s="2">
        <v>-550</v>
      </c>
      <c r="G132" s="1">
        <v>1513.16</v>
      </c>
    </row>
    <row r="133" spans="1:7" x14ac:dyDescent="0.3">
      <c r="A133" t="s">
        <v>3375</v>
      </c>
      <c r="B133" t="s">
        <v>3374</v>
      </c>
      <c r="C133" t="s">
        <v>104</v>
      </c>
      <c r="D133" t="s">
        <v>0</v>
      </c>
      <c r="F133" s="2">
        <v>-50</v>
      </c>
      <c r="G133" s="1">
        <v>2063.16</v>
      </c>
    </row>
    <row r="134" spans="1:7" x14ac:dyDescent="0.3">
      <c r="A134" t="s">
        <v>3373</v>
      </c>
      <c r="B134" t="s">
        <v>3372</v>
      </c>
      <c r="C134" t="s">
        <v>104</v>
      </c>
      <c r="D134" t="s">
        <v>0</v>
      </c>
      <c r="F134" s="2">
        <v>-50</v>
      </c>
      <c r="G134" s="1">
        <v>2113.16</v>
      </c>
    </row>
    <row r="135" spans="1:7" x14ac:dyDescent="0.3">
      <c r="A135" t="s">
        <v>3371</v>
      </c>
      <c r="B135" t="s">
        <v>3370</v>
      </c>
      <c r="C135" t="s">
        <v>2705</v>
      </c>
      <c r="D135" t="s">
        <v>0</v>
      </c>
      <c r="F135" s="2">
        <v>-150</v>
      </c>
      <c r="G135" s="1">
        <v>2163.16</v>
      </c>
    </row>
    <row r="136" spans="1:7" x14ac:dyDescent="0.3">
      <c r="A136" t="s">
        <v>3369</v>
      </c>
      <c r="B136" t="s">
        <v>3368</v>
      </c>
      <c r="C136" t="s">
        <v>3367</v>
      </c>
      <c r="D136" t="s">
        <v>0</v>
      </c>
      <c r="F136" s="2">
        <v>-30</v>
      </c>
      <c r="G136" s="1">
        <v>2313.16</v>
      </c>
    </row>
    <row r="137" spans="1:7" x14ac:dyDescent="0.3">
      <c r="A137" t="s">
        <v>3366</v>
      </c>
      <c r="B137" t="s">
        <v>3365</v>
      </c>
      <c r="C137" t="s">
        <v>3364</v>
      </c>
      <c r="D137" t="s">
        <v>0</v>
      </c>
      <c r="F137" s="2">
        <v>-10</v>
      </c>
      <c r="G137" s="1">
        <v>2343.16</v>
      </c>
    </row>
    <row r="138" spans="1:7" x14ac:dyDescent="0.3">
      <c r="A138" t="s">
        <v>3363</v>
      </c>
      <c r="B138" t="s">
        <v>3362</v>
      </c>
      <c r="C138" t="s">
        <v>104</v>
      </c>
      <c r="D138" t="s">
        <v>0</v>
      </c>
      <c r="F138" s="2">
        <v>-99</v>
      </c>
      <c r="G138" s="1">
        <v>2353.16</v>
      </c>
    </row>
    <row r="139" spans="1:7" x14ac:dyDescent="0.3">
      <c r="A139" t="s">
        <v>3361</v>
      </c>
      <c r="B139" t="s">
        <v>3360</v>
      </c>
      <c r="C139" t="s">
        <v>104</v>
      </c>
      <c r="D139" t="s">
        <v>0</v>
      </c>
      <c r="F139" s="2">
        <v>-50</v>
      </c>
      <c r="G139" s="1">
        <v>2452.16</v>
      </c>
    </row>
    <row r="140" spans="1:7" x14ac:dyDescent="0.3">
      <c r="A140" t="s">
        <v>3359</v>
      </c>
      <c r="B140" t="s">
        <v>3358</v>
      </c>
      <c r="C140" t="s">
        <v>20</v>
      </c>
      <c r="D140" t="s">
        <v>0</v>
      </c>
      <c r="F140" s="2">
        <v>-25</v>
      </c>
      <c r="G140" s="1">
        <v>2502.16</v>
      </c>
    </row>
    <row r="141" spans="1:7" x14ac:dyDescent="0.3">
      <c r="A141" t="s">
        <v>3359</v>
      </c>
      <c r="B141" t="s">
        <v>3358</v>
      </c>
      <c r="C141" t="s">
        <v>3357</v>
      </c>
      <c r="D141" t="s">
        <v>0</v>
      </c>
      <c r="F141" s="1">
        <v>-2574</v>
      </c>
      <c r="G141" s="1">
        <v>2527.16</v>
      </c>
    </row>
    <row r="142" spans="1:7" x14ac:dyDescent="0.3">
      <c r="A142" t="s">
        <v>3356</v>
      </c>
      <c r="B142" t="s">
        <v>3355</v>
      </c>
      <c r="C142" t="s">
        <v>2061</v>
      </c>
      <c r="D142" t="s">
        <v>0</v>
      </c>
      <c r="E142" s="1">
        <v>1000</v>
      </c>
      <c r="G142" s="1">
        <v>5101.16</v>
      </c>
    </row>
    <row r="143" spans="1:7" x14ac:dyDescent="0.3">
      <c r="A143" t="s">
        <v>3354</v>
      </c>
      <c r="B143" t="s">
        <v>3353</v>
      </c>
      <c r="C143" t="s">
        <v>104</v>
      </c>
      <c r="D143" t="s">
        <v>0</v>
      </c>
      <c r="F143" s="2">
        <v>-20</v>
      </c>
      <c r="G143" s="1">
        <v>4101.16</v>
      </c>
    </row>
    <row r="144" spans="1:7" x14ac:dyDescent="0.3">
      <c r="A144" t="s">
        <v>3352</v>
      </c>
      <c r="B144" t="s">
        <v>3351</v>
      </c>
      <c r="C144" t="s">
        <v>38</v>
      </c>
      <c r="D144" t="s">
        <v>0</v>
      </c>
      <c r="F144" s="2">
        <v>-7</v>
      </c>
      <c r="G144" s="1">
        <v>4121.16</v>
      </c>
    </row>
    <row r="145" spans="1:7" x14ac:dyDescent="0.3">
      <c r="A145" t="s">
        <v>3352</v>
      </c>
      <c r="B145" t="s">
        <v>3351</v>
      </c>
      <c r="C145" t="s">
        <v>271</v>
      </c>
      <c r="D145" t="s">
        <v>0</v>
      </c>
      <c r="F145" s="2">
        <v>-500</v>
      </c>
      <c r="G145" s="1">
        <v>4128.16</v>
      </c>
    </row>
    <row r="146" spans="1:7" x14ac:dyDescent="0.3">
      <c r="A146" t="s">
        <v>3350</v>
      </c>
      <c r="B146" t="s">
        <v>3349</v>
      </c>
      <c r="C146" t="s">
        <v>87</v>
      </c>
      <c r="D146" t="s">
        <v>0</v>
      </c>
      <c r="F146" s="2">
        <v>-30</v>
      </c>
      <c r="G146" s="1">
        <v>4628.16</v>
      </c>
    </row>
    <row r="147" spans="1:7" x14ac:dyDescent="0.3">
      <c r="A147" t="s">
        <v>3348</v>
      </c>
      <c r="B147" t="s">
        <v>3347</v>
      </c>
      <c r="C147" t="s">
        <v>20</v>
      </c>
      <c r="D147" t="s">
        <v>0</v>
      </c>
      <c r="F147" s="2">
        <v>-10</v>
      </c>
      <c r="G147" s="1">
        <v>4658.16</v>
      </c>
    </row>
    <row r="148" spans="1:7" x14ac:dyDescent="0.3">
      <c r="A148" t="s">
        <v>3348</v>
      </c>
      <c r="B148" t="s">
        <v>3347</v>
      </c>
      <c r="C148" t="s">
        <v>3346</v>
      </c>
      <c r="D148" t="s">
        <v>0</v>
      </c>
      <c r="F148" s="1">
        <v>-1000</v>
      </c>
      <c r="G148" s="1">
        <v>4668.16</v>
      </c>
    </row>
    <row r="149" spans="1:7" x14ac:dyDescent="0.3">
      <c r="A149" t="s">
        <v>3345</v>
      </c>
      <c r="B149" t="s">
        <v>3344</v>
      </c>
      <c r="C149" t="s">
        <v>38</v>
      </c>
      <c r="D149" t="s">
        <v>0</v>
      </c>
      <c r="F149" s="2">
        <v>-7</v>
      </c>
      <c r="G149" s="1">
        <v>5668.16</v>
      </c>
    </row>
    <row r="150" spans="1:7" x14ac:dyDescent="0.3">
      <c r="A150" t="s">
        <v>3345</v>
      </c>
      <c r="B150" t="s">
        <v>3344</v>
      </c>
      <c r="C150" t="s">
        <v>3299</v>
      </c>
      <c r="D150" t="s">
        <v>0</v>
      </c>
      <c r="F150" s="2">
        <v>-230</v>
      </c>
      <c r="G150" s="1">
        <v>5675.16</v>
      </c>
    </row>
    <row r="151" spans="1:7" x14ac:dyDescent="0.3">
      <c r="A151" t="s">
        <v>3343</v>
      </c>
      <c r="B151" t="s">
        <v>3342</v>
      </c>
      <c r="C151" t="s">
        <v>200</v>
      </c>
      <c r="D151" t="s">
        <v>0</v>
      </c>
      <c r="E151" s="1">
        <v>1200</v>
      </c>
      <c r="G151" s="1">
        <v>5905.16</v>
      </c>
    </row>
    <row r="152" spans="1:7" x14ac:dyDescent="0.3">
      <c r="A152" t="s">
        <v>3341</v>
      </c>
      <c r="B152" t="s">
        <v>3340</v>
      </c>
      <c r="C152" t="s">
        <v>38</v>
      </c>
      <c r="D152" t="s">
        <v>0</v>
      </c>
      <c r="F152" s="2">
        <v>-7</v>
      </c>
      <c r="G152" s="1">
        <v>4705.16</v>
      </c>
    </row>
    <row r="153" spans="1:7" x14ac:dyDescent="0.3">
      <c r="A153" t="s">
        <v>3341</v>
      </c>
      <c r="B153" t="s">
        <v>3340</v>
      </c>
      <c r="C153" t="s">
        <v>170</v>
      </c>
      <c r="D153" t="s">
        <v>0</v>
      </c>
      <c r="F153" s="2">
        <v>-200</v>
      </c>
      <c r="G153" s="1">
        <v>4712.16</v>
      </c>
    </row>
    <row r="154" spans="1:7" x14ac:dyDescent="0.3">
      <c r="A154" t="s">
        <v>3339</v>
      </c>
      <c r="B154" t="s">
        <v>3338</v>
      </c>
      <c r="C154" t="s">
        <v>20</v>
      </c>
      <c r="D154" t="s">
        <v>0</v>
      </c>
      <c r="F154" s="2">
        <v>-10</v>
      </c>
      <c r="G154" s="1">
        <v>4912.16</v>
      </c>
    </row>
    <row r="155" spans="1:7" x14ac:dyDescent="0.3">
      <c r="A155" t="s">
        <v>3339</v>
      </c>
      <c r="B155" t="s">
        <v>3338</v>
      </c>
      <c r="C155" t="s">
        <v>1381</v>
      </c>
      <c r="D155" t="s">
        <v>0</v>
      </c>
      <c r="F155" s="1">
        <v>-1000</v>
      </c>
      <c r="G155" s="1">
        <v>4922.16</v>
      </c>
    </row>
    <row r="156" spans="1:7" x14ac:dyDescent="0.3">
      <c r="A156" t="s">
        <v>3337</v>
      </c>
      <c r="B156" t="s">
        <v>3336</v>
      </c>
      <c r="C156" t="s">
        <v>20</v>
      </c>
      <c r="D156" t="s">
        <v>0</v>
      </c>
      <c r="F156" s="2">
        <v>-25</v>
      </c>
      <c r="G156" s="1">
        <v>5922.16</v>
      </c>
    </row>
    <row r="157" spans="1:7" x14ac:dyDescent="0.3">
      <c r="A157" t="s">
        <v>3337</v>
      </c>
      <c r="B157" t="s">
        <v>3336</v>
      </c>
      <c r="C157" t="s">
        <v>1483</v>
      </c>
      <c r="D157" t="s">
        <v>0</v>
      </c>
      <c r="F157" s="1">
        <v>-3000</v>
      </c>
      <c r="G157" s="1">
        <v>5947.16</v>
      </c>
    </row>
    <row r="158" spans="1:7" x14ac:dyDescent="0.3">
      <c r="A158" t="s">
        <v>3335</v>
      </c>
      <c r="B158" t="s">
        <v>3334</v>
      </c>
      <c r="C158" t="s">
        <v>1595</v>
      </c>
      <c r="D158" t="s">
        <v>0</v>
      </c>
      <c r="F158" s="1">
        <v>-3000</v>
      </c>
      <c r="G158" s="1">
        <v>8972.16</v>
      </c>
    </row>
    <row r="159" spans="1:7" x14ac:dyDescent="0.3">
      <c r="A159" t="s">
        <v>3333</v>
      </c>
      <c r="B159" t="s">
        <v>3332</v>
      </c>
      <c r="C159" t="s">
        <v>20</v>
      </c>
      <c r="D159" t="s">
        <v>0</v>
      </c>
      <c r="F159" s="2">
        <v>-42</v>
      </c>
      <c r="G159" s="1">
        <v>11972.16</v>
      </c>
    </row>
    <row r="160" spans="1:7" x14ac:dyDescent="0.3">
      <c r="A160" t="s">
        <v>3333</v>
      </c>
      <c r="B160" t="s">
        <v>3332</v>
      </c>
      <c r="C160" t="s">
        <v>3331</v>
      </c>
      <c r="D160" t="s">
        <v>0</v>
      </c>
      <c r="F160" s="1">
        <v>-7000</v>
      </c>
      <c r="G160" s="1">
        <v>12014.16</v>
      </c>
    </row>
    <row r="161" spans="1:7" x14ac:dyDescent="0.3">
      <c r="A161" t="s">
        <v>3330</v>
      </c>
      <c r="B161" t="s">
        <v>3329</v>
      </c>
      <c r="C161" t="s">
        <v>62</v>
      </c>
      <c r="D161" t="s">
        <v>0</v>
      </c>
      <c r="F161" s="2">
        <v>-617</v>
      </c>
      <c r="G161" s="1">
        <v>19014.16</v>
      </c>
    </row>
    <row r="162" spans="1:7" x14ac:dyDescent="0.3">
      <c r="A162" t="s">
        <v>3328</v>
      </c>
      <c r="B162" t="s">
        <v>3327</v>
      </c>
      <c r="C162" t="s">
        <v>20</v>
      </c>
      <c r="D162" t="s">
        <v>0</v>
      </c>
      <c r="F162" s="2">
        <v>-10</v>
      </c>
      <c r="G162" s="1">
        <v>19631.16</v>
      </c>
    </row>
    <row r="163" spans="1:7" x14ac:dyDescent="0.3">
      <c r="A163" t="s">
        <v>3328</v>
      </c>
      <c r="B163" t="s">
        <v>3327</v>
      </c>
      <c r="C163" t="s">
        <v>3326</v>
      </c>
      <c r="D163" t="s">
        <v>0</v>
      </c>
      <c r="F163" s="2">
        <v>-928</v>
      </c>
      <c r="G163" s="1">
        <v>19641.16</v>
      </c>
    </row>
    <row r="164" spans="1:7" x14ac:dyDescent="0.3">
      <c r="A164" t="s">
        <v>3325</v>
      </c>
      <c r="B164" t="s">
        <v>3324</v>
      </c>
      <c r="C164" t="s">
        <v>104</v>
      </c>
      <c r="D164" t="s">
        <v>0</v>
      </c>
      <c r="F164" s="2">
        <v>-99</v>
      </c>
      <c r="G164" s="1">
        <v>20569.16</v>
      </c>
    </row>
    <row r="165" spans="1:7" x14ac:dyDescent="0.3">
      <c r="A165" t="s">
        <v>3323</v>
      </c>
      <c r="B165" t="s">
        <v>3322</v>
      </c>
      <c r="C165" t="s">
        <v>1167</v>
      </c>
      <c r="D165" t="s">
        <v>0</v>
      </c>
      <c r="E165" s="1">
        <v>17784</v>
      </c>
      <c r="G165" s="1">
        <v>20668.16</v>
      </c>
    </row>
    <row r="166" spans="1:7" x14ac:dyDescent="0.3">
      <c r="C166" t="s">
        <v>3321</v>
      </c>
    </row>
    <row r="167" spans="1:7" x14ac:dyDescent="0.3">
      <c r="A167" t="s">
        <v>3320</v>
      </c>
      <c r="B167" t="s">
        <v>3319</v>
      </c>
      <c r="C167" t="s">
        <v>104</v>
      </c>
      <c r="D167" t="s">
        <v>0</v>
      </c>
      <c r="F167" s="2">
        <v>-50</v>
      </c>
      <c r="G167" s="1">
        <v>2884.16</v>
      </c>
    </row>
    <row r="168" spans="1:7" x14ac:dyDescent="0.3">
      <c r="A168" t="s">
        <v>3318</v>
      </c>
      <c r="B168" t="s">
        <v>3317</v>
      </c>
      <c r="C168" t="s">
        <v>104</v>
      </c>
      <c r="D168" t="s">
        <v>0</v>
      </c>
      <c r="F168" s="2">
        <v>-50</v>
      </c>
      <c r="G168" s="1">
        <v>2934.16</v>
      </c>
    </row>
    <row r="169" spans="1:7" x14ac:dyDescent="0.3">
      <c r="A169" t="s">
        <v>3316</v>
      </c>
      <c r="B169" t="s">
        <v>3315</v>
      </c>
      <c r="C169" t="s">
        <v>104</v>
      </c>
      <c r="D169" t="s">
        <v>0</v>
      </c>
      <c r="F169" s="2">
        <v>-119</v>
      </c>
      <c r="G169" s="1">
        <v>2984.16</v>
      </c>
    </row>
    <row r="170" spans="1:7" x14ac:dyDescent="0.3">
      <c r="A170" t="s">
        <v>3314</v>
      </c>
      <c r="B170" t="s">
        <v>3313</v>
      </c>
      <c r="C170" t="s">
        <v>3312</v>
      </c>
      <c r="D170" t="s">
        <v>0</v>
      </c>
      <c r="F170" s="2">
        <v>-30</v>
      </c>
      <c r="G170" s="1">
        <v>3103.16</v>
      </c>
    </row>
    <row r="171" spans="1:7" x14ac:dyDescent="0.3">
      <c r="A171" t="s">
        <v>3311</v>
      </c>
      <c r="B171" t="s">
        <v>3310</v>
      </c>
      <c r="C171" t="s">
        <v>104</v>
      </c>
      <c r="D171" t="s">
        <v>0</v>
      </c>
      <c r="F171" s="2">
        <v>-50</v>
      </c>
      <c r="G171" s="1">
        <v>3133.16</v>
      </c>
    </row>
    <row r="172" spans="1:7" x14ac:dyDescent="0.3">
      <c r="A172" t="s">
        <v>3309</v>
      </c>
      <c r="B172" t="s">
        <v>3308</v>
      </c>
      <c r="C172" t="s">
        <v>104</v>
      </c>
      <c r="D172" t="s">
        <v>0</v>
      </c>
      <c r="F172" s="2">
        <v>-99</v>
      </c>
      <c r="G172" s="1">
        <v>3183.16</v>
      </c>
    </row>
    <row r="173" spans="1:7" x14ac:dyDescent="0.3">
      <c r="A173" t="s">
        <v>3307</v>
      </c>
      <c r="B173" t="s">
        <v>3306</v>
      </c>
      <c r="C173" t="s">
        <v>621</v>
      </c>
      <c r="D173" t="s">
        <v>0</v>
      </c>
      <c r="E173" s="1">
        <v>1550</v>
      </c>
      <c r="G173" s="1">
        <v>3282.16</v>
      </c>
    </row>
    <row r="174" spans="1:7" x14ac:dyDescent="0.3">
      <c r="A174" t="s">
        <v>3305</v>
      </c>
      <c r="B174" t="s">
        <v>3304</v>
      </c>
      <c r="C174" t="s">
        <v>87</v>
      </c>
      <c r="D174" t="s">
        <v>0</v>
      </c>
      <c r="F174" s="2">
        <v>-10</v>
      </c>
      <c r="G174" s="1">
        <v>1732.16</v>
      </c>
    </row>
    <row r="175" spans="1:7" x14ac:dyDescent="0.3">
      <c r="A175" t="s">
        <v>3303</v>
      </c>
      <c r="B175" t="s">
        <v>3302</v>
      </c>
      <c r="C175" t="s">
        <v>104</v>
      </c>
      <c r="D175" t="s">
        <v>0</v>
      </c>
      <c r="F175" s="2">
        <v>-20</v>
      </c>
      <c r="G175" s="1">
        <v>1742.16</v>
      </c>
    </row>
    <row r="176" spans="1:7" x14ac:dyDescent="0.3">
      <c r="A176" t="s">
        <v>3301</v>
      </c>
      <c r="B176" t="s">
        <v>3300</v>
      </c>
      <c r="C176" t="s">
        <v>3299</v>
      </c>
      <c r="D176" t="s">
        <v>0</v>
      </c>
      <c r="F176" s="2">
        <v>-150</v>
      </c>
      <c r="G176" s="1">
        <v>1769.16</v>
      </c>
    </row>
    <row r="177" spans="1:7" x14ac:dyDescent="0.3">
      <c r="A177" t="s">
        <v>3298</v>
      </c>
      <c r="B177" t="s">
        <v>3297</v>
      </c>
      <c r="C177" t="s">
        <v>38</v>
      </c>
      <c r="D177" t="s">
        <v>0</v>
      </c>
      <c r="F177" s="2">
        <v>-7</v>
      </c>
      <c r="G177" s="1">
        <v>1919.16</v>
      </c>
    </row>
    <row r="178" spans="1:7" x14ac:dyDescent="0.3">
      <c r="A178" t="s">
        <v>3298</v>
      </c>
      <c r="B178" t="s">
        <v>3297</v>
      </c>
      <c r="C178" t="s">
        <v>1145</v>
      </c>
      <c r="D178" t="s">
        <v>0</v>
      </c>
      <c r="F178" s="2">
        <v>-500</v>
      </c>
      <c r="G178" s="1">
        <v>1926.16</v>
      </c>
    </row>
    <row r="179" spans="1:7" x14ac:dyDescent="0.3">
      <c r="A179" t="s">
        <v>3296</v>
      </c>
      <c r="B179" t="s">
        <v>3295</v>
      </c>
      <c r="C179" t="s">
        <v>87</v>
      </c>
      <c r="D179" t="s">
        <v>0</v>
      </c>
      <c r="F179" s="2">
        <v>-10</v>
      </c>
      <c r="G179" s="1">
        <v>2426.16</v>
      </c>
    </row>
    <row r="180" spans="1:7" x14ac:dyDescent="0.3">
      <c r="A180" t="s">
        <v>3294</v>
      </c>
      <c r="B180" t="s">
        <v>3293</v>
      </c>
      <c r="C180" t="s">
        <v>87</v>
      </c>
      <c r="D180" t="s">
        <v>0</v>
      </c>
      <c r="F180" s="2">
        <v>-10</v>
      </c>
      <c r="G180" s="1">
        <v>2436.16</v>
      </c>
    </row>
    <row r="181" spans="1:7" x14ac:dyDescent="0.3">
      <c r="A181" t="s">
        <v>3292</v>
      </c>
      <c r="B181" t="s">
        <v>3291</v>
      </c>
      <c r="C181" t="s">
        <v>87</v>
      </c>
      <c r="D181" t="s">
        <v>0</v>
      </c>
      <c r="F181" s="2">
        <v>-10</v>
      </c>
      <c r="G181" s="1">
        <v>2446.16</v>
      </c>
    </row>
    <row r="182" spans="1:7" x14ac:dyDescent="0.3">
      <c r="A182" t="s">
        <v>3290</v>
      </c>
      <c r="B182" t="s">
        <v>3289</v>
      </c>
      <c r="C182" t="s">
        <v>38</v>
      </c>
      <c r="D182" t="s">
        <v>0</v>
      </c>
      <c r="F182" s="2">
        <v>-7</v>
      </c>
      <c r="G182" s="1">
        <v>2456.16</v>
      </c>
    </row>
    <row r="183" spans="1:7" x14ac:dyDescent="0.3">
      <c r="A183" t="s">
        <v>3288</v>
      </c>
      <c r="B183" t="s">
        <v>3287</v>
      </c>
      <c r="C183" t="s">
        <v>87</v>
      </c>
      <c r="D183" t="s">
        <v>0</v>
      </c>
      <c r="F183" s="2">
        <v>-10</v>
      </c>
      <c r="G183" s="1">
        <v>2693.16</v>
      </c>
    </row>
    <row r="184" spans="1:7" x14ac:dyDescent="0.3">
      <c r="A184" t="s">
        <v>3286</v>
      </c>
      <c r="B184" t="s">
        <v>3285</v>
      </c>
      <c r="C184" t="s">
        <v>87</v>
      </c>
      <c r="D184" t="s">
        <v>0</v>
      </c>
      <c r="F184" s="2">
        <v>-20</v>
      </c>
      <c r="G184" s="1">
        <v>2703.16</v>
      </c>
    </row>
    <row r="185" spans="1:7" x14ac:dyDescent="0.3">
      <c r="A185" t="s">
        <v>3284</v>
      </c>
      <c r="B185" t="s">
        <v>3283</v>
      </c>
      <c r="C185" t="s">
        <v>20</v>
      </c>
      <c r="D185" t="s">
        <v>0</v>
      </c>
      <c r="F185" s="2">
        <v>-5</v>
      </c>
      <c r="G185" s="1">
        <v>2723.16</v>
      </c>
    </row>
    <row r="186" spans="1:7" x14ac:dyDescent="0.3">
      <c r="A186" t="s">
        <v>3284</v>
      </c>
      <c r="B186" t="s">
        <v>3283</v>
      </c>
      <c r="C186" t="s">
        <v>79</v>
      </c>
      <c r="D186" t="s">
        <v>0</v>
      </c>
      <c r="F186" s="2">
        <v>-300</v>
      </c>
      <c r="G186" s="1">
        <v>2728.16</v>
      </c>
    </row>
    <row r="187" spans="1:7" x14ac:dyDescent="0.3">
      <c r="A187" t="s">
        <v>3282</v>
      </c>
      <c r="B187" t="s">
        <v>3281</v>
      </c>
      <c r="C187" t="s">
        <v>38</v>
      </c>
      <c r="D187" t="s">
        <v>0</v>
      </c>
      <c r="F187" s="2">
        <v>-7</v>
      </c>
      <c r="G187" s="1">
        <v>3028.16</v>
      </c>
    </row>
    <row r="188" spans="1:7" x14ac:dyDescent="0.3">
      <c r="A188" t="s">
        <v>3282</v>
      </c>
      <c r="B188" t="s">
        <v>3281</v>
      </c>
      <c r="C188" t="s">
        <v>1145</v>
      </c>
      <c r="D188" t="s">
        <v>0</v>
      </c>
      <c r="F188" s="2">
        <v>-350</v>
      </c>
      <c r="G188" s="1">
        <v>3035.16</v>
      </c>
    </row>
    <row r="189" spans="1:7" x14ac:dyDescent="0.3">
      <c r="A189" t="s">
        <v>3280</v>
      </c>
      <c r="B189" t="s">
        <v>3279</v>
      </c>
      <c r="C189" t="s">
        <v>20</v>
      </c>
      <c r="D189" t="s">
        <v>0</v>
      </c>
      <c r="F189" s="2">
        <v>-20</v>
      </c>
      <c r="G189" s="1">
        <v>3385.16</v>
      </c>
    </row>
    <row r="190" spans="1:7" x14ac:dyDescent="0.3">
      <c r="A190" t="s">
        <v>3280</v>
      </c>
      <c r="B190" t="s">
        <v>3279</v>
      </c>
      <c r="C190" t="s">
        <v>3278</v>
      </c>
      <c r="D190" t="s">
        <v>0</v>
      </c>
      <c r="F190" s="1">
        <v>-2034</v>
      </c>
      <c r="G190" s="1">
        <v>3405.16</v>
      </c>
    </row>
    <row r="191" spans="1:7" x14ac:dyDescent="0.3">
      <c r="A191" t="s">
        <v>3277</v>
      </c>
      <c r="B191" t="s">
        <v>3276</v>
      </c>
      <c r="C191" t="s">
        <v>87</v>
      </c>
      <c r="D191" t="s">
        <v>0</v>
      </c>
      <c r="F191" s="2">
        <v>-10</v>
      </c>
      <c r="G191" s="1">
        <v>5439.16</v>
      </c>
    </row>
    <row r="192" spans="1:7" x14ac:dyDescent="0.3">
      <c r="A192" t="s">
        <v>3275</v>
      </c>
      <c r="B192" t="s">
        <v>3274</v>
      </c>
      <c r="C192" t="s">
        <v>87</v>
      </c>
      <c r="D192" t="s">
        <v>0</v>
      </c>
      <c r="F192" s="2">
        <v>-20</v>
      </c>
      <c r="G192" s="1">
        <v>5449.16</v>
      </c>
    </row>
    <row r="193" spans="1:7" x14ac:dyDescent="0.3">
      <c r="A193" t="s">
        <v>3273</v>
      </c>
      <c r="B193" t="s">
        <v>3272</v>
      </c>
      <c r="C193" t="s">
        <v>87</v>
      </c>
      <c r="D193" t="s">
        <v>0</v>
      </c>
      <c r="F193" s="2">
        <v>-30</v>
      </c>
      <c r="G193" s="1">
        <v>5469.16</v>
      </c>
    </row>
    <row r="194" spans="1:7" x14ac:dyDescent="0.3">
      <c r="A194" t="s">
        <v>3271</v>
      </c>
      <c r="B194" t="s">
        <v>3270</v>
      </c>
      <c r="C194" t="s">
        <v>87</v>
      </c>
      <c r="D194" t="s">
        <v>0</v>
      </c>
      <c r="F194" s="2">
        <v>-20</v>
      </c>
      <c r="G194" s="1">
        <v>5499.16</v>
      </c>
    </row>
    <row r="195" spans="1:7" x14ac:dyDescent="0.3">
      <c r="A195" t="s">
        <v>3269</v>
      </c>
      <c r="B195" t="s">
        <v>3268</v>
      </c>
      <c r="C195" t="s">
        <v>38</v>
      </c>
      <c r="D195" t="s">
        <v>0</v>
      </c>
      <c r="F195" s="2">
        <v>-7</v>
      </c>
      <c r="G195" s="1">
        <v>5519.16</v>
      </c>
    </row>
    <row r="196" spans="1:7" x14ac:dyDescent="0.3">
      <c r="A196" t="s">
        <v>3269</v>
      </c>
      <c r="B196" t="s">
        <v>3268</v>
      </c>
      <c r="C196" t="s">
        <v>1145</v>
      </c>
      <c r="D196" t="s">
        <v>0</v>
      </c>
      <c r="F196" s="2">
        <v>-370</v>
      </c>
      <c r="G196" s="1">
        <v>5526.16</v>
      </c>
    </row>
    <row r="197" spans="1:7" x14ac:dyDescent="0.3">
      <c r="A197" t="s">
        <v>3267</v>
      </c>
      <c r="B197" t="s">
        <v>3266</v>
      </c>
      <c r="C197" t="s">
        <v>20</v>
      </c>
      <c r="D197" t="s">
        <v>0</v>
      </c>
      <c r="F197" s="2">
        <v>-20</v>
      </c>
      <c r="G197" s="1">
        <v>5896.16</v>
      </c>
    </row>
    <row r="198" spans="1:7" x14ac:dyDescent="0.3">
      <c r="A198" t="s">
        <v>3267</v>
      </c>
      <c r="B198" t="s">
        <v>3266</v>
      </c>
      <c r="C198" t="s">
        <v>1595</v>
      </c>
      <c r="D198" t="s">
        <v>0</v>
      </c>
      <c r="F198" s="1">
        <v>-2000</v>
      </c>
      <c r="G198" s="1">
        <v>5916.16</v>
      </c>
    </row>
    <row r="199" spans="1:7" x14ac:dyDescent="0.3">
      <c r="A199" t="s">
        <v>3265</v>
      </c>
      <c r="B199" t="s">
        <v>3264</v>
      </c>
      <c r="C199" t="s">
        <v>20</v>
      </c>
      <c r="D199" t="s">
        <v>0</v>
      </c>
      <c r="F199" s="2">
        <v>-34</v>
      </c>
      <c r="G199" s="1">
        <v>7916.16</v>
      </c>
    </row>
    <row r="200" spans="1:7" x14ac:dyDescent="0.3">
      <c r="A200" t="s">
        <v>3265</v>
      </c>
      <c r="B200" t="s">
        <v>3264</v>
      </c>
      <c r="C200" t="s">
        <v>1483</v>
      </c>
      <c r="D200" t="s">
        <v>0</v>
      </c>
      <c r="F200" s="1">
        <v>-5000</v>
      </c>
      <c r="G200" s="1">
        <v>7950.16</v>
      </c>
    </row>
    <row r="201" spans="1:7" x14ac:dyDescent="0.3">
      <c r="A201" t="s">
        <v>3263</v>
      </c>
      <c r="B201" t="s">
        <v>3262</v>
      </c>
      <c r="C201" t="s">
        <v>20</v>
      </c>
      <c r="D201" t="s">
        <v>0</v>
      </c>
      <c r="F201" s="2">
        <v>-25</v>
      </c>
      <c r="G201" s="1">
        <v>12950.16</v>
      </c>
    </row>
    <row r="202" spans="1:7" x14ac:dyDescent="0.3">
      <c r="A202" t="s">
        <v>3263</v>
      </c>
      <c r="B202" t="s">
        <v>3262</v>
      </c>
      <c r="C202" t="s">
        <v>1381</v>
      </c>
      <c r="D202" t="s">
        <v>0</v>
      </c>
      <c r="F202" s="1">
        <v>-3000</v>
      </c>
      <c r="G202" s="1">
        <v>12975.16</v>
      </c>
    </row>
    <row r="203" spans="1:7" x14ac:dyDescent="0.3">
      <c r="A203" t="s">
        <v>3261</v>
      </c>
      <c r="B203" t="s">
        <v>3260</v>
      </c>
      <c r="C203" t="s">
        <v>119</v>
      </c>
      <c r="D203" t="s">
        <v>0</v>
      </c>
      <c r="F203" s="2">
        <v>-20</v>
      </c>
      <c r="G203" s="1">
        <v>15975.16</v>
      </c>
    </row>
    <row r="204" spans="1:7" x14ac:dyDescent="0.3">
      <c r="A204" t="s">
        <v>3259</v>
      </c>
      <c r="B204" t="s">
        <v>3258</v>
      </c>
      <c r="C204" t="s">
        <v>203</v>
      </c>
      <c r="D204" t="s">
        <v>0</v>
      </c>
      <c r="F204" s="1">
        <v>-2964</v>
      </c>
      <c r="G204" s="1">
        <v>15995.16</v>
      </c>
    </row>
    <row r="205" spans="1:7" x14ac:dyDescent="0.3">
      <c r="A205" t="s">
        <v>3257</v>
      </c>
      <c r="B205" t="s">
        <v>3256</v>
      </c>
      <c r="C205" t="s">
        <v>3255</v>
      </c>
      <c r="D205" t="s">
        <v>0</v>
      </c>
      <c r="F205" s="2">
        <v>-70</v>
      </c>
      <c r="G205" s="1">
        <v>18959.16</v>
      </c>
    </row>
    <row r="206" spans="1:7" x14ac:dyDescent="0.3">
      <c r="A206" t="s">
        <v>3254</v>
      </c>
      <c r="B206" t="s">
        <v>3253</v>
      </c>
      <c r="C206" t="s">
        <v>3252</v>
      </c>
      <c r="D206" t="s">
        <v>0</v>
      </c>
      <c r="F206" s="2">
        <v>-100</v>
      </c>
      <c r="G206" s="1">
        <v>19029.16</v>
      </c>
    </row>
    <row r="207" spans="1:7" x14ac:dyDescent="0.3">
      <c r="A207" t="s">
        <v>3251</v>
      </c>
      <c r="B207" t="s">
        <v>3250</v>
      </c>
      <c r="C207" t="s">
        <v>597</v>
      </c>
      <c r="D207" t="s">
        <v>0</v>
      </c>
      <c r="F207" s="2">
        <v>-915</v>
      </c>
      <c r="G207" s="1">
        <v>19129.16</v>
      </c>
    </row>
    <row r="208" spans="1:7" x14ac:dyDescent="0.3">
      <c r="A208" t="s">
        <v>3249</v>
      </c>
      <c r="B208" t="s">
        <v>3248</v>
      </c>
      <c r="C208" t="s">
        <v>104</v>
      </c>
      <c r="D208" t="s">
        <v>0</v>
      </c>
      <c r="F208" s="2">
        <v>-269</v>
      </c>
      <c r="G208" s="1">
        <v>20044.16</v>
      </c>
    </row>
    <row r="209" spans="1:7" x14ac:dyDescent="0.3">
      <c r="A209" t="s">
        <v>3247</v>
      </c>
      <c r="B209" t="s">
        <v>3246</v>
      </c>
      <c r="C209" t="s">
        <v>1167</v>
      </c>
      <c r="D209" t="s">
        <v>0</v>
      </c>
      <c r="E209" s="1">
        <v>20262</v>
      </c>
      <c r="G209" s="1">
        <v>20313.16</v>
      </c>
    </row>
    <row r="210" spans="1:7" x14ac:dyDescent="0.3">
      <c r="C210" t="s">
        <v>3245</v>
      </c>
    </row>
    <row r="211" spans="1:7" x14ac:dyDescent="0.3">
      <c r="A211" t="s">
        <v>3244</v>
      </c>
      <c r="B211" t="s">
        <v>3241</v>
      </c>
      <c r="C211" t="s">
        <v>3243</v>
      </c>
      <c r="D211" t="s">
        <v>0</v>
      </c>
      <c r="E211" s="2">
        <v>200</v>
      </c>
      <c r="G211" s="2">
        <v>200</v>
      </c>
    </row>
    <row r="212" spans="1:7" x14ac:dyDescent="0.3">
      <c r="A212" t="s">
        <v>3242</v>
      </c>
      <c r="B212" t="s">
        <v>3241</v>
      </c>
      <c r="C212" t="s">
        <v>133</v>
      </c>
      <c r="D212" t="s">
        <v>0</v>
      </c>
      <c r="F212" s="2">
        <v>-148.84</v>
      </c>
      <c r="G212" s="2">
        <v>51.16</v>
      </c>
    </row>
    <row r="213" spans="1:7" x14ac:dyDescent="0.3">
      <c r="A213" t="s">
        <v>3239</v>
      </c>
      <c r="B213" t="s">
        <v>3238</v>
      </c>
      <c r="C213" t="s">
        <v>3240</v>
      </c>
      <c r="D213" t="s">
        <v>0</v>
      </c>
      <c r="F213" s="2">
        <v>-100</v>
      </c>
      <c r="G213" s="2">
        <v>0</v>
      </c>
    </row>
    <row r="214" spans="1:7" x14ac:dyDescent="0.3">
      <c r="A214" t="s">
        <v>3239</v>
      </c>
      <c r="B214" t="s">
        <v>3238</v>
      </c>
      <c r="C214" t="s">
        <v>128</v>
      </c>
      <c r="D214" t="s">
        <v>0</v>
      </c>
      <c r="E214" s="2">
        <v>100</v>
      </c>
      <c r="G214" s="2">
        <v>100</v>
      </c>
    </row>
    <row r="215" spans="1:7" x14ac:dyDescent="0.3">
      <c r="A215" t="s">
        <v>3236</v>
      </c>
      <c r="B215" t="s">
        <v>3235</v>
      </c>
      <c r="C215" t="s">
        <v>38</v>
      </c>
      <c r="D215" t="s">
        <v>0</v>
      </c>
      <c r="F215" s="2">
        <v>-53</v>
      </c>
      <c r="G215" s="2">
        <v>0</v>
      </c>
    </row>
    <row r="216" spans="1:7" x14ac:dyDescent="0.3">
      <c r="A216" t="s">
        <v>3236</v>
      </c>
      <c r="B216" t="s">
        <v>3235</v>
      </c>
      <c r="C216" t="s">
        <v>3237</v>
      </c>
      <c r="D216" t="s">
        <v>0</v>
      </c>
      <c r="F216" s="1">
        <v>-3000</v>
      </c>
      <c r="G216" s="2">
        <v>53</v>
      </c>
    </row>
    <row r="217" spans="1:7" x14ac:dyDescent="0.3">
      <c r="A217" t="s">
        <v>3236</v>
      </c>
      <c r="B217" t="s">
        <v>3235</v>
      </c>
      <c r="C217" t="s">
        <v>128</v>
      </c>
      <c r="D217" t="s">
        <v>0</v>
      </c>
      <c r="E217" s="2">
        <v>47.36</v>
      </c>
      <c r="G217" s="1">
        <v>3053</v>
      </c>
    </row>
    <row r="218" spans="1:7" x14ac:dyDescent="0.3">
      <c r="A218" t="s">
        <v>3234</v>
      </c>
      <c r="B218" t="s">
        <v>3233</v>
      </c>
      <c r="C218" t="s">
        <v>3232</v>
      </c>
      <c r="D218" t="s">
        <v>0</v>
      </c>
      <c r="E218" s="1">
        <v>2000</v>
      </c>
      <c r="G218" s="1">
        <v>3005.64</v>
      </c>
    </row>
    <row r="219" spans="1:7" x14ac:dyDescent="0.3">
      <c r="A219" t="s">
        <v>3231</v>
      </c>
      <c r="B219" t="s">
        <v>3230</v>
      </c>
      <c r="C219" t="s">
        <v>411</v>
      </c>
      <c r="D219" t="s">
        <v>0</v>
      </c>
      <c r="E219" s="1">
        <v>1000</v>
      </c>
      <c r="G219" s="1">
        <v>1005.64</v>
      </c>
    </row>
    <row r="220" spans="1:7" x14ac:dyDescent="0.3">
      <c r="A220" t="s">
        <v>3229</v>
      </c>
      <c r="B220" t="s">
        <v>3228</v>
      </c>
      <c r="C220" t="s">
        <v>3227</v>
      </c>
      <c r="D220" t="s">
        <v>0</v>
      </c>
      <c r="F220" s="2">
        <v>-80</v>
      </c>
      <c r="G220" s="2">
        <v>5.64</v>
      </c>
    </row>
    <row r="221" spans="1:7" x14ac:dyDescent="0.3">
      <c r="A221" t="s">
        <v>3226</v>
      </c>
      <c r="B221" t="s">
        <v>3225</v>
      </c>
      <c r="C221" t="s">
        <v>1024</v>
      </c>
      <c r="D221" t="s">
        <v>0</v>
      </c>
      <c r="F221" s="2">
        <v>-100</v>
      </c>
      <c r="G221" s="2">
        <v>85.64</v>
      </c>
    </row>
    <row r="222" spans="1:7" x14ac:dyDescent="0.3">
      <c r="A222" t="s">
        <v>3224</v>
      </c>
      <c r="B222" t="s">
        <v>3223</v>
      </c>
      <c r="C222" t="s">
        <v>104</v>
      </c>
      <c r="D222" t="s">
        <v>0</v>
      </c>
      <c r="F222" s="2">
        <v>-99</v>
      </c>
      <c r="G222" s="2">
        <v>185.64</v>
      </c>
    </row>
    <row r="223" spans="1:7" x14ac:dyDescent="0.3">
      <c r="A223" t="s">
        <v>3222</v>
      </c>
      <c r="B223" t="s">
        <v>3221</v>
      </c>
      <c r="C223" t="s">
        <v>3220</v>
      </c>
      <c r="D223" t="s">
        <v>0</v>
      </c>
      <c r="F223" s="2">
        <v>-50</v>
      </c>
      <c r="G223" s="2">
        <v>284.64</v>
      </c>
    </row>
    <row r="224" spans="1:7" x14ac:dyDescent="0.3">
      <c r="A224" t="s">
        <v>3219</v>
      </c>
      <c r="B224" t="s">
        <v>3218</v>
      </c>
      <c r="C224" t="s">
        <v>20</v>
      </c>
      <c r="D224" t="s">
        <v>0</v>
      </c>
      <c r="F224" s="2">
        <v>-15</v>
      </c>
      <c r="G224" s="2">
        <v>334.64</v>
      </c>
    </row>
    <row r="225" spans="1:7" x14ac:dyDescent="0.3">
      <c r="A225" t="s">
        <v>3219</v>
      </c>
      <c r="B225" t="s">
        <v>3218</v>
      </c>
      <c r="C225" t="s">
        <v>3217</v>
      </c>
      <c r="D225" t="s">
        <v>0</v>
      </c>
      <c r="F225" s="1">
        <v>-1450</v>
      </c>
      <c r="G225" s="2">
        <v>349.64</v>
      </c>
    </row>
    <row r="226" spans="1:7" x14ac:dyDescent="0.3">
      <c r="A226" t="s">
        <v>3216</v>
      </c>
      <c r="B226" t="s">
        <v>3215</v>
      </c>
      <c r="C226" t="s">
        <v>3214</v>
      </c>
      <c r="D226" t="s">
        <v>0</v>
      </c>
      <c r="E226" s="1">
        <v>1300</v>
      </c>
      <c r="G226" s="1">
        <v>1799.64</v>
      </c>
    </row>
    <row r="227" spans="1:7" x14ac:dyDescent="0.3">
      <c r="A227" t="s">
        <v>3213</v>
      </c>
      <c r="B227" t="s">
        <v>3212</v>
      </c>
      <c r="C227" t="s">
        <v>104</v>
      </c>
      <c r="D227" t="s">
        <v>0</v>
      </c>
      <c r="F227" s="2">
        <v>-50</v>
      </c>
      <c r="G227" s="2">
        <v>499.64</v>
      </c>
    </row>
    <row r="228" spans="1:7" x14ac:dyDescent="0.3">
      <c r="A228" t="s">
        <v>3211</v>
      </c>
      <c r="B228" t="s">
        <v>3210</v>
      </c>
      <c r="C228" t="s">
        <v>3209</v>
      </c>
      <c r="D228" t="s">
        <v>0</v>
      </c>
      <c r="F228" s="2">
        <v>-50</v>
      </c>
      <c r="G228" s="2">
        <v>549.64</v>
      </c>
    </row>
    <row r="229" spans="1:7" x14ac:dyDescent="0.3">
      <c r="A229" t="s">
        <v>3208</v>
      </c>
      <c r="B229" t="s">
        <v>3207</v>
      </c>
      <c r="C229" t="s">
        <v>1534</v>
      </c>
      <c r="D229" t="s">
        <v>0</v>
      </c>
      <c r="F229" s="2">
        <v>-100</v>
      </c>
      <c r="G229" s="2">
        <v>599.64</v>
      </c>
    </row>
    <row r="230" spans="1:7" x14ac:dyDescent="0.3">
      <c r="A230" t="s">
        <v>3206</v>
      </c>
      <c r="B230" t="s">
        <v>3205</v>
      </c>
      <c r="C230" t="s">
        <v>20</v>
      </c>
      <c r="D230" t="s">
        <v>0</v>
      </c>
      <c r="F230" s="2">
        <v>-5</v>
      </c>
      <c r="G230" s="2">
        <v>699.64</v>
      </c>
    </row>
    <row r="231" spans="1:7" x14ac:dyDescent="0.3">
      <c r="A231" t="s">
        <v>3206</v>
      </c>
      <c r="B231" t="s">
        <v>3205</v>
      </c>
      <c r="C231" t="s">
        <v>82</v>
      </c>
      <c r="D231" t="s">
        <v>0</v>
      </c>
      <c r="F231" s="2">
        <v>-350</v>
      </c>
      <c r="G231" s="2">
        <v>704.64</v>
      </c>
    </row>
    <row r="232" spans="1:7" x14ac:dyDescent="0.3">
      <c r="A232" t="s">
        <v>3204</v>
      </c>
      <c r="B232" t="s">
        <v>3203</v>
      </c>
      <c r="C232" t="s">
        <v>3202</v>
      </c>
      <c r="D232" t="s">
        <v>0</v>
      </c>
      <c r="E232" s="1">
        <v>1000</v>
      </c>
      <c r="G232" s="1">
        <v>1054.6400000000001</v>
      </c>
    </row>
    <row r="233" spans="1:7" x14ac:dyDescent="0.3">
      <c r="A233" t="s">
        <v>3201</v>
      </c>
      <c r="B233" t="s">
        <v>3200</v>
      </c>
      <c r="C233" t="s">
        <v>38</v>
      </c>
      <c r="D233" t="s">
        <v>0</v>
      </c>
      <c r="F233" s="2">
        <v>-7</v>
      </c>
      <c r="G233" s="2">
        <v>54.64</v>
      </c>
    </row>
    <row r="234" spans="1:7" x14ac:dyDescent="0.3">
      <c r="A234" t="s">
        <v>3201</v>
      </c>
      <c r="B234" t="s">
        <v>3200</v>
      </c>
      <c r="C234" t="s">
        <v>3199</v>
      </c>
      <c r="D234" t="s">
        <v>0</v>
      </c>
      <c r="F234" s="2">
        <v>-150</v>
      </c>
      <c r="G234" s="2">
        <v>61.64</v>
      </c>
    </row>
    <row r="235" spans="1:7" x14ac:dyDescent="0.3">
      <c r="A235" t="s">
        <v>3198</v>
      </c>
      <c r="B235" t="s">
        <v>3197</v>
      </c>
      <c r="C235" t="s">
        <v>119</v>
      </c>
      <c r="D235" t="s">
        <v>0</v>
      </c>
      <c r="F235" s="2">
        <v>-10</v>
      </c>
      <c r="G235" s="2">
        <v>211.64</v>
      </c>
    </row>
    <row r="236" spans="1:7" x14ac:dyDescent="0.3">
      <c r="A236" t="s">
        <v>3196</v>
      </c>
      <c r="B236" t="s">
        <v>3195</v>
      </c>
      <c r="C236" t="s">
        <v>87</v>
      </c>
      <c r="D236" t="s">
        <v>0</v>
      </c>
      <c r="F236" s="2">
        <v>-10</v>
      </c>
      <c r="G236" s="2">
        <v>221.64</v>
      </c>
    </row>
    <row r="237" spans="1:7" x14ac:dyDescent="0.3">
      <c r="A237" t="s">
        <v>3194</v>
      </c>
      <c r="B237" t="s">
        <v>3193</v>
      </c>
      <c r="C237" t="s">
        <v>87</v>
      </c>
      <c r="D237" t="s">
        <v>0</v>
      </c>
      <c r="F237" s="2">
        <v>-10</v>
      </c>
      <c r="G237" s="2">
        <v>231.64</v>
      </c>
    </row>
    <row r="238" spans="1:7" x14ac:dyDescent="0.3">
      <c r="A238" t="s">
        <v>3192</v>
      </c>
      <c r="B238" t="s">
        <v>3191</v>
      </c>
      <c r="C238" t="s">
        <v>87</v>
      </c>
      <c r="D238" t="s">
        <v>0</v>
      </c>
      <c r="F238" s="2">
        <v>-20</v>
      </c>
      <c r="G238" s="2">
        <v>251.64</v>
      </c>
    </row>
    <row r="239" spans="1:7" x14ac:dyDescent="0.3">
      <c r="A239" t="s">
        <v>3190</v>
      </c>
      <c r="B239" t="s">
        <v>3189</v>
      </c>
      <c r="C239" t="s">
        <v>104</v>
      </c>
      <c r="D239" t="s">
        <v>0</v>
      </c>
      <c r="F239" s="2">
        <v>-50</v>
      </c>
      <c r="G239" s="2">
        <v>271.64</v>
      </c>
    </row>
    <row r="240" spans="1:7" x14ac:dyDescent="0.3">
      <c r="A240" t="s">
        <v>3188</v>
      </c>
      <c r="B240" t="s">
        <v>3187</v>
      </c>
      <c r="C240" t="s">
        <v>87</v>
      </c>
      <c r="D240" t="s">
        <v>0</v>
      </c>
      <c r="F240" s="2">
        <v>-20</v>
      </c>
      <c r="G240" s="2">
        <v>321.64</v>
      </c>
    </row>
    <row r="241" spans="1:7" x14ac:dyDescent="0.3">
      <c r="A241" t="s">
        <v>3186</v>
      </c>
      <c r="B241" t="s">
        <v>3185</v>
      </c>
      <c r="C241" t="s">
        <v>87</v>
      </c>
      <c r="D241" t="s">
        <v>0</v>
      </c>
      <c r="F241" s="2">
        <v>-20</v>
      </c>
      <c r="G241" s="2">
        <v>341.64</v>
      </c>
    </row>
    <row r="242" spans="1:7" x14ac:dyDescent="0.3">
      <c r="A242" t="s">
        <v>3184</v>
      </c>
      <c r="B242" t="s">
        <v>3183</v>
      </c>
      <c r="C242" t="s">
        <v>20</v>
      </c>
      <c r="D242" t="s">
        <v>0</v>
      </c>
      <c r="F242" s="2">
        <v>-5</v>
      </c>
      <c r="G242" s="2">
        <v>361.64</v>
      </c>
    </row>
    <row r="243" spans="1:7" x14ac:dyDescent="0.3">
      <c r="A243" t="s">
        <v>3184</v>
      </c>
      <c r="B243" t="s">
        <v>3183</v>
      </c>
      <c r="C243" t="s">
        <v>3182</v>
      </c>
      <c r="D243" t="s">
        <v>0</v>
      </c>
      <c r="F243" s="2">
        <v>-200</v>
      </c>
      <c r="G243" s="2">
        <v>366.64</v>
      </c>
    </row>
    <row r="244" spans="1:7" x14ac:dyDescent="0.3">
      <c r="A244" t="s">
        <v>3181</v>
      </c>
      <c r="B244" t="s">
        <v>3180</v>
      </c>
      <c r="C244" t="s">
        <v>3179</v>
      </c>
      <c r="D244" t="s">
        <v>0</v>
      </c>
      <c r="E244" s="2">
        <v>500</v>
      </c>
      <c r="G244" s="2">
        <v>566.64</v>
      </c>
    </row>
    <row r="245" spans="1:7" x14ac:dyDescent="0.3">
      <c r="A245" t="s">
        <v>3178</v>
      </c>
      <c r="B245" t="s">
        <v>3177</v>
      </c>
      <c r="C245" t="s">
        <v>104</v>
      </c>
      <c r="D245" t="s">
        <v>0</v>
      </c>
      <c r="F245" s="2">
        <v>-20</v>
      </c>
      <c r="G245" s="2">
        <v>66.64</v>
      </c>
    </row>
    <row r="246" spans="1:7" x14ac:dyDescent="0.3">
      <c r="A246" t="s">
        <v>3176</v>
      </c>
      <c r="B246" t="s">
        <v>3175</v>
      </c>
      <c r="C246" t="s">
        <v>104</v>
      </c>
      <c r="D246" t="s">
        <v>0</v>
      </c>
      <c r="F246" s="2">
        <v>-20</v>
      </c>
      <c r="G246" s="2">
        <v>86.64</v>
      </c>
    </row>
    <row r="247" spans="1:7" x14ac:dyDescent="0.3">
      <c r="A247" t="s">
        <v>3174</v>
      </c>
      <c r="B247" t="s">
        <v>3173</v>
      </c>
      <c r="C247" t="s">
        <v>104</v>
      </c>
      <c r="D247" t="s">
        <v>0</v>
      </c>
      <c r="F247" s="2">
        <v>-50</v>
      </c>
      <c r="G247" s="2">
        <v>106.64</v>
      </c>
    </row>
    <row r="248" spans="1:7" x14ac:dyDescent="0.3">
      <c r="A248" t="s">
        <v>3172</v>
      </c>
      <c r="B248" t="s">
        <v>3171</v>
      </c>
      <c r="C248" t="s">
        <v>1119</v>
      </c>
      <c r="D248" t="s">
        <v>0</v>
      </c>
      <c r="F248" s="2">
        <v>-100</v>
      </c>
      <c r="G248" s="2">
        <v>156.63999999999999</v>
      </c>
    </row>
    <row r="249" spans="1:7" x14ac:dyDescent="0.3">
      <c r="A249" t="s">
        <v>3170</v>
      </c>
      <c r="B249" t="s">
        <v>3169</v>
      </c>
      <c r="C249" t="s">
        <v>104</v>
      </c>
      <c r="D249" t="s">
        <v>0</v>
      </c>
      <c r="F249" s="2">
        <v>-99</v>
      </c>
      <c r="G249" s="2">
        <v>256.64</v>
      </c>
    </row>
    <row r="250" spans="1:7" x14ac:dyDescent="0.3">
      <c r="A250" t="s">
        <v>3168</v>
      </c>
      <c r="B250" t="s">
        <v>3167</v>
      </c>
      <c r="C250" t="s">
        <v>20</v>
      </c>
      <c r="D250" t="s">
        <v>0</v>
      </c>
      <c r="F250" s="2">
        <v>-5</v>
      </c>
      <c r="G250" s="2">
        <v>355.64</v>
      </c>
    </row>
    <row r="251" spans="1:7" x14ac:dyDescent="0.3">
      <c r="A251" t="s">
        <v>3168</v>
      </c>
      <c r="B251" t="s">
        <v>3167</v>
      </c>
      <c r="C251" t="s">
        <v>3166</v>
      </c>
      <c r="D251" t="s">
        <v>0</v>
      </c>
      <c r="F251" s="2">
        <v>-419</v>
      </c>
      <c r="G251" s="2">
        <v>360.64</v>
      </c>
    </row>
    <row r="252" spans="1:7" x14ac:dyDescent="0.3">
      <c r="A252" t="s">
        <v>3165</v>
      </c>
      <c r="B252" t="s">
        <v>3164</v>
      </c>
      <c r="C252" t="s">
        <v>104</v>
      </c>
      <c r="D252" t="s">
        <v>0</v>
      </c>
      <c r="F252" s="2">
        <v>-20</v>
      </c>
      <c r="G252" s="2">
        <v>779.64</v>
      </c>
    </row>
    <row r="253" spans="1:7" x14ac:dyDescent="0.3">
      <c r="A253" t="s">
        <v>3163</v>
      </c>
      <c r="B253" t="s">
        <v>3162</v>
      </c>
      <c r="C253" t="s">
        <v>3130</v>
      </c>
      <c r="D253" t="s">
        <v>0</v>
      </c>
      <c r="F253" s="2">
        <v>-80</v>
      </c>
      <c r="G253" s="2">
        <v>799.64</v>
      </c>
    </row>
    <row r="254" spans="1:7" x14ac:dyDescent="0.3">
      <c r="A254" t="s">
        <v>3161</v>
      </c>
      <c r="B254" t="s">
        <v>3160</v>
      </c>
      <c r="C254" t="s">
        <v>38</v>
      </c>
      <c r="D254" t="s">
        <v>0</v>
      </c>
      <c r="F254" s="2">
        <v>-7</v>
      </c>
      <c r="G254" s="2">
        <v>879.64</v>
      </c>
    </row>
    <row r="255" spans="1:7" x14ac:dyDescent="0.3">
      <c r="A255" t="s">
        <v>3161</v>
      </c>
      <c r="B255" t="s">
        <v>3160</v>
      </c>
      <c r="C255" t="s">
        <v>3159</v>
      </c>
      <c r="D255" t="s">
        <v>0</v>
      </c>
      <c r="F255" s="2">
        <v>-150</v>
      </c>
      <c r="G255" s="2">
        <v>886.64</v>
      </c>
    </row>
    <row r="256" spans="1:7" x14ac:dyDescent="0.3">
      <c r="A256" t="s">
        <v>3158</v>
      </c>
      <c r="B256" t="s">
        <v>3157</v>
      </c>
      <c r="C256" t="s">
        <v>218</v>
      </c>
      <c r="D256" t="s">
        <v>0</v>
      </c>
      <c r="F256" s="2">
        <v>-4.4000000000000004</v>
      </c>
      <c r="G256" s="1">
        <v>1036.6400000000001</v>
      </c>
    </row>
    <row r="257" spans="1:7" x14ac:dyDescent="0.3">
      <c r="A257" t="s">
        <v>3158</v>
      </c>
      <c r="B257" t="s">
        <v>3157</v>
      </c>
      <c r="C257" t="s">
        <v>215</v>
      </c>
      <c r="D257" t="s">
        <v>0</v>
      </c>
      <c r="F257" s="2">
        <v>-800</v>
      </c>
      <c r="G257" s="1">
        <v>1041.04</v>
      </c>
    </row>
    <row r="258" spans="1:7" x14ac:dyDescent="0.3">
      <c r="A258" t="s">
        <v>3156</v>
      </c>
      <c r="B258" t="s">
        <v>3155</v>
      </c>
      <c r="C258" t="s">
        <v>119</v>
      </c>
      <c r="D258" t="s">
        <v>0</v>
      </c>
      <c r="F258" s="2">
        <v>-50</v>
      </c>
      <c r="G258" s="1">
        <v>1841.04</v>
      </c>
    </row>
    <row r="259" spans="1:7" x14ac:dyDescent="0.3">
      <c r="A259" t="s">
        <v>3154</v>
      </c>
      <c r="B259" t="s">
        <v>3153</v>
      </c>
      <c r="C259" t="s">
        <v>3152</v>
      </c>
      <c r="D259" t="s">
        <v>0</v>
      </c>
      <c r="F259" s="2">
        <v>-60</v>
      </c>
      <c r="G259" s="1">
        <v>1891.04</v>
      </c>
    </row>
    <row r="260" spans="1:7" x14ac:dyDescent="0.3">
      <c r="A260" t="s">
        <v>3151</v>
      </c>
      <c r="B260" t="s">
        <v>3150</v>
      </c>
      <c r="C260" t="s">
        <v>38</v>
      </c>
      <c r="D260" t="s">
        <v>0</v>
      </c>
      <c r="F260" s="2">
        <v>-7</v>
      </c>
      <c r="G260" s="1">
        <v>1951.04</v>
      </c>
    </row>
    <row r="261" spans="1:7" x14ac:dyDescent="0.3">
      <c r="A261" t="s">
        <v>3151</v>
      </c>
      <c r="B261" t="s">
        <v>3150</v>
      </c>
      <c r="C261" t="s">
        <v>3149</v>
      </c>
      <c r="D261" t="s">
        <v>0</v>
      </c>
      <c r="F261" s="2">
        <v>-230</v>
      </c>
      <c r="G261" s="1">
        <v>1958.04</v>
      </c>
    </row>
    <row r="262" spans="1:7" x14ac:dyDescent="0.3">
      <c r="A262" t="s">
        <v>3148</v>
      </c>
      <c r="B262" t="s">
        <v>3147</v>
      </c>
      <c r="C262" t="s">
        <v>38</v>
      </c>
      <c r="D262" t="s">
        <v>0</v>
      </c>
      <c r="F262" s="2">
        <v>-7</v>
      </c>
      <c r="G262" s="1">
        <v>2188.04</v>
      </c>
    </row>
    <row r="263" spans="1:7" x14ac:dyDescent="0.3">
      <c r="A263" t="s">
        <v>3146</v>
      </c>
      <c r="B263" t="s">
        <v>3145</v>
      </c>
      <c r="C263" t="s">
        <v>231</v>
      </c>
      <c r="D263" t="s">
        <v>0</v>
      </c>
      <c r="F263" s="2">
        <v>-848</v>
      </c>
      <c r="G263" s="1">
        <v>2395.04</v>
      </c>
    </row>
    <row r="264" spans="1:7" x14ac:dyDescent="0.3">
      <c r="A264" t="s">
        <v>3144</v>
      </c>
      <c r="B264" t="s">
        <v>3143</v>
      </c>
      <c r="C264" t="s">
        <v>3142</v>
      </c>
      <c r="D264" t="s">
        <v>0</v>
      </c>
      <c r="F264" s="1">
        <v>-2286</v>
      </c>
      <c r="G264" s="1">
        <v>3263.04</v>
      </c>
    </row>
    <row r="265" spans="1:7" x14ac:dyDescent="0.3">
      <c r="A265" t="s">
        <v>3141</v>
      </c>
      <c r="B265" t="s">
        <v>3140</v>
      </c>
      <c r="C265" t="s">
        <v>104</v>
      </c>
      <c r="D265" t="s">
        <v>0</v>
      </c>
      <c r="F265" s="2">
        <v>-99</v>
      </c>
      <c r="G265" s="1">
        <v>5549.04</v>
      </c>
    </row>
    <row r="266" spans="1:7" x14ac:dyDescent="0.3">
      <c r="A266" t="s">
        <v>3139</v>
      </c>
      <c r="B266" t="s">
        <v>3138</v>
      </c>
      <c r="C266" t="s">
        <v>2326</v>
      </c>
      <c r="D266" t="s">
        <v>0</v>
      </c>
      <c r="F266" s="1">
        <v>-1000</v>
      </c>
      <c r="G266" s="1">
        <v>5658.04</v>
      </c>
    </row>
    <row r="267" spans="1:7" x14ac:dyDescent="0.3">
      <c r="A267" t="s">
        <v>3137</v>
      </c>
      <c r="B267" t="s">
        <v>3136</v>
      </c>
      <c r="C267" t="s">
        <v>20</v>
      </c>
      <c r="D267" t="s">
        <v>0</v>
      </c>
      <c r="F267" s="2">
        <v>-10</v>
      </c>
      <c r="G267" s="1">
        <v>6658.04</v>
      </c>
    </row>
    <row r="268" spans="1:7" x14ac:dyDescent="0.3">
      <c r="A268" t="s">
        <v>3137</v>
      </c>
      <c r="B268" t="s">
        <v>3136</v>
      </c>
      <c r="C268" t="s">
        <v>499</v>
      </c>
      <c r="D268" t="s">
        <v>0</v>
      </c>
      <c r="F268" s="1">
        <v>-1000</v>
      </c>
      <c r="G268" s="1">
        <v>6668.04</v>
      </c>
    </row>
    <row r="269" spans="1:7" x14ac:dyDescent="0.3">
      <c r="A269" t="s">
        <v>3135</v>
      </c>
      <c r="B269" t="s">
        <v>3134</v>
      </c>
      <c r="C269" t="s">
        <v>1167</v>
      </c>
      <c r="D269" t="s">
        <v>0</v>
      </c>
      <c r="E269" s="1">
        <v>6683</v>
      </c>
      <c r="G269" s="1">
        <v>7668.04</v>
      </c>
    </row>
    <row r="270" spans="1:7" x14ac:dyDescent="0.3">
      <c r="C270" t="s">
        <v>3133</v>
      </c>
    </row>
    <row r="271" spans="1:7" x14ac:dyDescent="0.3">
      <c r="A271" t="s">
        <v>3132</v>
      </c>
      <c r="B271" t="s">
        <v>3131</v>
      </c>
      <c r="C271" t="s">
        <v>38</v>
      </c>
      <c r="D271" t="s">
        <v>0</v>
      </c>
      <c r="F271" s="2">
        <v>-7</v>
      </c>
      <c r="G271" s="2">
        <v>985.04</v>
      </c>
    </row>
    <row r="272" spans="1:7" x14ac:dyDescent="0.3">
      <c r="A272" t="s">
        <v>3132</v>
      </c>
      <c r="B272" t="s">
        <v>3131</v>
      </c>
      <c r="C272" t="s">
        <v>3130</v>
      </c>
      <c r="D272" t="s">
        <v>0</v>
      </c>
      <c r="F272" s="2">
        <v>-120</v>
      </c>
      <c r="G272" s="2">
        <v>992.04</v>
      </c>
    </row>
    <row r="273" spans="1:7" x14ac:dyDescent="0.3">
      <c r="A273" t="s">
        <v>3129</v>
      </c>
      <c r="B273" t="s">
        <v>3128</v>
      </c>
      <c r="C273" t="s">
        <v>3127</v>
      </c>
      <c r="D273" t="s">
        <v>0</v>
      </c>
      <c r="F273" s="2">
        <v>-30</v>
      </c>
      <c r="G273" s="1">
        <v>1112.04</v>
      </c>
    </row>
    <row r="274" spans="1:7" x14ac:dyDescent="0.3">
      <c r="A274" t="s">
        <v>3126</v>
      </c>
      <c r="B274" t="s">
        <v>3125</v>
      </c>
      <c r="C274" t="s">
        <v>3124</v>
      </c>
      <c r="D274" t="s">
        <v>0</v>
      </c>
      <c r="F274" s="1">
        <v>-1000</v>
      </c>
      <c r="G274" s="1">
        <v>1142.04</v>
      </c>
    </row>
    <row r="275" spans="1:7" x14ac:dyDescent="0.3">
      <c r="A275" t="s">
        <v>3123</v>
      </c>
      <c r="B275" t="s">
        <v>3122</v>
      </c>
      <c r="C275" t="s">
        <v>20</v>
      </c>
      <c r="D275" t="s">
        <v>0</v>
      </c>
      <c r="F275" s="2">
        <v>-5</v>
      </c>
      <c r="G275" s="1">
        <v>2142.04</v>
      </c>
    </row>
    <row r="276" spans="1:7" x14ac:dyDescent="0.3">
      <c r="A276" t="s">
        <v>3123</v>
      </c>
      <c r="B276" t="s">
        <v>3122</v>
      </c>
      <c r="C276" t="s">
        <v>3121</v>
      </c>
      <c r="D276" t="s">
        <v>0</v>
      </c>
      <c r="F276" s="2">
        <v>-250</v>
      </c>
      <c r="G276" s="1">
        <v>2147.04</v>
      </c>
    </row>
    <row r="277" spans="1:7" x14ac:dyDescent="0.3">
      <c r="A277" t="s">
        <v>3120</v>
      </c>
      <c r="B277" t="s">
        <v>3119</v>
      </c>
      <c r="C277" t="s">
        <v>38</v>
      </c>
      <c r="D277" t="s">
        <v>0</v>
      </c>
      <c r="F277" s="2">
        <v>-7</v>
      </c>
      <c r="G277" s="1">
        <v>2397.04</v>
      </c>
    </row>
    <row r="278" spans="1:7" x14ac:dyDescent="0.3">
      <c r="A278" t="s">
        <v>3120</v>
      </c>
      <c r="B278" t="s">
        <v>3119</v>
      </c>
      <c r="C278" t="s">
        <v>3118</v>
      </c>
      <c r="D278" t="s">
        <v>0</v>
      </c>
      <c r="F278" s="2">
        <v>-400</v>
      </c>
      <c r="G278" s="1">
        <v>2404.04</v>
      </c>
    </row>
    <row r="279" spans="1:7" x14ac:dyDescent="0.3">
      <c r="A279" t="s">
        <v>3117</v>
      </c>
      <c r="B279" t="s">
        <v>3116</v>
      </c>
      <c r="C279" t="s">
        <v>1024</v>
      </c>
      <c r="D279" t="s">
        <v>0</v>
      </c>
      <c r="F279" s="2">
        <v>-200</v>
      </c>
      <c r="G279" s="1">
        <v>2804.04</v>
      </c>
    </row>
    <row r="280" spans="1:7" x14ac:dyDescent="0.3">
      <c r="A280" t="s">
        <v>3115</v>
      </c>
      <c r="B280" t="s">
        <v>3114</v>
      </c>
      <c r="C280" t="s">
        <v>38</v>
      </c>
      <c r="D280" t="s">
        <v>0</v>
      </c>
      <c r="F280" s="2">
        <v>-78</v>
      </c>
      <c r="G280" s="1">
        <v>3004.04</v>
      </c>
    </row>
    <row r="281" spans="1:7" x14ac:dyDescent="0.3">
      <c r="A281" t="s">
        <v>3115</v>
      </c>
      <c r="B281" t="s">
        <v>3114</v>
      </c>
      <c r="C281" t="s">
        <v>3000</v>
      </c>
      <c r="D281" t="s">
        <v>0</v>
      </c>
      <c r="F281" s="1">
        <v>-7500</v>
      </c>
      <c r="G281" s="1">
        <v>3082.04</v>
      </c>
    </row>
    <row r="282" spans="1:7" x14ac:dyDescent="0.3">
      <c r="A282" t="s">
        <v>3113</v>
      </c>
      <c r="B282" t="s">
        <v>3112</v>
      </c>
      <c r="C282" t="s">
        <v>1294</v>
      </c>
      <c r="D282" t="s">
        <v>0</v>
      </c>
      <c r="E282" s="1">
        <v>7500</v>
      </c>
      <c r="G282" s="1">
        <v>10582.04</v>
      </c>
    </row>
    <row r="283" spans="1:7" x14ac:dyDescent="0.3">
      <c r="A283" t="s">
        <v>3111</v>
      </c>
      <c r="B283" t="s">
        <v>3110</v>
      </c>
      <c r="C283" t="s">
        <v>3109</v>
      </c>
      <c r="D283" t="s">
        <v>0</v>
      </c>
      <c r="F283" s="2">
        <v>-60</v>
      </c>
      <c r="G283" s="1">
        <v>3082.04</v>
      </c>
    </row>
    <row r="284" spans="1:7" x14ac:dyDescent="0.3">
      <c r="A284" t="s">
        <v>3108</v>
      </c>
      <c r="B284" t="s">
        <v>3107</v>
      </c>
      <c r="C284" t="s">
        <v>104</v>
      </c>
      <c r="D284" t="s">
        <v>0</v>
      </c>
      <c r="F284" s="2">
        <v>-99</v>
      </c>
      <c r="G284" s="1">
        <v>3142.04</v>
      </c>
    </row>
    <row r="285" spans="1:7" x14ac:dyDescent="0.3">
      <c r="A285" t="s">
        <v>3106</v>
      </c>
      <c r="B285" t="s">
        <v>3105</v>
      </c>
      <c r="C285" t="s">
        <v>20</v>
      </c>
      <c r="D285" t="s">
        <v>0</v>
      </c>
      <c r="F285" s="2">
        <v>-20</v>
      </c>
      <c r="G285" s="1">
        <v>3241.04</v>
      </c>
    </row>
    <row r="286" spans="1:7" x14ac:dyDescent="0.3">
      <c r="A286" t="s">
        <v>3106</v>
      </c>
      <c r="B286" t="s">
        <v>3105</v>
      </c>
      <c r="C286" t="s">
        <v>499</v>
      </c>
      <c r="D286" t="s">
        <v>0</v>
      </c>
      <c r="F286" s="1">
        <v>-2000</v>
      </c>
      <c r="G286" s="1">
        <v>3261.04</v>
      </c>
    </row>
    <row r="287" spans="1:7" x14ac:dyDescent="0.3">
      <c r="A287" t="s">
        <v>3104</v>
      </c>
      <c r="B287" t="s">
        <v>3103</v>
      </c>
      <c r="C287" t="s">
        <v>3102</v>
      </c>
      <c r="D287" t="s">
        <v>0</v>
      </c>
      <c r="E287" s="1">
        <v>2000</v>
      </c>
      <c r="G287" s="1">
        <v>5261.04</v>
      </c>
    </row>
    <row r="288" spans="1:7" x14ac:dyDescent="0.3">
      <c r="C288" t="s">
        <v>3101</v>
      </c>
    </row>
    <row r="289" spans="1:7" x14ac:dyDescent="0.3">
      <c r="C289" t="s">
        <v>3100</v>
      </c>
    </row>
    <row r="290" spans="1:7" x14ac:dyDescent="0.3">
      <c r="C290" t="s">
        <v>3099</v>
      </c>
    </row>
    <row r="291" spans="1:7" x14ac:dyDescent="0.3">
      <c r="C291" t="s">
        <v>3098</v>
      </c>
    </row>
    <row r="292" spans="1:7" x14ac:dyDescent="0.3">
      <c r="A292" t="s">
        <v>3097</v>
      </c>
      <c r="B292" t="s">
        <v>3096</v>
      </c>
      <c r="C292" t="s">
        <v>7</v>
      </c>
      <c r="D292" t="s">
        <v>0</v>
      </c>
      <c r="F292" s="2">
        <v>-29</v>
      </c>
      <c r="G292" s="1">
        <v>3261.04</v>
      </c>
    </row>
    <row r="293" spans="1:7" x14ac:dyDescent="0.3">
      <c r="A293" t="s">
        <v>3097</v>
      </c>
      <c r="B293" t="s">
        <v>3096</v>
      </c>
      <c r="C293" t="s">
        <v>3031</v>
      </c>
      <c r="D293" t="s">
        <v>0</v>
      </c>
      <c r="F293" s="2">
        <v>-500</v>
      </c>
      <c r="G293" s="1">
        <v>3290.04</v>
      </c>
    </row>
    <row r="294" spans="1:7" x14ac:dyDescent="0.3">
      <c r="A294" t="s">
        <v>3095</v>
      </c>
      <c r="B294" t="s">
        <v>3094</v>
      </c>
      <c r="C294" t="s">
        <v>3093</v>
      </c>
      <c r="D294" t="s">
        <v>0</v>
      </c>
      <c r="F294" s="2">
        <v>-70</v>
      </c>
      <c r="G294" s="1">
        <v>3790.04</v>
      </c>
    </row>
    <row r="295" spans="1:7" x14ac:dyDescent="0.3">
      <c r="A295" t="s">
        <v>3092</v>
      </c>
      <c r="B295" t="s">
        <v>3091</v>
      </c>
      <c r="C295" t="s">
        <v>104</v>
      </c>
      <c r="D295" t="s">
        <v>0</v>
      </c>
      <c r="F295" s="2">
        <v>-99</v>
      </c>
      <c r="G295" s="1">
        <v>3860.04</v>
      </c>
    </row>
    <row r="296" spans="1:7" x14ac:dyDescent="0.3">
      <c r="A296" t="s">
        <v>3090</v>
      </c>
      <c r="B296" t="s">
        <v>3089</v>
      </c>
      <c r="C296" t="s">
        <v>3088</v>
      </c>
      <c r="D296" t="s">
        <v>0</v>
      </c>
      <c r="F296" s="2">
        <v>-50</v>
      </c>
      <c r="G296" s="1">
        <v>3959.04</v>
      </c>
    </row>
    <row r="297" spans="1:7" x14ac:dyDescent="0.3">
      <c r="A297" t="s">
        <v>3087</v>
      </c>
      <c r="B297" t="s">
        <v>3086</v>
      </c>
      <c r="C297" t="s">
        <v>38</v>
      </c>
      <c r="D297" t="s">
        <v>0</v>
      </c>
      <c r="F297" s="2">
        <v>-23</v>
      </c>
      <c r="G297" s="1">
        <v>4009.04</v>
      </c>
    </row>
    <row r="298" spans="1:7" x14ac:dyDescent="0.3">
      <c r="A298" t="s">
        <v>3087</v>
      </c>
      <c r="B298" t="s">
        <v>3086</v>
      </c>
      <c r="C298" t="s">
        <v>798</v>
      </c>
      <c r="D298" t="s">
        <v>0</v>
      </c>
      <c r="F298" s="1">
        <v>-1030</v>
      </c>
      <c r="G298" s="1">
        <v>4032.04</v>
      </c>
    </row>
    <row r="299" spans="1:7" x14ac:dyDescent="0.3">
      <c r="A299" t="s">
        <v>3085</v>
      </c>
      <c r="B299" t="s">
        <v>3084</v>
      </c>
      <c r="C299" t="s">
        <v>218</v>
      </c>
      <c r="D299" t="s">
        <v>0</v>
      </c>
      <c r="F299" s="2">
        <v>-2.09</v>
      </c>
      <c r="G299" s="1">
        <v>5062.04</v>
      </c>
    </row>
    <row r="300" spans="1:7" x14ac:dyDescent="0.3">
      <c r="A300" t="s">
        <v>3085</v>
      </c>
      <c r="B300" t="s">
        <v>3084</v>
      </c>
      <c r="C300" t="s">
        <v>215</v>
      </c>
      <c r="D300" t="s">
        <v>0</v>
      </c>
      <c r="F300" s="2">
        <v>-380</v>
      </c>
      <c r="G300" s="1">
        <v>5064.13</v>
      </c>
    </row>
    <row r="301" spans="1:7" x14ac:dyDescent="0.3">
      <c r="A301" t="s">
        <v>3083</v>
      </c>
      <c r="B301" t="s">
        <v>3082</v>
      </c>
      <c r="C301" t="s">
        <v>20</v>
      </c>
      <c r="D301" t="s">
        <v>0</v>
      </c>
      <c r="F301" s="2">
        <v>-25</v>
      </c>
      <c r="G301" s="1">
        <v>5444.13</v>
      </c>
    </row>
    <row r="302" spans="1:7" x14ac:dyDescent="0.3">
      <c r="A302" t="s">
        <v>3083</v>
      </c>
      <c r="B302" t="s">
        <v>3082</v>
      </c>
      <c r="C302" t="s">
        <v>142</v>
      </c>
      <c r="D302" t="s">
        <v>0</v>
      </c>
      <c r="F302" s="1">
        <v>-3000</v>
      </c>
      <c r="G302" s="1">
        <v>5469.13</v>
      </c>
    </row>
    <row r="303" spans="1:7" x14ac:dyDescent="0.3">
      <c r="A303" t="s">
        <v>3081</v>
      </c>
      <c r="B303" t="s">
        <v>3080</v>
      </c>
      <c r="C303" t="s">
        <v>20</v>
      </c>
      <c r="D303" t="s">
        <v>0</v>
      </c>
      <c r="F303" s="2">
        <v>-20</v>
      </c>
      <c r="G303" s="1">
        <v>8469.1299999999992</v>
      </c>
    </row>
    <row r="304" spans="1:7" x14ac:dyDescent="0.3">
      <c r="A304" t="s">
        <v>3081</v>
      </c>
      <c r="B304" t="s">
        <v>3080</v>
      </c>
      <c r="C304" t="s">
        <v>499</v>
      </c>
      <c r="D304" t="s">
        <v>0</v>
      </c>
      <c r="F304" s="1">
        <v>-2000</v>
      </c>
      <c r="G304" s="1">
        <v>8489.1299999999992</v>
      </c>
    </row>
    <row r="305" spans="1:7" x14ac:dyDescent="0.3">
      <c r="A305" t="s">
        <v>3079</v>
      </c>
      <c r="B305" t="s">
        <v>3078</v>
      </c>
      <c r="C305" t="s">
        <v>20</v>
      </c>
      <c r="D305" t="s">
        <v>0</v>
      </c>
      <c r="F305" s="2">
        <v>-25</v>
      </c>
      <c r="G305" s="1">
        <v>10489.13</v>
      </c>
    </row>
    <row r="306" spans="1:7" x14ac:dyDescent="0.3">
      <c r="A306" t="s">
        <v>3079</v>
      </c>
      <c r="B306" t="s">
        <v>3078</v>
      </c>
      <c r="C306" t="s">
        <v>2326</v>
      </c>
      <c r="D306" t="s">
        <v>0</v>
      </c>
      <c r="F306" s="1">
        <v>-3000</v>
      </c>
      <c r="G306" s="1">
        <v>10514.13</v>
      </c>
    </row>
    <row r="307" spans="1:7" x14ac:dyDescent="0.3">
      <c r="A307" t="s">
        <v>3077</v>
      </c>
      <c r="B307" t="s">
        <v>3076</v>
      </c>
      <c r="C307" t="s">
        <v>3075</v>
      </c>
      <c r="D307" t="s">
        <v>0</v>
      </c>
      <c r="F307" s="2">
        <v>-50</v>
      </c>
      <c r="G307" s="1">
        <v>13514.13</v>
      </c>
    </row>
    <row r="308" spans="1:7" x14ac:dyDescent="0.3">
      <c r="A308" t="s">
        <v>3074</v>
      </c>
      <c r="B308" t="s">
        <v>3073</v>
      </c>
      <c r="C308" t="s">
        <v>119</v>
      </c>
      <c r="D308" t="s">
        <v>0</v>
      </c>
      <c r="F308" s="2">
        <v>-120</v>
      </c>
      <c r="G308" s="1">
        <v>13564.13</v>
      </c>
    </row>
    <row r="309" spans="1:7" x14ac:dyDescent="0.3">
      <c r="A309" t="s">
        <v>3072</v>
      </c>
      <c r="B309" t="s">
        <v>3071</v>
      </c>
      <c r="C309" t="s">
        <v>3070</v>
      </c>
      <c r="D309" t="s">
        <v>0</v>
      </c>
      <c r="E309" s="1">
        <v>2960</v>
      </c>
      <c r="G309" s="1">
        <v>13684.13</v>
      </c>
    </row>
    <row r="310" spans="1:7" x14ac:dyDescent="0.3">
      <c r="A310" t="s">
        <v>3069</v>
      </c>
      <c r="B310" t="s">
        <v>3068</v>
      </c>
      <c r="C310" t="s">
        <v>20</v>
      </c>
      <c r="D310" t="s">
        <v>0</v>
      </c>
      <c r="F310" s="2">
        <v>-42</v>
      </c>
      <c r="G310" s="1">
        <v>10724.13</v>
      </c>
    </row>
    <row r="311" spans="1:7" x14ac:dyDescent="0.3">
      <c r="A311" t="s">
        <v>3069</v>
      </c>
      <c r="B311" t="s">
        <v>3068</v>
      </c>
      <c r="C311" t="s">
        <v>3023</v>
      </c>
      <c r="D311" t="s">
        <v>0</v>
      </c>
      <c r="F311" s="1">
        <v>-6500</v>
      </c>
      <c r="G311" s="1">
        <v>10766.13</v>
      </c>
    </row>
    <row r="312" spans="1:7" x14ac:dyDescent="0.3">
      <c r="A312" t="s">
        <v>3067</v>
      </c>
      <c r="B312" t="s">
        <v>3066</v>
      </c>
      <c r="C312" t="s">
        <v>133</v>
      </c>
      <c r="D312" t="s">
        <v>0</v>
      </c>
      <c r="F312" s="2">
        <v>-188.87</v>
      </c>
      <c r="G312" s="1">
        <v>17266.13</v>
      </c>
    </row>
    <row r="313" spans="1:7" x14ac:dyDescent="0.3">
      <c r="A313" t="s">
        <v>3065</v>
      </c>
      <c r="B313" t="s">
        <v>3064</v>
      </c>
      <c r="C313" t="s">
        <v>1167</v>
      </c>
      <c r="D313" t="s">
        <v>0</v>
      </c>
      <c r="E313" s="1">
        <v>17455</v>
      </c>
      <c r="G313" s="1">
        <v>17455</v>
      </c>
    </row>
    <row r="314" spans="1:7" x14ac:dyDescent="0.3">
      <c r="C314" t="s">
        <v>3063</v>
      </c>
    </row>
    <row r="315" spans="1:7" x14ac:dyDescent="0.3">
      <c r="A315" t="s">
        <v>3061</v>
      </c>
      <c r="B315" t="s">
        <v>3060</v>
      </c>
      <c r="C315" t="s">
        <v>20</v>
      </c>
      <c r="D315" t="s">
        <v>0</v>
      </c>
      <c r="F315" s="2">
        <v>-20</v>
      </c>
      <c r="G315" s="2">
        <v>0</v>
      </c>
    </row>
    <row r="316" spans="1:7" x14ac:dyDescent="0.3">
      <c r="A316" t="s">
        <v>3061</v>
      </c>
      <c r="B316" t="s">
        <v>3060</v>
      </c>
      <c r="C316" t="s">
        <v>3062</v>
      </c>
      <c r="D316" t="s">
        <v>0</v>
      </c>
      <c r="F316" s="1">
        <v>-1898</v>
      </c>
      <c r="G316" s="2">
        <v>20</v>
      </c>
    </row>
    <row r="317" spans="1:7" x14ac:dyDescent="0.3">
      <c r="A317" t="s">
        <v>3061</v>
      </c>
      <c r="B317" t="s">
        <v>3060</v>
      </c>
      <c r="C317" t="s">
        <v>128</v>
      </c>
      <c r="D317" t="s">
        <v>0</v>
      </c>
      <c r="E317" s="2">
        <v>187</v>
      </c>
      <c r="G317" s="1">
        <v>1918</v>
      </c>
    </row>
    <row r="318" spans="1:7" x14ac:dyDescent="0.3">
      <c r="A318" t="s">
        <v>3059</v>
      </c>
      <c r="B318" t="s">
        <v>3058</v>
      </c>
      <c r="C318" t="s">
        <v>3057</v>
      </c>
      <c r="D318" t="s">
        <v>0</v>
      </c>
      <c r="E318" s="2">
        <v>400</v>
      </c>
      <c r="G318" s="1">
        <v>1731</v>
      </c>
    </row>
    <row r="319" spans="1:7" x14ac:dyDescent="0.3">
      <c r="A319" t="s">
        <v>3056</v>
      </c>
      <c r="B319" t="s">
        <v>3055</v>
      </c>
      <c r="C319" t="s">
        <v>3054</v>
      </c>
      <c r="D319" t="s">
        <v>0</v>
      </c>
      <c r="F319" s="2">
        <v>-110</v>
      </c>
      <c r="G319" s="1">
        <v>1338</v>
      </c>
    </row>
    <row r="320" spans="1:7" x14ac:dyDescent="0.3">
      <c r="A320" t="s">
        <v>3053</v>
      </c>
      <c r="B320" t="s">
        <v>3052</v>
      </c>
      <c r="C320" t="s">
        <v>38</v>
      </c>
      <c r="D320" t="s">
        <v>0</v>
      </c>
      <c r="F320" s="2">
        <v>-7</v>
      </c>
      <c r="G320" s="1">
        <v>1448</v>
      </c>
    </row>
    <row r="321" spans="1:7" x14ac:dyDescent="0.3">
      <c r="A321" t="s">
        <v>3053</v>
      </c>
      <c r="B321" t="s">
        <v>3052</v>
      </c>
      <c r="C321" t="s">
        <v>170</v>
      </c>
      <c r="D321" t="s">
        <v>0</v>
      </c>
      <c r="F321" s="2">
        <v>-200</v>
      </c>
      <c r="G321" s="1">
        <v>1455</v>
      </c>
    </row>
    <row r="322" spans="1:7" x14ac:dyDescent="0.3">
      <c r="A322" t="s">
        <v>3051</v>
      </c>
      <c r="B322" t="s">
        <v>3050</v>
      </c>
      <c r="C322" t="s">
        <v>2789</v>
      </c>
      <c r="D322" t="s">
        <v>0</v>
      </c>
      <c r="F322" s="2">
        <v>-150</v>
      </c>
      <c r="G322" s="1">
        <v>1655</v>
      </c>
    </row>
    <row r="323" spans="1:7" x14ac:dyDescent="0.3">
      <c r="A323" t="s">
        <v>3049</v>
      </c>
      <c r="B323" t="s">
        <v>3048</v>
      </c>
      <c r="C323" t="s">
        <v>119</v>
      </c>
      <c r="D323" t="s">
        <v>0</v>
      </c>
      <c r="F323" s="2">
        <v>-100</v>
      </c>
      <c r="G323" s="1">
        <v>1805</v>
      </c>
    </row>
    <row r="324" spans="1:7" x14ac:dyDescent="0.3">
      <c r="A324" t="s">
        <v>3047</v>
      </c>
      <c r="B324" t="s">
        <v>3046</v>
      </c>
      <c r="C324" t="s">
        <v>38</v>
      </c>
      <c r="D324" t="s">
        <v>0</v>
      </c>
      <c r="F324" s="2">
        <v>-7</v>
      </c>
      <c r="G324" s="1">
        <v>1905</v>
      </c>
    </row>
    <row r="325" spans="1:7" x14ac:dyDescent="0.3">
      <c r="A325" t="s">
        <v>3047</v>
      </c>
      <c r="B325" t="s">
        <v>3046</v>
      </c>
      <c r="C325" t="s">
        <v>98</v>
      </c>
      <c r="D325" t="s">
        <v>0</v>
      </c>
      <c r="F325" s="2">
        <v>-250</v>
      </c>
      <c r="G325" s="1">
        <v>1912</v>
      </c>
    </row>
    <row r="326" spans="1:7" x14ac:dyDescent="0.3">
      <c r="A326" t="s">
        <v>3045</v>
      </c>
      <c r="B326" t="s">
        <v>3044</v>
      </c>
      <c r="C326" t="s">
        <v>1799</v>
      </c>
      <c r="D326" t="s">
        <v>0</v>
      </c>
      <c r="F326" s="2">
        <v>-400</v>
      </c>
      <c r="G326" s="1">
        <v>2162</v>
      </c>
    </row>
    <row r="327" spans="1:7" x14ac:dyDescent="0.3">
      <c r="A327" t="s">
        <v>3043</v>
      </c>
      <c r="B327" t="s">
        <v>3042</v>
      </c>
      <c r="C327" t="s">
        <v>38</v>
      </c>
      <c r="D327" t="s">
        <v>0</v>
      </c>
      <c r="F327" s="2">
        <v>-7</v>
      </c>
      <c r="G327" s="1">
        <v>2562</v>
      </c>
    </row>
    <row r="328" spans="1:7" x14ac:dyDescent="0.3">
      <c r="A328" t="s">
        <v>3043</v>
      </c>
      <c r="B328" t="s">
        <v>3042</v>
      </c>
      <c r="C328" t="s">
        <v>2018</v>
      </c>
      <c r="D328" t="s">
        <v>0</v>
      </c>
      <c r="F328" s="2">
        <v>-200</v>
      </c>
      <c r="G328" s="1">
        <v>2569</v>
      </c>
    </row>
    <row r="329" spans="1:7" x14ac:dyDescent="0.3">
      <c r="A329" t="s">
        <v>3041</v>
      </c>
      <c r="B329" t="s">
        <v>3040</v>
      </c>
      <c r="C329" t="s">
        <v>20</v>
      </c>
      <c r="D329" t="s">
        <v>0</v>
      </c>
      <c r="F329" s="2">
        <v>-5</v>
      </c>
      <c r="G329" s="1">
        <v>2769</v>
      </c>
    </row>
    <row r="330" spans="1:7" x14ac:dyDescent="0.3">
      <c r="A330" t="s">
        <v>3041</v>
      </c>
      <c r="B330" t="s">
        <v>3040</v>
      </c>
      <c r="C330" t="s">
        <v>3039</v>
      </c>
      <c r="D330" t="s">
        <v>0</v>
      </c>
      <c r="F330" s="2">
        <v>-300</v>
      </c>
      <c r="G330" s="1">
        <v>2774</v>
      </c>
    </row>
    <row r="331" spans="1:7" x14ac:dyDescent="0.3">
      <c r="A331" t="s">
        <v>3038</v>
      </c>
      <c r="B331" t="s">
        <v>3037</v>
      </c>
      <c r="C331" t="s">
        <v>38</v>
      </c>
      <c r="D331" t="s">
        <v>0</v>
      </c>
      <c r="F331" s="2">
        <v>-7</v>
      </c>
      <c r="G331" s="1">
        <v>3074</v>
      </c>
    </row>
    <row r="332" spans="1:7" x14ac:dyDescent="0.3">
      <c r="A332" t="s">
        <v>3038</v>
      </c>
      <c r="B332" t="s">
        <v>3037</v>
      </c>
      <c r="C332" t="s">
        <v>3036</v>
      </c>
      <c r="D332" t="s">
        <v>0</v>
      </c>
      <c r="F332" s="2">
        <v>-340</v>
      </c>
      <c r="G332" s="1">
        <v>3081</v>
      </c>
    </row>
    <row r="333" spans="1:7" x14ac:dyDescent="0.3">
      <c r="A333" t="s">
        <v>3035</v>
      </c>
      <c r="B333" t="s">
        <v>3034</v>
      </c>
      <c r="C333" t="s">
        <v>20</v>
      </c>
      <c r="D333" t="s">
        <v>0</v>
      </c>
      <c r="F333" s="2">
        <v>-5</v>
      </c>
      <c r="G333" s="1">
        <v>3520</v>
      </c>
    </row>
    <row r="334" spans="1:7" x14ac:dyDescent="0.3">
      <c r="A334" t="s">
        <v>3035</v>
      </c>
      <c r="B334" t="s">
        <v>3034</v>
      </c>
      <c r="C334" t="s">
        <v>1119</v>
      </c>
      <c r="D334" t="s">
        <v>0</v>
      </c>
      <c r="F334" s="2">
        <v>-200</v>
      </c>
      <c r="G334" s="1">
        <v>3525</v>
      </c>
    </row>
    <row r="335" spans="1:7" x14ac:dyDescent="0.3">
      <c r="A335" t="s">
        <v>3033</v>
      </c>
      <c r="B335" t="s">
        <v>3032</v>
      </c>
      <c r="C335" t="s">
        <v>7</v>
      </c>
      <c r="D335" t="s">
        <v>0</v>
      </c>
      <c r="F335" s="2">
        <v>-29</v>
      </c>
      <c r="G335" s="1">
        <v>3725</v>
      </c>
    </row>
    <row r="336" spans="1:7" x14ac:dyDescent="0.3">
      <c r="A336" t="s">
        <v>3033</v>
      </c>
      <c r="B336" t="s">
        <v>3032</v>
      </c>
      <c r="C336" t="s">
        <v>3031</v>
      </c>
      <c r="D336" t="s">
        <v>0</v>
      </c>
      <c r="F336" s="2">
        <v>-700</v>
      </c>
      <c r="G336" s="1">
        <v>3754</v>
      </c>
    </row>
    <row r="337" spans="1:7" x14ac:dyDescent="0.3">
      <c r="A337" t="s">
        <v>3030</v>
      </c>
      <c r="B337" t="s">
        <v>3029</v>
      </c>
      <c r="C337" t="s">
        <v>3028</v>
      </c>
      <c r="D337" t="s">
        <v>0</v>
      </c>
      <c r="F337" s="2">
        <v>-30</v>
      </c>
      <c r="G337" s="1">
        <v>4454</v>
      </c>
    </row>
    <row r="338" spans="1:7" x14ac:dyDescent="0.3">
      <c r="A338" t="s">
        <v>3027</v>
      </c>
      <c r="B338" t="s">
        <v>3026</v>
      </c>
      <c r="C338" t="s">
        <v>104</v>
      </c>
      <c r="D338" t="s">
        <v>0</v>
      </c>
      <c r="F338" s="2">
        <v>-99</v>
      </c>
      <c r="G338" s="1">
        <v>4484</v>
      </c>
    </row>
    <row r="339" spans="1:7" x14ac:dyDescent="0.3">
      <c r="A339" t="s">
        <v>3025</v>
      </c>
      <c r="B339" t="s">
        <v>3024</v>
      </c>
      <c r="C339" t="s">
        <v>20</v>
      </c>
      <c r="D339" t="s">
        <v>0</v>
      </c>
      <c r="F339" s="2">
        <v>-10</v>
      </c>
      <c r="G339" s="1">
        <v>4583</v>
      </c>
    </row>
    <row r="340" spans="1:7" x14ac:dyDescent="0.3">
      <c r="A340" t="s">
        <v>3025</v>
      </c>
      <c r="B340" t="s">
        <v>3024</v>
      </c>
      <c r="C340" t="s">
        <v>3023</v>
      </c>
      <c r="D340" t="s">
        <v>0</v>
      </c>
      <c r="F340" s="1">
        <v>-1000</v>
      </c>
      <c r="G340" s="1">
        <v>4593</v>
      </c>
    </row>
    <row r="341" spans="1:7" x14ac:dyDescent="0.3">
      <c r="A341" t="s">
        <v>3022</v>
      </c>
      <c r="B341" t="s">
        <v>3021</v>
      </c>
      <c r="C341" t="s">
        <v>3020</v>
      </c>
      <c r="D341" t="s">
        <v>0</v>
      </c>
      <c r="F341" s="2">
        <v>-40</v>
      </c>
      <c r="G341" s="1">
        <v>5653</v>
      </c>
    </row>
    <row r="342" spans="1:7" x14ac:dyDescent="0.3">
      <c r="A342" t="s">
        <v>3019</v>
      </c>
      <c r="B342" t="s">
        <v>3018</v>
      </c>
      <c r="C342" t="s">
        <v>20</v>
      </c>
      <c r="D342" t="s">
        <v>0</v>
      </c>
      <c r="F342" s="2">
        <v>-25</v>
      </c>
      <c r="G342" s="1">
        <v>5693</v>
      </c>
    </row>
    <row r="343" spans="1:7" x14ac:dyDescent="0.3">
      <c r="A343" t="s">
        <v>3019</v>
      </c>
      <c r="B343" t="s">
        <v>3018</v>
      </c>
      <c r="C343" t="s">
        <v>1595</v>
      </c>
      <c r="D343" t="s">
        <v>0</v>
      </c>
      <c r="F343" s="1">
        <v>-3000</v>
      </c>
      <c r="G343" s="1">
        <v>5718</v>
      </c>
    </row>
    <row r="344" spans="1:7" x14ac:dyDescent="0.3">
      <c r="A344" t="s">
        <v>3017</v>
      </c>
      <c r="B344" t="s">
        <v>3016</v>
      </c>
      <c r="C344" t="s">
        <v>20</v>
      </c>
      <c r="D344" t="s">
        <v>0</v>
      </c>
      <c r="F344" s="2">
        <v>-20</v>
      </c>
      <c r="G344" s="1">
        <v>8718</v>
      </c>
    </row>
    <row r="345" spans="1:7" x14ac:dyDescent="0.3">
      <c r="A345" t="s">
        <v>3017</v>
      </c>
      <c r="B345" t="s">
        <v>3016</v>
      </c>
      <c r="C345" t="s">
        <v>1483</v>
      </c>
      <c r="D345" t="s">
        <v>0</v>
      </c>
      <c r="F345" s="1">
        <v>-2000</v>
      </c>
      <c r="G345" s="1">
        <v>8738</v>
      </c>
    </row>
    <row r="346" spans="1:7" x14ac:dyDescent="0.3">
      <c r="A346" t="s">
        <v>3015</v>
      </c>
      <c r="B346" t="s">
        <v>3014</v>
      </c>
      <c r="C346" t="s">
        <v>38</v>
      </c>
      <c r="D346" t="s">
        <v>0</v>
      </c>
      <c r="F346" s="2">
        <v>-7</v>
      </c>
      <c r="G346" s="1">
        <v>10738</v>
      </c>
    </row>
    <row r="347" spans="1:7" x14ac:dyDescent="0.3">
      <c r="A347" t="s">
        <v>3015</v>
      </c>
      <c r="B347" t="s">
        <v>3014</v>
      </c>
      <c r="C347" t="s">
        <v>1145</v>
      </c>
      <c r="D347" t="s">
        <v>0</v>
      </c>
      <c r="F347" s="2">
        <v>-150</v>
      </c>
      <c r="G347" s="1">
        <v>10745</v>
      </c>
    </row>
    <row r="348" spans="1:7" x14ac:dyDescent="0.3">
      <c r="A348" t="s">
        <v>3013</v>
      </c>
      <c r="B348" t="s">
        <v>3012</v>
      </c>
      <c r="C348" t="s">
        <v>153</v>
      </c>
      <c r="D348" t="s">
        <v>0</v>
      </c>
      <c r="F348" s="2">
        <v>-200</v>
      </c>
      <c r="G348" s="1">
        <v>10895</v>
      </c>
    </row>
    <row r="349" spans="1:7" x14ac:dyDescent="0.3">
      <c r="A349" t="s">
        <v>3011</v>
      </c>
      <c r="B349" t="s">
        <v>3010</v>
      </c>
      <c r="C349" t="s">
        <v>20</v>
      </c>
      <c r="D349" t="s">
        <v>0</v>
      </c>
      <c r="F349" s="2">
        <v>-20</v>
      </c>
      <c r="G349" s="1">
        <v>11095</v>
      </c>
    </row>
    <row r="350" spans="1:7" x14ac:dyDescent="0.3">
      <c r="A350" t="s">
        <v>3011</v>
      </c>
      <c r="B350" t="s">
        <v>3010</v>
      </c>
      <c r="C350" t="s">
        <v>3009</v>
      </c>
      <c r="D350" t="s">
        <v>0</v>
      </c>
      <c r="F350" s="1">
        <v>-2466</v>
      </c>
      <c r="G350" s="1">
        <v>11115</v>
      </c>
    </row>
    <row r="351" spans="1:7" x14ac:dyDescent="0.3">
      <c r="A351" t="s">
        <v>3008</v>
      </c>
      <c r="B351" t="s">
        <v>3007</v>
      </c>
      <c r="C351" t="s">
        <v>38</v>
      </c>
      <c r="D351" t="s">
        <v>0</v>
      </c>
      <c r="F351" s="2">
        <v>-7</v>
      </c>
      <c r="G351" s="1">
        <v>13581</v>
      </c>
    </row>
    <row r="352" spans="1:7" x14ac:dyDescent="0.3">
      <c r="A352" t="s">
        <v>3008</v>
      </c>
      <c r="B352" t="s">
        <v>3007</v>
      </c>
      <c r="C352" t="s">
        <v>1145</v>
      </c>
      <c r="D352" t="s">
        <v>0</v>
      </c>
      <c r="F352" s="2">
        <v>-200</v>
      </c>
      <c r="G352" s="1">
        <v>13588</v>
      </c>
    </row>
    <row r="353" spans="1:7" x14ac:dyDescent="0.3">
      <c r="A353" t="s">
        <v>3006</v>
      </c>
      <c r="B353" t="s">
        <v>3005</v>
      </c>
      <c r="C353" t="s">
        <v>2199</v>
      </c>
      <c r="D353" t="s">
        <v>0</v>
      </c>
      <c r="F353" s="1">
        <v>-9180</v>
      </c>
      <c r="G353" s="1">
        <v>13788</v>
      </c>
    </row>
    <row r="354" spans="1:7" x14ac:dyDescent="0.3">
      <c r="A354" t="s">
        <v>3004</v>
      </c>
      <c r="B354" t="s">
        <v>3003</v>
      </c>
      <c r="C354" t="s">
        <v>1096</v>
      </c>
      <c r="D354" t="s">
        <v>0</v>
      </c>
      <c r="F354" s="1">
        <v>-7500</v>
      </c>
      <c r="G354" s="1">
        <v>22968</v>
      </c>
    </row>
    <row r="355" spans="1:7" x14ac:dyDescent="0.3">
      <c r="A355" t="s">
        <v>3002</v>
      </c>
      <c r="B355" t="s">
        <v>3001</v>
      </c>
      <c r="C355" t="s">
        <v>38</v>
      </c>
      <c r="D355" t="s">
        <v>0</v>
      </c>
      <c r="F355" s="2">
        <v>-78</v>
      </c>
      <c r="G355" s="1">
        <v>30468</v>
      </c>
    </row>
    <row r="356" spans="1:7" x14ac:dyDescent="0.3">
      <c r="A356" t="s">
        <v>3002</v>
      </c>
      <c r="B356" t="s">
        <v>3001</v>
      </c>
      <c r="C356" t="s">
        <v>3000</v>
      </c>
      <c r="D356" t="s">
        <v>0</v>
      </c>
      <c r="F356" s="1">
        <v>-7000</v>
      </c>
      <c r="G356" s="1">
        <v>30546</v>
      </c>
    </row>
    <row r="357" spans="1:7" x14ac:dyDescent="0.3">
      <c r="A357" t="s">
        <v>2999</v>
      </c>
      <c r="B357" t="s">
        <v>2998</v>
      </c>
      <c r="C357" t="s">
        <v>1972</v>
      </c>
      <c r="D357" t="s">
        <v>0</v>
      </c>
      <c r="F357" s="2">
        <v>-100</v>
      </c>
      <c r="G357" s="1">
        <v>37546</v>
      </c>
    </row>
    <row r="358" spans="1:7" x14ac:dyDescent="0.3">
      <c r="A358" t="s">
        <v>2997</v>
      </c>
      <c r="B358" t="s">
        <v>2996</v>
      </c>
      <c r="C358" t="s">
        <v>104</v>
      </c>
      <c r="D358" t="s">
        <v>0</v>
      </c>
      <c r="F358" s="2">
        <v>-99</v>
      </c>
      <c r="G358" s="1">
        <v>37646</v>
      </c>
    </row>
    <row r="359" spans="1:7" x14ac:dyDescent="0.3">
      <c r="A359" t="s">
        <v>2995</v>
      </c>
      <c r="B359" t="s">
        <v>2994</v>
      </c>
      <c r="C359" t="s">
        <v>1167</v>
      </c>
      <c r="D359" t="s">
        <v>0</v>
      </c>
      <c r="E359" s="1">
        <v>37416</v>
      </c>
      <c r="G359" s="1">
        <v>37745</v>
      </c>
    </row>
    <row r="360" spans="1:7" x14ac:dyDescent="0.3">
      <c r="C360" t="s">
        <v>2993</v>
      </c>
    </row>
    <row r="361" spans="1:7" x14ac:dyDescent="0.3">
      <c r="A361" t="s">
        <v>2992</v>
      </c>
      <c r="B361" t="s">
        <v>2991</v>
      </c>
      <c r="C361" t="s">
        <v>2990</v>
      </c>
      <c r="D361" t="s">
        <v>0</v>
      </c>
      <c r="F361" s="2">
        <v>-100</v>
      </c>
      <c r="G361" s="2">
        <v>329</v>
      </c>
    </row>
    <row r="362" spans="1:7" x14ac:dyDescent="0.3">
      <c r="A362" t="s">
        <v>2989</v>
      </c>
      <c r="B362" t="s">
        <v>2988</v>
      </c>
      <c r="C362" t="s">
        <v>2987</v>
      </c>
      <c r="D362" t="s">
        <v>0</v>
      </c>
      <c r="F362" s="2">
        <v>-700</v>
      </c>
      <c r="G362" s="2">
        <v>429</v>
      </c>
    </row>
    <row r="363" spans="1:7" x14ac:dyDescent="0.3">
      <c r="A363" t="s">
        <v>2986</v>
      </c>
      <c r="B363" t="s">
        <v>2985</v>
      </c>
      <c r="C363" t="s">
        <v>2984</v>
      </c>
      <c r="D363" t="s">
        <v>0</v>
      </c>
      <c r="E363" s="1">
        <v>1000</v>
      </c>
      <c r="G363" s="1">
        <v>1436</v>
      </c>
    </row>
    <row r="364" spans="1:7" x14ac:dyDescent="0.3">
      <c r="A364" t="s">
        <v>2983</v>
      </c>
      <c r="B364" t="s">
        <v>2982</v>
      </c>
      <c r="C364" t="s">
        <v>76</v>
      </c>
      <c r="D364" t="s">
        <v>0</v>
      </c>
      <c r="F364" s="2">
        <v>-20</v>
      </c>
      <c r="G364" s="2">
        <v>436</v>
      </c>
    </row>
    <row r="365" spans="1:7" x14ac:dyDescent="0.3">
      <c r="A365" t="s">
        <v>2981</v>
      </c>
      <c r="B365" t="s">
        <v>2980</v>
      </c>
      <c r="C365" t="s">
        <v>38</v>
      </c>
      <c r="D365" t="s">
        <v>0</v>
      </c>
      <c r="F365" s="2">
        <v>-7</v>
      </c>
      <c r="G365" s="2">
        <v>456</v>
      </c>
    </row>
    <row r="366" spans="1:7" x14ac:dyDescent="0.3">
      <c r="A366" t="s">
        <v>2981</v>
      </c>
      <c r="B366" t="s">
        <v>2980</v>
      </c>
      <c r="C366" t="s">
        <v>493</v>
      </c>
      <c r="D366" t="s">
        <v>0</v>
      </c>
      <c r="F366" s="2">
        <v>-380</v>
      </c>
      <c r="G366" s="2">
        <v>463</v>
      </c>
    </row>
    <row r="367" spans="1:7" x14ac:dyDescent="0.3">
      <c r="A367" t="s">
        <v>2979</v>
      </c>
      <c r="B367" t="s">
        <v>2978</v>
      </c>
      <c r="C367" t="s">
        <v>2977</v>
      </c>
      <c r="D367" t="s">
        <v>0</v>
      </c>
      <c r="F367" s="2">
        <v>-100</v>
      </c>
      <c r="G367" s="2">
        <v>843</v>
      </c>
    </row>
    <row r="368" spans="1:7" x14ac:dyDescent="0.3">
      <c r="A368" t="s">
        <v>2976</v>
      </c>
      <c r="B368" t="s">
        <v>2975</v>
      </c>
      <c r="C368" t="s">
        <v>20</v>
      </c>
      <c r="D368" t="s">
        <v>0</v>
      </c>
      <c r="F368" s="2">
        <v>-10</v>
      </c>
      <c r="G368" s="2">
        <v>943</v>
      </c>
    </row>
    <row r="369" spans="1:7" x14ac:dyDescent="0.3">
      <c r="A369" t="s">
        <v>2976</v>
      </c>
      <c r="B369" t="s">
        <v>2975</v>
      </c>
      <c r="C369" t="s">
        <v>2974</v>
      </c>
      <c r="D369" t="s">
        <v>0</v>
      </c>
      <c r="F369" s="2">
        <v>-709</v>
      </c>
      <c r="G369" s="2">
        <v>953</v>
      </c>
    </row>
    <row r="370" spans="1:7" x14ac:dyDescent="0.3">
      <c r="A370" t="s">
        <v>2973</v>
      </c>
      <c r="B370" t="s">
        <v>2972</v>
      </c>
      <c r="C370" t="s">
        <v>20</v>
      </c>
      <c r="D370" t="s">
        <v>0</v>
      </c>
      <c r="F370" s="2">
        <v>-10</v>
      </c>
      <c r="G370" s="1">
        <v>1662</v>
      </c>
    </row>
    <row r="371" spans="1:7" x14ac:dyDescent="0.3">
      <c r="A371" t="s">
        <v>2973</v>
      </c>
      <c r="B371" t="s">
        <v>2972</v>
      </c>
      <c r="C371" t="s">
        <v>2971</v>
      </c>
      <c r="D371" t="s">
        <v>0</v>
      </c>
      <c r="F371" s="2">
        <v>-700</v>
      </c>
      <c r="G371" s="1">
        <v>1672</v>
      </c>
    </row>
    <row r="372" spans="1:7" x14ac:dyDescent="0.3">
      <c r="A372" t="s">
        <v>2970</v>
      </c>
      <c r="B372" t="s">
        <v>2969</v>
      </c>
      <c r="C372" t="s">
        <v>7</v>
      </c>
      <c r="D372" t="s">
        <v>0</v>
      </c>
      <c r="F372" s="2">
        <v>-29</v>
      </c>
      <c r="G372" s="1">
        <v>2372</v>
      </c>
    </row>
    <row r="373" spans="1:7" x14ac:dyDescent="0.3">
      <c r="A373" t="s">
        <v>2970</v>
      </c>
      <c r="B373" t="s">
        <v>2969</v>
      </c>
      <c r="C373" t="s">
        <v>2968</v>
      </c>
      <c r="D373" t="s">
        <v>0</v>
      </c>
      <c r="F373" s="1">
        <v>-2500</v>
      </c>
      <c r="G373" s="1">
        <v>2401</v>
      </c>
    </row>
    <row r="374" spans="1:7" x14ac:dyDescent="0.3">
      <c r="C374" t="s">
        <v>2967</v>
      </c>
    </row>
    <row r="375" spans="1:7" x14ac:dyDescent="0.3">
      <c r="C375" t="s">
        <v>2966</v>
      </c>
    </row>
    <row r="376" spans="1:7" x14ac:dyDescent="0.3">
      <c r="C376" t="s">
        <v>2965</v>
      </c>
    </row>
    <row r="377" spans="1:7" x14ac:dyDescent="0.3">
      <c r="C377" t="s">
        <v>2964</v>
      </c>
    </row>
    <row r="378" spans="1:7" x14ac:dyDescent="0.3">
      <c r="A378" t="s">
        <v>2963</v>
      </c>
      <c r="B378" t="s">
        <v>2962</v>
      </c>
      <c r="C378" t="s">
        <v>7</v>
      </c>
      <c r="D378" t="s">
        <v>0</v>
      </c>
      <c r="F378" s="2">
        <v>-29</v>
      </c>
      <c r="G378" s="1">
        <v>4901</v>
      </c>
    </row>
    <row r="379" spans="1:7" x14ac:dyDescent="0.3">
      <c r="A379" t="s">
        <v>2963</v>
      </c>
      <c r="B379" t="s">
        <v>2962</v>
      </c>
      <c r="C379" t="s">
        <v>2961</v>
      </c>
      <c r="D379" t="s">
        <v>0</v>
      </c>
      <c r="F379" s="1">
        <v>-1150</v>
      </c>
      <c r="G379" s="1">
        <v>4930</v>
      </c>
    </row>
    <row r="380" spans="1:7" x14ac:dyDescent="0.3">
      <c r="A380" t="s">
        <v>2960</v>
      </c>
      <c r="B380" t="s">
        <v>2959</v>
      </c>
      <c r="C380" t="s">
        <v>2958</v>
      </c>
      <c r="D380" t="s">
        <v>0</v>
      </c>
      <c r="F380" s="2">
        <v>-400</v>
      </c>
      <c r="G380" s="1">
        <v>6080</v>
      </c>
    </row>
    <row r="381" spans="1:7" x14ac:dyDescent="0.3">
      <c r="A381" t="s">
        <v>2957</v>
      </c>
      <c r="B381" t="s">
        <v>2956</v>
      </c>
      <c r="C381" t="s">
        <v>104</v>
      </c>
      <c r="D381" t="s">
        <v>0</v>
      </c>
      <c r="F381" s="2">
        <v>-99</v>
      </c>
      <c r="G381" s="1">
        <v>6480</v>
      </c>
    </row>
    <row r="382" spans="1:7" x14ac:dyDescent="0.3">
      <c r="A382" t="s">
        <v>2955</v>
      </c>
      <c r="B382" t="s">
        <v>2954</v>
      </c>
      <c r="C382" t="s">
        <v>38</v>
      </c>
      <c r="D382" t="s">
        <v>0</v>
      </c>
      <c r="F382" s="2">
        <v>-33</v>
      </c>
      <c r="G382" s="1">
        <v>6579</v>
      </c>
    </row>
    <row r="383" spans="1:7" x14ac:dyDescent="0.3">
      <c r="A383" t="s">
        <v>2955</v>
      </c>
      <c r="B383" t="s">
        <v>2954</v>
      </c>
      <c r="C383" t="s">
        <v>798</v>
      </c>
      <c r="D383" t="s">
        <v>0</v>
      </c>
      <c r="F383" s="1">
        <v>-2000</v>
      </c>
      <c r="G383" s="1">
        <v>6612</v>
      </c>
    </row>
    <row r="384" spans="1:7" x14ac:dyDescent="0.3">
      <c r="A384" t="s">
        <v>2953</v>
      </c>
      <c r="B384" t="s">
        <v>2952</v>
      </c>
      <c r="C384" t="s">
        <v>38</v>
      </c>
      <c r="D384" t="s">
        <v>0</v>
      </c>
      <c r="F384" s="2">
        <v>-13</v>
      </c>
      <c r="G384" s="1">
        <v>8612</v>
      </c>
    </row>
    <row r="385" spans="1:7" x14ac:dyDescent="0.3">
      <c r="A385" t="s">
        <v>2953</v>
      </c>
      <c r="B385" t="s">
        <v>2952</v>
      </c>
      <c r="C385" t="s">
        <v>1145</v>
      </c>
      <c r="D385" t="s">
        <v>0</v>
      </c>
      <c r="F385" s="2">
        <v>-530</v>
      </c>
      <c r="G385" s="1">
        <v>8625</v>
      </c>
    </row>
    <row r="386" spans="1:7" x14ac:dyDescent="0.3">
      <c r="A386" t="s">
        <v>2951</v>
      </c>
      <c r="B386" t="s">
        <v>2950</v>
      </c>
      <c r="C386" t="s">
        <v>20</v>
      </c>
      <c r="D386" t="s">
        <v>0</v>
      </c>
      <c r="F386" s="2">
        <v>-20</v>
      </c>
      <c r="G386" s="1">
        <v>9155</v>
      </c>
    </row>
    <row r="387" spans="1:7" x14ac:dyDescent="0.3">
      <c r="A387" t="s">
        <v>2951</v>
      </c>
      <c r="B387" t="s">
        <v>2950</v>
      </c>
      <c r="C387" t="s">
        <v>2547</v>
      </c>
      <c r="D387" t="s">
        <v>0</v>
      </c>
      <c r="F387" s="1">
        <v>-2000</v>
      </c>
      <c r="G387" s="1">
        <v>9175</v>
      </c>
    </row>
    <row r="388" spans="1:7" x14ac:dyDescent="0.3">
      <c r="A388" t="s">
        <v>2949</v>
      </c>
      <c r="B388" t="s">
        <v>2948</v>
      </c>
      <c r="C388" t="s">
        <v>218</v>
      </c>
      <c r="D388" t="s">
        <v>0</v>
      </c>
      <c r="F388" s="2">
        <v>-1.65</v>
      </c>
      <c r="G388" s="1">
        <v>11175</v>
      </c>
    </row>
    <row r="389" spans="1:7" x14ac:dyDescent="0.3">
      <c r="A389" t="s">
        <v>2949</v>
      </c>
      <c r="B389" t="s">
        <v>2948</v>
      </c>
      <c r="C389" t="s">
        <v>215</v>
      </c>
      <c r="D389" t="s">
        <v>0</v>
      </c>
      <c r="F389" s="2">
        <v>-300</v>
      </c>
      <c r="G389" s="1">
        <v>11176.65</v>
      </c>
    </row>
    <row r="390" spans="1:7" x14ac:dyDescent="0.3">
      <c r="A390" t="s">
        <v>2947</v>
      </c>
      <c r="B390" t="s">
        <v>2946</v>
      </c>
      <c r="C390" t="s">
        <v>104</v>
      </c>
      <c r="D390" t="s">
        <v>0</v>
      </c>
      <c r="F390" s="2">
        <v>-99</v>
      </c>
      <c r="G390" s="1">
        <v>11476.65</v>
      </c>
    </row>
    <row r="391" spans="1:7" x14ac:dyDescent="0.3">
      <c r="A391" t="s">
        <v>2945</v>
      </c>
      <c r="B391" t="s">
        <v>2944</v>
      </c>
      <c r="C391" t="s">
        <v>20</v>
      </c>
      <c r="D391" t="s">
        <v>0</v>
      </c>
      <c r="F391" s="2">
        <v>-5</v>
      </c>
      <c r="G391" s="1">
        <v>11575.65</v>
      </c>
    </row>
    <row r="392" spans="1:7" x14ac:dyDescent="0.3">
      <c r="A392" t="s">
        <v>2945</v>
      </c>
      <c r="B392" t="s">
        <v>2944</v>
      </c>
      <c r="C392" t="s">
        <v>79</v>
      </c>
      <c r="D392" t="s">
        <v>0</v>
      </c>
      <c r="F392" s="2">
        <v>-200</v>
      </c>
      <c r="G392" s="1">
        <v>11580.65</v>
      </c>
    </row>
    <row r="393" spans="1:7" x14ac:dyDescent="0.3">
      <c r="A393" t="s">
        <v>2943</v>
      </c>
      <c r="B393" t="s">
        <v>2942</v>
      </c>
      <c r="C393" t="s">
        <v>20</v>
      </c>
      <c r="D393" t="s">
        <v>0</v>
      </c>
      <c r="F393" s="2">
        <v>-10</v>
      </c>
      <c r="G393" s="1">
        <v>11780.65</v>
      </c>
    </row>
    <row r="394" spans="1:7" x14ac:dyDescent="0.3">
      <c r="A394" t="s">
        <v>2943</v>
      </c>
      <c r="B394" t="s">
        <v>2942</v>
      </c>
      <c r="C394" t="s">
        <v>2941</v>
      </c>
      <c r="D394" t="s">
        <v>0</v>
      </c>
      <c r="F394" s="2">
        <v>-979</v>
      </c>
      <c r="G394" s="1">
        <v>11790.65</v>
      </c>
    </row>
    <row r="395" spans="1:7" x14ac:dyDescent="0.3">
      <c r="A395" t="s">
        <v>2940</v>
      </c>
      <c r="B395" t="s">
        <v>2939</v>
      </c>
      <c r="C395" t="s">
        <v>147</v>
      </c>
      <c r="D395" t="s">
        <v>0</v>
      </c>
      <c r="F395" s="2">
        <v>-500</v>
      </c>
      <c r="G395" s="1">
        <v>12769.65</v>
      </c>
    </row>
    <row r="396" spans="1:7" x14ac:dyDescent="0.3">
      <c r="A396" t="s">
        <v>2938</v>
      </c>
      <c r="B396" t="s">
        <v>2937</v>
      </c>
      <c r="C396" t="s">
        <v>38</v>
      </c>
      <c r="D396" t="s">
        <v>0</v>
      </c>
      <c r="F396" s="2">
        <v>-53</v>
      </c>
      <c r="G396" s="1">
        <v>13269.65</v>
      </c>
    </row>
    <row r="397" spans="1:7" x14ac:dyDescent="0.3">
      <c r="A397" t="s">
        <v>2938</v>
      </c>
      <c r="B397" t="s">
        <v>2937</v>
      </c>
      <c r="C397" t="s">
        <v>1494</v>
      </c>
      <c r="D397" t="s">
        <v>0</v>
      </c>
      <c r="F397" s="1">
        <v>-3000</v>
      </c>
      <c r="G397" s="1">
        <v>13322.65</v>
      </c>
    </row>
    <row r="398" spans="1:7" x14ac:dyDescent="0.3">
      <c r="A398" t="s">
        <v>2936</v>
      </c>
      <c r="B398" t="s">
        <v>2935</v>
      </c>
      <c r="C398" t="s">
        <v>20</v>
      </c>
      <c r="D398" t="s">
        <v>0</v>
      </c>
      <c r="F398" s="2">
        <v>-5</v>
      </c>
      <c r="G398" s="1">
        <v>16322.65</v>
      </c>
    </row>
    <row r="399" spans="1:7" x14ac:dyDescent="0.3">
      <c r="A399" t="s">
        <v>2936</v>
      </c>
      <c r="B399" t="s">
        <v>2935</v>
      </c>
      <c r="C399" t="s">
        <v>2934</v>
      </c>
      <c r="D399" t="s">
        <v>0</v>
      </c>
      <c r="F399" s="2">
        <v>-500</v>
      </c>
      <c r="G399" s="1">
        <v>16327.65</v>
      </c>
    </row>
    <row r="400" spans="1:7" x14ac:dyDescent="0.3">
      <c r="A400" t="s">
        <v>2933</v>
      </c>
      <c r="B400" t="s">
        <v>2932</v>
      </c>
      <c r="C400" t="s">
        <v>20</v>
      </c>
      <c r="D400" t="s">
        <v>0</v>
      </c>
      <c r="F400" s="2">
        <v>-34</v>
      </c>
      <c r="G400" s="1">
        <v>16827.650000000001</v>
      </c>
    </row>
    <row r="401" spans="1:7" x14ac:dyDescent="0.3">
      <c r="A401" t="s">
        <v>2933</v>
      </c>
      <c r="B401" t="s">
        <v>2932</v>
      </c>
      <c r="C401" t="s">
        <v>142</v>
      </c>
      <c r="D401" t="s">
        <v>0</v>
      </c>
      <c r="F401" s="1">
        <v>-5000</v>
      </c>
      <c r="G401" s="1">
        <v>16861.650000000001</v>
      </c>
    </row>
    <row r="402" spans="1:7" x14ac:dyDescent="0.3">
      <c r="A402" t="s">
        <v>2931</v>
      </c>
      <c r="B402" t="s">
        <v>2930</v>
      </c>
      <c r="C402" t="s">
        <v>20</v>
      </c>
      <c r="D402" t="s">
        <v>0</v>
      </c>
      <c r="F402" s="2">
        <v>-48</v>
      </c>
      <c r="G402" s="1">
        <v>21861.65</v>
      </c>
    </row>
    <row r="403" spans="1:7" x14ac:dyDescent="0.3">
      <c r="A403" t="s">
        <v>2931</v>
      </c>
      <c r="B403" t="s">
        <v>2930</v>
      </c>
      <c r="C403" t="s">
        <v>499</v>
      </c>
      <c r="D403" t="s">
        <v>0</v>
      </c>
      <c r="F403" s="1">
        <v>-8000</v>
      </c>
      <c r="G403" s="1">
        <v>21909.65</v>
      </c>
    </row>
    <row r="404" spans="1:7" x14ac:dyDescent="0.3">
      <c r="A404" t="s">
        <v>2929</v>
      </c>
      <c r="B404" t="s">
        <v>2928</v>
      </c>
      <c r="C404" t="s">
        <v>20</v>
      </c>
      <c r="D404" t="s">
        <v>0</v>
      </c>
      <c r="F404" s="2">
        <v>-48</v>
      </c>
      <c r="G404" s="1">
        <v>29909.65</v>
      </c>
    </row>
    <row r="405" spans="1:7" x14ac:dyDescent="0.3">
      <c r="A405" t="s">
        <v>2929</v>
      </c>
      <c r="B405" t="s">
        <v>2928</v>
      </c>
      <c r="C405" t="s">
        <v>2326</v>
      </c>
      <c r="D405" t="s">
        <v>0</v>
      </c>
      <c r="F405" s="1">
        <v>-10000</v>
      </c>
      <c r="G405" s="1">
        <v>29957.65</v>
      </c>
    </row>
    <row r="406" spans="1:7" x14ac:dyDescent="0.3">
      <c r="A406" t="s">
        <v>2927</v>
      </c>
      <c r="B406" t="s">
        <v>2926</v>
      </c>
      <c r="C406" t="s">
        <v>20</v>
      </c>
      <c r="D406" t="s">
        <v>0</v>
      </c>
      <c r="F406" s="2">
        <v>-42</v>
      </c>
      <c r="G406" s="1">
        <v>39957.65</v>
      </c>
    </row>
    <row r="407" spans="1:7" x14ac:dyDescent="0.3">
      <c r="A407" t="s">
        <v>2927</v>
      </c>
      <c r="B407" t="s">
        <v>2926</v>
      </c>
      <c r="C407" t="s">
        <v>2925</v>
      </c>
      <c r="D407" t="s">
        <v>0</v>
      </c>
      <c r="F407" s="1">
        <v>-7000</v>
      </c>
      <c r="G407" s="1">
        <v>39999.65</v>
      </c>
    </row>
    <row r="408" spans="1:7" x14ac:dyDescent="0.3">
      <c r="A408" t="s">
        <v>2924</v>
      </c>
      <c r="B408" t="s">
        <v>2923</v>
      </c>
      <c r="C408" t="s">
        <v>20</v>
      </c>
      <c r="D408" t="s">
        <v>0</v>
      </c>
      <c r="F408" s="2">
        <v>-42</v>
      </c>
      <c r="G408" s="1">
        <v>46999.65</v>
      </c>
    </row>
    <row r="409" spans="1:7" x14ac:dyDescent="0.3">
      <c r="A409" t="s">
        <v>2924</v>
      </c>
      <c r="B409" t="s">
        <v>2923</v>
      </c>
      <c r="C409" t="s">
        <v>137</v>
      </c>
      <c r="D409" t="s">
        <v>0</v>
      </c>
      <c r="F409" s="1">
        <v>-5020</v>
      </c>
      <c r="G409" s="1">
        <v>47041.65</v>
      </c>
    </row>
    <row r="410" spans="1:7" x14ac:dyDescent="0.3">
      <c r="A410" t="s">
        <v>2922</v>
      </c>
      <c r="B410" t="s">
        <v>2921</v>
      </c>
      <c r="C410" t="s">
        <v>133</v>
      </c>
      <c r="D410" t="s">
        <v>0</v>
      </c>
      <c r="F410" s="2">
        <v>-12.35</v>
      </c>
      <c r="G410" s="1">
        <v>52061.65</v>
      </c>
    </row>
    <row r="411" spans="1:7" x14ac:dyDescent="0.3">
      <c r="A411" t="s">
        <v>2920</v>
      </c>
      <c r="B411" t="s">
        <v>2919</v>
      </c>
      <c r="C411" t="s">
        <v>1167</v>
      </c>
      <c r="D411" t="s">
        <v>0</v>
      </c>
      <c r="E411" s="1">
        <v>52074</v>
      </c>
      <c r="G411" s="1">
        <v>52074</v>
      </c>
    </row>
    <row r="412" spans="1:7" x14ac:dyDescent="0.3">
      <c r="C412" t="s">
        <v>2918</v>
      </c>
    </row>
    <row r="413" spans="1:7" x14ac:dyDescent="0.3">
      <c r="A413" t="s">
        <v>2917</v>
      </c>
      <c r="B413" t="s">
        <v>2916</v>
      </c>
      <c r="C413" t="s">
        <v>133</v>
      </c>
      <c r="D413" t="s">
        <v>0</v>
      </c>
      <c r="F413" s="2">
        <v>-20</v>
      </c>
      <c r="G413" s="2">
        <v>0</v>
      </c>
    </row>
    <row r="414" spans="1:7" x14ac:dyDescent="0.3">
      <c r="A414" t="s">
        <v>2915</v>
      </c>
      <c r="B414" t="s">
        <v>2914</v>
      </c>
      <c r="C414" t="s">
        <v>2913</v>
      </c>
      <c r="D414" t="s">
        <v>0</v>
      </c>
      <c r="E414" s="2">
        <v>20</v>
      </c>
      <c r="G414" s="2">
        <v>20</v>
      </c>
    </row>
    <row r="415" spans="1:7" x14ac:dyDescent="0.3">
      <c r="A415" t="s">
        <v>2911</v>
      </c>
      <c r="B415" t="s">
        <v>2910</v>
      </c>
      <c r="C415" t="s">
        <v>2912</v>
      </c>
      <c r="D415" t="s">
        <v>0</v>
      </c>
      <c r="F415" s="2">
        <v>-40</v>
      </c>
      <c r="G415" s="2">
        <v>0</v>
      </c>
    </row>
    <row r="416" spans="1:7" x14ac:dyDescent="0.3">
      <c r="A416" t="s">
        <v>2911</v>
      </c>
      <c r="B416" t="s">
        <v>2910</v>
      </c>
      <c r="C416" t="s">
        <v>128</v>
      </c>
      <c r="D416" t="s">
        <v>0</v>
      </c>
      <c r="E416" s="2">
        <v>32.020000000000003</v>
      </c>
      <c r="G416" s="2">
        <v>40</v>
      </c>
    </row>
    <row r="417" spans="1:7" x14ac:dyDescent="0.3">
      <c r="A417" t="s">
        <v>2909</v>
      </c>
      <c r="B417" t="s">
        <v>2908</v>
      </c>
      <c r="C417" t="s">
        <v>119</v>
      </c>
      <c r="D417" t="s">
        <v>0</v>
      </c>
      <c r="F417" s="2">
        <v>-10</v>
      </c>
      <c r="G417" s="2">
        <v>7.98</v>
      </c>
    </row>
    <row r="418" spans="1:7" x14ac:dyDescent="0.3">
      <c r="A418" t="s">
        <v>2907</v>
      </c>
      <c r="B418" t="s">
        <v>2906</v>
      </c>
      <c r="C418" t="s">
        <v>1759</v>
      </c>
      <c r="D418" t="s">
        <v>0</v>
      </c>
      <c r="F418" s="2">
        <v>-50</v>
      </c>
      <c r="G418" s="2">
        <v>17.98</v>
      </c>
    </row>
    <row r="419" spans="1:7" x14ac:dyDescent="0.3">
      <c r="A419" t="s">
        <v>2905</v>
      </c>
      <c r="B419" t="s">
        <v>2904</v>
      </c>
      <c r="C419" t="s">
        <v>104</v>
      </c>
      <c r="D419" t="s">
        <v>0</v>
      </c>
      <c r="F419" s="2">
        <v>-99</v>
      </c>
      <c r="G419" s="2">
        <v>67.98</v>
      </c>
    </row>
    <row r="420" spans="1:7" x14ac:dyDescent="0.3">
      <c r="A420" t="s">
        <v>2903</v>
      </c>
      <c r="B420" t="s">
        <v>2902</v>
      </c>
      <c r="C420" t="s">
        <v>87</v>
      </c>
      <c r="D420" t="s">
        <v>0</v>
      </c>
      <c r="F420" s="2">
        <v>-10</v>
      </c>
      <c r="G420" s="2">
        <v>166.98</v>
      </c>
    </row>
    <row r="421" spans="1:7" x14ac:dyDescent="0.3">
      <c r="A421" t="s">
        <v>2901</v>
      </c>
      <c r="B421" t="s">
        <v>2900</v>
      </c>
      <c r="C421" t="s">
        <v>87</v>
      </c>
      <c r="D421" t="s">
        <v>0</v>
      </c>
      <c r="F421" s="2">
        <v>-10</v>
      </c>
      <c r="G421" s="2">
        <v>176.98</v>
      </c>
    </row>
    <row r="422" spans="1:7" x14ac:dyDescent="0.3">
      <c r="A422" t="s">
        <v>2899</v>
      </c>
      <c r="B422" t="s">
        <v>2898</v>
      </c>
      <c r="C422" t="s">
        <v>79</v>
      </c>
      <c r="D422" t="s">
        <v>0</v>
      </c>
      <c r="F422" s="2">
        <v>-100</v>
      </c>
      <c r="G422" s="2">
        <v>186.98</v>
      </c>
    </row>
    <row r="423" spans="1:7" x14ac:dyDescent="0.3">
      <c r="A423" t="s">
        <v>2897</v>
      </c>
      <c r="B423" t="s">
        <v>2896</v>
      </c>
      <c r="C423" t="s">
        <v>104</v>
      </c>
      <c r="D423" t="s">
        <v>0</v>
      </c>
      <c r="F423" s="2">
        <v>-99</v>
      </c>
      <c r="G423" s="2">
        <v>356.98</v>
      </c>
    </row>
    <row r="424" spans="1:7" x14ac:dyDescent="0.3">
      <c r="A424" t="s">
        <v>2895</v>
      </c>
      <c r="B424" t="s">
        <v>2894</v>
      </c>
      <c r="C424" t="s">
        <v>133</v>
      </c>
      <c r="D424" t="s">
        <v>0</v>
      </c>
      <c r="F424" s="2">
        <v>-44.02</v>
      </c>
      <c r="G424" s="2">
        <v>455.98</v>
      </c>
    </row>
    <row r="425" spans="1:7" x14ac:dyDescent="0.3">
      <c r="A425" t="s">
        <v>2893</v>
      </c>
      <c r="B425" t="s">
        <v>2892</v>
      </c>
      <c r="C425" t="s">
        <v>2891</v>
      </c>
      <c r="D425" t="s">
        <v>0</v>
      </c>
      <c r="E425" s="2">
        <v>500</v>
      </c>
      <c r="G425" s="2">
        <v>500</v>
      </c>
    </row>
    <row r="426" spans="1:7" x14ac:dyDescent="0.3">
      <c r="A426" t="s">
        <v>2889</v>
      </c>
      <c r="B426" t="s">
        <v>2888</v>
      </c>
      <c r="C426" t="s">
        <v>38</v>
      </c>
      <c r="D426" t="s">
        <v>0</v>
      </c>
      <c r="F426" s="2">
        <v>-13</v>
      </c>
      <c r="G426" s="2">
        <v>0</v>
      </c>
    </row>
    <row r="427" spans="1:7" x14ac:dyDescent="0.3">
      <c r="A427" t="s">
        <v>2889</v>
      </c>
      <c r="B427" t="s">
        <v>2888</v>
      </c>
      <c r="C427" t="s">
        <v>2890</v>
      </c>
      <c r="D427" t="s">
        <v>0</v>
      </c>
      <c r="F427" s="1">
        <v>-1000</v>
      </c>
      <c r="G427" s="2">
        <v>13</v>
      </c>
    </row>
    <row r="428" spans="1:7" x14ac:dyDescent="0.3">
      <c r="A428" t="s">
        <v>2889</v>
      </c>
      <c r="B428" t="s">
        <v>2888</v>
      </c>
      <c r="C428" t="s">
        <v>128</v>
      </c>
      <c r="D428" t="s">
        <v>0</v>
      </c>
      <c r="E428" s="2">
        <v>43.58</v>
      </c>
      <c r="G428" s="1">
        <v>1013</v>
      </c>
    </row>
    <row r="429" spans="1:7" x14ac:dyDescent="0.3">
      <c r="A429" t="s">
        <v>2887</v>
      </c>
      <c r="B429" t="s">
        <v>2886</v>
      </c>
      <c r="C429" t="s">
        <v>20</v>
      </c>
      <c r="D429" t="s">
        <v>0</v>
      </c>
      <c r="F429" s="2">
        <v>-25</v>
      </c>
      <c r="G429" s="2">
        <v>969.42</v>
      </c>
    </row>
    <row r="430" spans="1:7" x14ac:dyDescent="0.3">
      <c r="A430" t="s">
        <v>2887</v>
      </c>
      <c r="B430" t="s">
        <v>2886</v>
      </c>
      <c r="C430" t="s">
        <v>2885</v>
      </c>
      <c r="D430" t="s">
        <v>0</v>
      </c>
      <c r="F430" s="1">
        <v>-2650</v>
      </c>
      <c r="G430" s="2">
        <v>994.42</v>
      </c>
    </row>
    <row r="431" spans="1:7" x14ac:dyDescent="0.3">
      <c r="A431" t="s">
        <v>2884</v>
      </c>
      <c r="B431" t="s">
        <v>2883</v>
      </c>
      <c r="C431" t="s">
        <v>104</v>
      </c>
      <c r="D431" t="s">
        <v>0</v>
      </c>
      <c r="F431" s="2">
        <v>-99</v>
      </c>
      <c r="G431" s="1">
        <v>3644.42</v>
      </c>
    </row>
    <row r="432" spans="1:7" x14ac:dyDescent="0.3">
      <c r="A432" t="s">
        <v>2882</v>
      </c>
      <c r="B432" t="s">
        <v>2881</v>
      </c>
      <c r="C432" t="s">
        <v>87</v>
      </c>
      <c r="D432" t="s">
        <v>0</v>
      </c>
      <c r="F432" s="2">
        <v>-10</v>
      </c>
      <c r="G432" s="1">
        <v>3743.42</v>
      </c>
    </row>
    <row r="433" spans="1:7" x14ac:dyDescent="0.3">
      <c r="A433" t="s">
        <v>2880</v>
      </c>
      <c r="B433" t="s">
        <v>2879</v>
      </c>
      <c r="C433" t="s">
        <v>20</v>
      </c>
      <c r="D433" t="s">
        <v>0</v>
      </c>
      <c r="F433" s="2">
        <v>-25</v>
      </c>
      <c r="G433" s="1">
        <v>3753.42</v>
      </c>
    </row>
    <row r="434" spans="1:7" x14ac:dyDescent="0.3">
      <c r="A434" t="s">
        <v>2880</v>
      </c>
      <c r="B434" t="s">
        <v>2879</v>
      </c>
      <c r="C434" t="s">
        <v>2878</v>
      </c>
      <c r="D434" t="s">
        <v>0</v>
      </c>
      <c r="F434" s="1">
        <v>-3300</v>
      </c>
      <c r="G434" s="1">
        <v>3778.42</v>
      </c>
    </row>
    <row r="435" spans="1:7" x14ac:dyDescent="0.3">
      <c r="A435" t="s">
        <v>2877</v>
      </c>
      <c r="B435" t="s">
        <v>2876</v>
      </c>
      <c r="C435" t="s">
        <v>104</v>
      </c>
      <c r="D435" t="s">
        <v>0</v>
      </c>
      <c r="F435" s="2">
        <v>-99</v>
      </c>
      <c r="G435" s="1">
        <v>7078.42</v>
      </c>
    </row>
    <row r="436" spans="1:7" x14ac:dyDescent="0.3">
      <c r="A436" t="s">
        <v>2875</v>
      </c>
      <c r="B436" t="s">
        <v>2874</v>
      </c>
      <c r="C436" t="s">
        <v>38</v>
      </c>
      <c r="D436" t="s">
        <v>0</v>
      </c>
      <c r="F436" s="2">
        <v>-23</v>
      </c>
      <c r="G436" s="1">
        <v>7277.42</v>
      </c>
    </row>
    <row r="437" spans="1:7" x14ac:dyDescent="0.3">
      <c r="A437" t="s">
        <v>2875</v>
      </c>
      <c r="B437" t="s">
        <v>2874</v>
      </c>
      <c r="C437" t="s">
        <v>798</v>
      </c>
      <c r="D437" t="s">
        <v>0</v>
      </c>
      <c r="F437" s="1">
        <v>-1030</v>
      </c>
      <c r="G437" s="1">
        <v>7300.42</v>
      </c>
    </row>
    <row r="438" spans="1:7" x14ac:dyDescent="0.3">
      <c r="A438" t="s">
        <v>2873</v>
      </c>
      <c r="B438" t="s">
        <v>2872</v>
      </c>
      <c r="C438" t="s">
        <v>87</v>
      </c>
      <c r="D438" t="s">
        <v>0</v>
      </c>
      <c r="F438" s="2">
        <v>-20</v>
      </c>
      <c r="G438" s="1">
        <v>8330.42</v>
      </c>
    </row>
    <row r="439" spans="1:7" x14ac:dyDescent="0.3">
      <c r="A439" t="s">
        <v>2871</v>
      </c>
      <c r="B439" t="s">
        <v>2870</v>
      </c>
      <c r="C439" t="s">
        <v>2869</v>
      </c>
      <c r="D439" t="s">
        <v>0</v>
      </c>
      <c r="E439" s="1">
        <v>5550</v>
      </c>
      <c r="G439" s="1">
        <v>8350.42</v>
      </c>
    </row>
    <row r="440" spans="1:7" x14ac:dyDescent="0.3">
      <c r="A440" t="s">
        <v>2868</v>
      </c>
      <c r="B440" t="s">
        <v>2867</v>
      </c>
      <c r="C440" t="s">
        <v>20</v>
      </c>
      <c r="D440" t="s">
        <v>0</v>
      </c>
      <c r="F440" s="2">
        <v>-42</v>
      </c>
      <c r="G440" s="1">
        <v>2800.42</v>
      </c>
    </row>
    <row r="441" spans="1:7" x14ac:dyDescent="0.3">
      <c r="A441" t="s">
        <v>2868</v>
      </c>
      <c r="B441" t="s">
        <v>2867</v>
      </c>
      <c r="C441" t="s">
        <v>2866</v>
      </c>
      <c r="D441" t="s">
        <v>0</v>
      </c>
      <c r="F441" s="1">
        <v>-6500</v>
      </c>
      <c r="G441" s="1">
        <v>2842.42</v>
      </c>
    </row>
    <row r="442" spans="1:7" x14ac:dyDescent="0.3">
      <c r="A442" t="s">
        <v>2865</v>
      </c>
      <c r="B442" t="s">
        <v>2864</v>
      </c>
      <c r="C442" t="s">
        <v>87</v>
      </c>
      <c r="D442" t="s">
        <v>0</v>
      </c>
      <c r="F442" s="2">
        <v>-20</v>
      </c>
      <c r="G442" s="1">
        <v>9342.42</v>
      </c>
    </row>
    <row r="443" spans="1:7" x14ac:dyDescent="0.3">
      <c r="A443" t="s">
        <v>2863</v>
      </c>
      <c r="B443" t="s">
        <v>2862</v>
      </c>
      <c r="C443" t="s">
        <v>1167</v>
      </c>
      <c r="D443" t="s">
        <v>0</v>
      </c>
      <c r="E443" s="1">
        <v>6475</v>
      </c>
      <c r="G443" s="1">
        <v>9362.42</v>
      </c>
    </row>
    <row r="444" spans="1:7" x14ac:dyDescent="0.3">
      <c r="C444" t="s">
        <v>2861</v>
      </c>
    </row>
    <row r="445" spans="1:7" x14ac:dyDescent="0.3">
      <c r="A445" t="s">
        <v>2860</v>
      </c>
      <c r="B445" t="s">
        <v>2859</v>
      </c>
      <c r="C445" t="s">
        <v>87</v>
      </c>
      <c r="D445" t="s">
        <v>0</v>
      </c>
      <c r="F445" s="2">
        <v>-10</v>
      </c>
      <c r="G445" s="1">
        <v>2887.42</v>
      </c>
    </row>
    <row r="446" spans="1:7" x14ac:dyDescent="0.3">
      <c r="A446" t="s">
        <v>2858</v>
      </c>
      <c r="B446" t="s">
        <v>2857</v>
      </c>
      <c r="C446" t="s">
        <v>104</v>
      </c>
      <c r="D446" t="s">
        <v>0</v>
      </c>
      <c r="F446" s="2">
        <v>-99</v>
      </c>
      <c r="G446" s="1">
        <v>2947.42</v>
      </c>
    </row>
    <row r="447" spans="1:7" x14ac:dyDescent="0.3">
      <c r="A447" t="s">
        <v>2856</v>
      </c>
      <c r="B447" t="s">
        <v>2855</v>
      </c>
      <c r="C447" t="s">
        <v>2854</v>
      </c>
      <c r="D447" t="s">
        <v>0</v>
      </c>
      <c r="F447" s="1">
        <v>-2999</v>
      </c>
      <c r="G447" s="1">
        <v>3146.42</v>
      </c>
    </row>
    <row r="448" spans="1:7" x14ac:dyDescent="0.3">
      <c r="A448" t="s">
        <v>2853</v>
      </c>
      <c r="B448" t="s">
        <v>2852</v>
      </c>
      <c r="C448" t="s">
        <v>87</v>
      </c>
      <c r="D448" t="s">
        <v>0</v>
      </c>
      <c r="F448" s="2">
        <v>-30</v>
      </c>
      <c r="G448" s="1">
        <v>6145.42</v>
      </c>
    </row>
    <row r="449" spans="1:7" x14ac:dyDescent="0.3">
      <c r="A449" t="s">
        <v>2851</v>
      </c>
      <c r="B449" t="s">
        <v>2850</v>
      </c>
      <c r="C449" t="s">
        <v>104</v>
      </c>
      <c r="D449" t="s">
        <v>0</v>
      </c>
      <c r="F449" s="2">
        <v>-99</v>
      </c>
      <c r="G449" s="1">
        <v>6175.42</v>
      </c>
    </row>
    <row r="450" spans="1:7" x14ac:dyDescent="0.3">
      <c r="A450" t="s">
        <v>2849</v>
      </c>
      <c r="B450" t="s">
        <v>2848</v>
      </c>
      <c r="C450" t="s">
        <v>2847</v>
      </c>
      <c r="D450" t="s">
        <v>0</v>
      </c>
      <c r="F450" s="2">
        <v>-100</v>
      </c>
      <c r="G450" s="1">
        <v>6274.42</v>
      </c>
    </row>
    <row r="451" spans="1:7" x14ac:dyDescent="0.3">
      <c r="A451" t="s">
        <v>2846</v>
      </c>
      <c r="B451" t="s">
        <v>2845</v>
      </c>
      <c r="C451" t="s">
        <v>20</v>
      </c>
      <c r="D451" t="s">
        <v>0</v>
      </c>
      <c r="F451" s="2">
        <v>-10</v>
      </c>
      <c r="G451" s="1">
        <v>6374.42</v>
      </c>
    </row>
    <row r="452" spans="1:7" x14ac:dyDescent="0.3">
      <c r="A452" t="s">
        <v>2846</v>
      </c>
      <c r="B452" t="s">
        <v>2845</v>
      </c>
      <c r="C452" t="s">
        <v>2844</v>
      </c>
      <c r="D452" t="s">
        <v>0</v>
      </c>
      <c r="F452" s="2">
        <v>-529</v>
      </c>
      <c r="G452" s="1">
        <v>6384.42</v>
      </c>
    </row>
    <row r="453" spans="1:7" x14ac:dyDescent="0.3">
      <c r="A453" t="s">
        <v>2843</v>
      </c>
      <c r="B453" t="s">
        <v>2842</v>
      </c>
      <c r="C453" t="s">
        <v>2841</v>
      </c>
      <c r="D453" t="s">
        <v>0</v>
      </c>
      <c r="F453" s="2">
        <v>-100</v>
      </c>
      <c r="G453" s="1">
        <v>6913.42</v>
      </c>
    </row>
    <row r="454" spans="1:7" x14ac:dyDescent="0.3">
      <c r="A454" t="s">
        <v>2840</v>
      </c>
      <c r="B454" t="s">
        <v>2839</v>
      </c>
      <c r="C454" t="s">
        <v>79</v>
      </c>
      <c r="D454" t="s">
        <v>0</v>
      </c>
      <c r="F454" s="2">
        <v>-100</v>
      </c>
      <c r="G454" s="1">
        <v>7013.42</v>
      </c>
    </row>
    <row r="455" spans="1:7" x14ac:dyDescent="0.3">
      <c r="A455" t="s">
        <v>2838</v>
      </c>
      <c r="B455" t="s">
        <v>2837</v>
      </c>
      <c r="C455" t="s">
        <v>20</v>
      </c>
      <c r="D455" t="s">
        <v>0</v>
      </c>
      <c r="F455" s="2">
        <v>-10</v>
      </c>
      <c r="G455" s="1">
        <v>7113.42</v>
      </c>
    </row>
    <row r="456" spans="1:7" x14ac:dyDescent="0.3">
      <c r="A456" t="s">
        <v>2838</v>
      </c>
      <c r="B456" t="s">
        <v>2837</v>
      </c>
      <c r="C456" t="s">
        <v>499</v>
      </c>
      <c r="D456" t="s">
        <v>0</v>
      </c>
      <c r="F456" s="1">
        <v>-1000</v>
      </c>
      <c r="G456" s="1">
        <v>7123.42</v>
      </c>
    </row>
    <row r="457" spans="1:7" x14ac:dyDescent="0.3">
      <c r="A457" t="s">
        <v>2836</v>
      </c>
      <c r="B457" t="s">
        <v>2835</v>
      </c>
      <c r="C457" t="s">
        <v>119</v>
      </c>
      <c r="D457" t="s">
        <v>0</v>
      </c>
      <c r="F457" s="2">
        <v>-50</v>
      </c>
      <c r="G457" s="1">
        <v>8123.42</v>
      </c>
    </row>
    <row r="458" spans="1:7" x14ac:dyDescent="0.3">
      <c r="A458" t="s">
        <v>2834</v>
      </c>
      <c r="B458" t="s">
        <v>2833</v>
      </c>
      <c r="C458" t="s">
        <v>621</v>
      </c>
      <c r="D458" t="s">
        <v>0</v>
      </c>
      <c r="E458" s="1">
        <v>2000</v>
      </c>
      <c r="G458" s="1">
        <v>8173.42</v>
      </c>
    </row>
    <row r="459" spans="1:7" x14ac:dyDescent="0.3">
      <c r="A459" t="s">
        <v>2832</v>
      </c>
      <c r="B459" t="s">
        <v>2831</v>
      </c>
      <c r="C459" t="s">
        <v>200</v>
      </c>
      <c r="D459" t="s">
        <v>0</v>
      </c>
      <c r="E459" s="1">
        <v>1000</v>
      </c>
      <c r="G459" s="1">
        <v>6173.42</v>
      </c>
    </row>
    <row r="460" spans="1:7" x14ac:dyDescent="0.3">
      <c r="A460" t="s">
        <v>2830</v>
      </c>
      <c r="B460" t="s">
        <v>2829</v>
      </c>
      <c r="C460" t="s">
        <v>20</v>
      </c>
      <c r="D460" t="s">
        <v>0</v>
      </c>
      <c r="F460" s="2">
        <v>-34</v>
      </c>
      <c r="G460" s="1">
        <v>5173.42</v>
      </c>
    </row>
    <row r="461" spans="1:7" x14ac:dyDescent="0.3">
      <c r="A461" t="s">
        <v>2830</v>
      </c>
      <c r="B461" t="s">
        <v>2829</v>
      </c>
      <c r="C461" t="s">
        <v>1381</v>
      </c>
      <c r="D461" t="s">
        <v>0</v>
      </c>
      <c r="F461" s="1">
        <v>-5000</v>
      </c>
      <c r="G461" s="1">
        <v>5207.42</v>
      </c>
    </row>
    <row r="462" spans="1:7" x14ac:dyDescent="0.3">
      <c r="A462" t="s">
        <v>2828</v>
      </c>
      <c r="B462" t="s">
        <v>2827</v>
      </c>
      <c r="C462" t="s">
        <v>20</v>
      </c>
      <c r="D462" t="s">
        <v>0</v>
      </c>
      <c r="F462" s="2">
        <v>-34</v>
      </c>
      <c r="G462" s="1">
        <v>10207.42</v>
      </c>
    </row>
    <row r="463" spans="1:7" x14ac:dyDescent="0.3">
      <c r="A463" t="s">
        <v>2828</v>
      </c>
      <c r="B463" t="s">
        <v>2827</v>
      </c>
      <c r="C463" t="s">
        <v>1483</v>
      </c>
      <c r="D463" t="s">
        <v>0</v>
      </c>
      <c r="F463" s="1">
        <v>-5000</v>
      </c>
      <c r="G463" s="1">
        <v>10241.42</v>
      </c>
    </row>
    <row r="464" spans="1:7" x14ac:dyDescent="0.3">
      <c r="A464" t="s">
        <v>2826</v>
      </c>
      <c r="B464" t="s">
        <v>2825</v>
      </c>
      <c r="C464" t="s">
        <v>1595</v>
      </c>
      <c r="D464" t="s">
        <v>0</v>
      </c>
      <c r="F464" s="1">
        <v>-5000</v>
      </c>
      <c r="G464" s="1">
        <v>15275.42</v>
      </c>
    </row>
    <row r="465" spans="1:7" x14ac:dyDescent="0.3">
      <c r="A465" t="s">
        <v>2824</v>
      </c>
      <c r="B465" t="s">
        <v>2823</v>
      </c>
      <c r="C465" t="s">
        <v>38</v>
      </c>
      <c r="D465" t="s">
        <v>0</v>
      </c>
      <c r="F465" s="2">
        <v>-105</v>
      </c>
      <c r="G465" s="1">
        <v>20275.419999999998</v>
      </c>
    </row>
    <row r="466" spans="1:7" x14ac:dyDescent="0.3">
      <c r="A466" t="s">
        <v>2824</v>
      </c>
      <c r="B466" t="s">
        <v>2823</v>
      </c>
      <c r="C466" t="s">
        <v>243</v>
      </c>
      <c r="D466" t="s">
        <v>0</v>
      </c>
      <c r="F466" s="1">
        <v>-15508</v>
      </c>
      <c r="G466" s="1">
        <v>20380.419999999998</v>
      </c>
    </row>
    <row r="467" spans="1:7" x14ac:dyDescent="0.3">
      <c r="A467" t="s">
        <v>2822</v>
      </c>
      <c r="B467" t="s">
        <v>2821</v>
      </c>
      <c r="C467" t="s">
        <v>2808</v>
      </c>
      <c r="D467" t="s">
        <v>0</v>
      </c>
      <c r="E467" s="1">
        <v>31017</v>
      </c>
      <c r="G467" s="1">
        <v>35888.42</v>
      </c>
    </row>
    <row r="468" spans="1:7" x14ac:dyDescent="0.3">
      <c r="A468" t="s">
        <v>2820</v>
      </c>
      <c r="B468" t="s">
        <v>2819</v>
      </c>
      <c r="C468" t="s">
        <v>38</v>
      </c>
      <c r="D468" t="s">
        <v>0</v>
      </c>
      <c r="F468" s="2">
        <v>-23</v>
      </c>
      <c r="G468" s="1">
        <v>4871.42</v>
      </c>
    </row>
    <row r="469" spans="1:7" x14ac:dyDescent="0.3">
      <c r="A469" t="s">
        <v>2820</v>
      </c>
      <c r="B469" t="s">
        <v>2819</v>
      </c>
      <c r="C469" t="s">
        <v>2572</v>
      </c>
      <c r="D469" t="s">
        <v>0</v>
      </c>
      <c r="F469" s="1">
        <v>-1030</v>
      </c>
      <c r="G469" s="1">
        <v>4894.42</v>
      </c>
    </row>
    <row r="470" spans="1:7" x14ac:dyDescent="0.3">
      <c r="A470" t="s">
        <v>2818</v>
      </c>
      <c r="B470" t="s">
        <v>2817</v>
      </c>
      <c r="C470" t="s">
        <v>38</v>
      </c>
      <c r="D470" t="s">
        <v>0</v>
      </c>
      <c r="F470" s="2">
        <v>-7</v>
      </c>
      <c r="G470" s="1">
        <v>5949.42</v>
      </c>
    </row>
    <row r="471" spans="1:7" x14ac:dyDescent="0.3">
      <c r="A471" t="s">
        <v>2818</v>
      </c>
      <c r="B471" t="s">
        <v>2817</v>
      </c>
      <c r="C471" t="s">
        <v>1145</v>
      </c>
      <c r="D471" t="s">
        <v>0</v>
      </c>
      <c r="F471" s="2">
        <v>-150</v>
      </c>
      <c r="G471" s="1">
        <v>5956.42</v>
      </c>
    </row>
    <row r="472" spans="1:7" x14ac:dyDescent="0.3">
      <c r="A472" t="s">
        <v>2816</v>
      </c>
      <c r="B472" t="s">
        <v>2815</v>
      </c>
      <c r="C472" t="s">
        <v>87</v>
      </c>
      <c r="D472" t="s">
        <v>0</v>
      </c>
      <c r="F472" s="2">
        <v>-20</v>
      </c>
      <c r="G472" s="1">
        <v>6106.42</v>
      </c>
    </row>
    <row r="473" spans="1:7" x14ac:dyDescent="0.3">
      <c r="A473" t="s">
        <v>2814</v>
      </c>
      <c r="B473" t="s">
        <v>2813</v>
      </c>
      <c r="C473" t="s">
        <v>38</v>
      </c>
      <c r="D473" t="s">
        <v>0</v>
      </c>
      <c r="F473" s="2">
        <v>-7</v>
      </c>
      <c r="G473" s="1">
        <v>6126.42</v>
      </c>
    </row>
    <row r="474" spans="1:7" x14ac:dyDescent="0.3">
      <c r="A474" t="s">
        <v>2814</v>
      </c>
      <c r="B474" t="s">
        <v>2813</v>
      </c>
      <c r="C474" t="s">
        <v>2572</v>
      </c>
      <c r="D474" t="s">
        <v>0</v>
      </c>
      <c r="F474" s="2">
        <v>-150</v>
      </c>
      <c r="G474" s="1">
        <v>6133.42</v>
      </c>
    </row>
    <row r="475" spans="1:7" x14ac:dyDescent="0.3">
      <c r="A475" t="s">
        <v>2812</v>
      </c>
      <c r="B475" t="s">
        <v>2811</v>
      </c>
      <c r="C475" t="s">
        <v>38</v>
      </c>
      <c r="D475" t="s">
        <v>0</v>
      </c>
      <c r="F475" s="2">
        <v>-78</v>
      </c>
      <c r="G475" s="1">
        <v>6283.42</v>
      </c>
    </row>
    <row r="476" spans="1:7" x14ac:dyDescent="0.3">
      <c r="A476" t="s">
        <v>2812</v>
      </c>
      <c r="B476" t="s">
        <v>2811</v>
      </c>
      <c r="C476" t="s">
        <v>243</v>
      </c>
      <c r="D476" t="s">
        <v>0</v>
      </c>
      <c r="F476" s="1">
        <v>-5037</v>
      </c>
      <c r="G476" s="1">
        <v>6361.42</v>
      </c>
    </row>
    <row r="477" spans="1:7" x14ac:dyDescent="0.3">
      <c r="A477" t="s">
        <v>2810</v>
      </c>
      <c r="B477" t="s">
        <v>2809</v>
      </c>
      <c r="C477" t="s">
        <v>2808</v>
      </c>
      <c r="D477" t="s">
        <v>0</v>
      </c>
      <c r="E477" s="1">
        <v>10075</v>
      </c>
      <c r="G477" s="1">
        <v>11398.42</v>
      </c>
    </row>
    <row r="478" spans="1:7" x14ac:dyDescent="0.3">
      <c r="A478" t="s">
        <v>2807</v>
      </c>
      <c r="B478" t="s">
        <v>2806</v>
      </c>
      <c r="C478" t="s">
        <v>104</v>
      </c>
      <c r="D478" t="s">
        <v>0</v>
      </c>
      <c r="F478" s="2">
        <v>-99</v>
      </c>
      <c r="G478" s="1">
        <v>1323.42</v>
      </c>
    </row>
    <row r="479" spans="1:7" x14ac:dyDescent="0.3">
      <c r="A479" t="s">
        <v>2805</v>
      </c>
      <c r="B479" t="s">
        <v>2804</v>
      </c>
      <c r="C479" t="s">
        <v>38</v>
      </c>
      <c r="D479" t="s">
        <v>0</v>
      </c>
      <c r="F479" s="2">
        <v>-53</v>
      </c>
      <c r="G479" s="1">
        <v>1422.42</v>
      </c>
    </row>
    <row r="480" spans="1:7" x14ac:dyDescent="0.3">
      <c r="A480" t="s">
        <v>2805</v>
      </c>
      <c r="B480" t="s">
        <v>2804</v>
      </c>
      <c r="C480" t="s">
        <v>884</v>
      </c>
      <c r="D480" t="s">
        <v>0</v>
      </c>
      <c r="F480" s="1">
        <v>-3000</v>
      </c>
      <c r="G480" s="1">
        <v>1475.42</v>
      </c>
    </row>
    <row r="481" spans="1:7" x14ac:dyDescent="0.3">
      <c r="A481" t="s">
        <v>2803</v>
      </c>
      <c r="B481" t="s">
        <v>2802</v>
      </c>
      <c r="C481" t="s">
        <v>14</v>
      </c>
      <c r="D481" t="s">
        <v>0</v>
      </c>
      <c r="E481" s="1">
        <v>1000</v>
      </c>
      <c r="G481" s="1">
        <v>4475.42</v>
      </c>
    </row>
    <row r="482" spans="1:7" x14ac:dyDescent="0.3">
      <c r="A482" t="s">
        <v>2801</v>
      </c>
      <c r="B482" t="s">
        <v>2800</v>
      </c>
      <c r="C482" t="s">
        <v>20</v>
      </c>
      <c r="D482" t="s">
        <v>0</v>
      </c>
      <c r="F482" s="2">
        <v>-25</v>
      </c>
      <c r="G482" s="1">
        <v>3475.42</v>
      </c>
    </row>
    <row r="483" spans="1:7" x14ac:dyDescent="0.3">
      <c r="A483" t="s">
        <v>2801</v>
      </c>
      <c r="B483" t="s">
        <v>2800</v>
      </c>
      <c r="C483" t="s">
        <v>82</v>
      </c>
      <c r="D483" t="s">
        <v>0</v>
      </c>
      <c r="F483" s="1">
        <v>-2650</v>
      </c>
      <c r="G483" s="1">
        <v>3500.42</v>
      </c>
    </row>
    <row r="484" spans="1:7" x14ac:dyDescent="0.3">
      <c r="A484" t="s">
        <v>2799</v>
      </c>
      <c r="B484" t="s">
        <v>2798</v>
      </c>
      <c r="C484" t="s">
        <v>87</v>
      </c>
      <c r="D484" t="s">
        <v>0</v>
      </c>
      <c r="F484" s="2">
        <v>-30</v>
      </c>
      <c r="G484" s="1">
        <v>6150.42</v>
      </c>
    </row>
    <row r="485" spans="1:7" x14ac:dyDescent="0.3">
      <c r="A485" t="s">
        <v>2797</v>
      </c>
      <c r="B485" t="s">
        <v>2796</v>
      </c>
      <c r="C485" t="s">
        <v>2795</v>
      </c>
      <c r="D485" t="s">
        <v>0</v>
      </c>
      <c r="E485" s="1">
        <v>6050</v>
      </c>
      <c r="G485" s="1">
        <v>6180.42</v>
      </c>
    </row>
    <row r="486" spans="1:7" x14ac:dyDescent="0.3">
      <c r="A486" t="s">
        <v>2794</v>
      </c>
      <c r="B486" t="s">
        <v>2793</v>
      </c>
      <c r="C486" t="s">
        <v>2792</v>
      </c>
      <c r="D486" t="s">
        <v>0</v>
      </c>
      <c r="F486" s="2">
        <v>-100</v>
      </c>
      <c r="G486" s="2">
        <v>130.41999999999999</v>
      </c>
    </row>
    <row r="487" spans="1:7" x14ac:dyDescent="0.3">
      <c r="A487" t="s">
        <v>2791</v>
      </c>
      <c r="B487" t="s">
        <v>2790</v>
      </c>
      <c r="C487" t="s">
        <v>2789</v>
      </c>
      <c r="D487" t="s">
        <v>0</v>
      </c>
      <c r="F487" s="2">
        <v>-150</v>
      </c>
      <c r="G487" s="2">
        <v>230.42</v>
      </c>
    </row>
    <row r="488" spans="1:7" x14ac:dyDescent="0.3">
      <c r="A488" t="s">
        <v>2788</v>
      </c>
      <c r="B488" t="s">
        <v>2787</v>
      </c>
      <c r="C488" t="s">
        <v>104</v>
      </c>
      <c r="D488" t="s">
        <v>0</v>
      </c>
      <c r="F488" s="2">
        <v>-99</v>
      </c>
      <c r="G488" s="2">
        <v>380.42</v>
      </c>
    </row>
    <row r="489" spans="1:7" x14ac:dyDescent="0.3">
      <c r="A489" t="s">
        <v>2786</v>
      </c>
      <c r="B489" t="s">
        <v>2785</v>
      </c>
      <c r="C489" t="s">
        <v>87</v>
      </c>
      <c r="D489" t="s">
        <v>0</v>
      </c>
      <c r="F489" s="2">
        <v>-20</v>
      </c>
      <c r="G489" s="2">
        <v>479.42</v>
      </c>
    </row>
    <row r="490" spans="1:7" x14ac:dyDescent="0.3">
      <c r="A490" t="s">
        <v>2784</v>
      </c>
      <c r="B490" t="s">
        <v>2783</v>
      </c>
      <c r="C490" t="s">
        <v>119</v>
      </c>
      <c r="D490" t="s">
        <v>0</v>
      </c>
      <c r="F490" s="2">
        <v>-25</v>
      </c>
      <c r="G490" s="2">
        <v>499.42</v>
      </c>
    </row>
    <row r="491" spans="1:7" x14ac:dyDescent="0.3">
      <c r="A491" t="s">
        <v>2782</v>
      </c>
      <c r="B491" t="s">
        <v>2781</v>
      </c>
      <c r="C491" t="s">
        <v>218</v>
      </c>
      <c r="D491" t="s">
        <v>0</v>
      </c>
      <c r="F491" s="2">
        <v>-2.42</v>
      </c>
      <c r="G491" s="2">
        <v>524.41999999999996</v>
      </c>
    </row>
    <row r="492" spans="1:7" x14ac:dyDescent="0.3">
      <c r="A492" t="s">
        <v>2782</v>
      </c>
      <c r="B492" t="s">
        <v>2781</v>
      </c>
      <c r="C492" t="s">
        <v>215</v>
      </c>
      <c r="D492" t="s">
        <v>0</v>
      </c>
      <c r="F492" s="2">
        <v>-440</v>
      </c>
      <c r="G492" s="2">
        <v>526.84</v>
      </c>
    </row>
    <row r="493" spans="1:7" x14ac:dyDescent="0.3">
      <c r="A493" t="s">
        <v>2780</v>
      </c>
      <c r="B493" t="s">
        <v>2779</v>
      </c>
      <c r="C493" t="s">
        <v>20</v>
      </c>
      <c r="D493" t="s">
        <v>0</v>
      </c>
      <c r="F493" s="2">
        <v>-5</v>
      </c>
      <c r="G493" s="2">
        <v>986.84</v>
      </c>
    </row>
    <row r="494" spans="1:7" x14ac:dyDescent="0.3">
      <c r="A494" t="s">
        <v>2780</v>
      </c>
      <c r="B494" t="s">
        <v>2779</v>
      </c>
      <c r="C494" t="s">
        <v>1119</v>
      </c>
      <c r="D494" t="s">
        <v>0</v>
      </c>
      <c r="F494" s="2">
        <v>-300</v>
      </c>
      <c r="G494" s="2">
        <v>991.84</v>
      </c>
    </row>
    <row r="495" spans="1:7" x14ac:dyDescent="0.3">
      <c r="A495" t="s">
        <v>2778</v>
      </c>
      <c r="B495" t="s">
        <v>2777</v>
      </c>
      <c r="C495" t="s">
        <v>104</v>
      </c>
      <c r="D495" t="s">
        <v>0</v>
      </c>
      <c r="F495" s="2">
        <v>-99</v>
      </c>
      <c r="G495" s="1">
        <v>1291.8399999999999</v>
      </c>
    </row>
    <row r="496" spans="1:7" x14ac:dyDescent="0.3">
      <c r="A496" t="s">
        <v>2776</v>
      </c>
      <c r="B496" t="s">
        <v>2775</v>
      </c>
      <c r="C496" t="s">
        <v>38</v>
      </c>
      <c r="D496" t="s">
        <v>0</v>
      </c>
      <c r="F496" s="2">
        <v>-7</v>
      </c>
      <c r="G496" s="1">
        <v>1390.84</v>
      </c>
    </row>
    <row r="497" spans="1:7" x14ac:dyDescent="0.3">
      <c r="A497" t="s">
        <v>2776</v>
      </c>
      <c r="B497" t="s">
        <v>2775</v>
      </c>
      <c r="C497" t="s">
        <v>1145</v>
      </c>
      <c r="D497" t="s">
        <v>0</v>
      </c>
      <c r="F497" s="2">
        <v>-350</v>
      </c>
      <c r="G497" s="1">
        <v>1397.84</v>
      </c>
    </row>
    <row r="498" spans="1:7" x14ac:dyDescent="0.3">
      <c r="A498" t="s">
        <v>2774</v>
      </c>
      <c r="B498" t="s">
        <v>2773</v>
      </c>
      <c r="C498" t="s">
        <v>38</v>
      </c>
      <c r="D498" t="s">
        <v>0</v>
      </c>
      <c r="F498" s="2">
        <v>-7</v>
      </c>
      <c r="G498" s="1">
        <v>1747.84</v>
      </c>
    </row>
    <row r="499" spans="1:7" x14ac:dyDescent="0.3">
      <c r="A499" t="s">
        <v>2774</v>
      </c>
      <c r="B499" t="s">
        <v>2773</v>
      </c>
      <c r="C499" t="s">
        <v>2572</v>
      </c>
      <c r="D499" t="s">
        <v>0</v>
      </c>
      <c r="F499" s="2">
        <v>-150</v>
      </c>
      <c r="G499" s="1">
        <v>1754.84</v>
      </c>
    </row>
    <row r="500" spans="1:7" x14ac:dyDescent="0.3">
      <c r="A500" t="s">
        <v>2772</v>
      </c>
      <c r="B500" t="s">
        <v>2771</v>
      </c>
      <c r="C500" t="s">
        <v>20</v>
      </c>
      <c r="D500" t="s">
        <v>0</v>
      </c>
      <c r="F500" s="2">
        <v>-25</v>
      </c>
      <c r="G500" s="1">
        <v>1904.84</v>
      </c>
    </row>
    <row r="501" spans="1:7" x14ac:dyDescent="0.3">
      <c r="A501" t="s">
        <v>2772</v>
      </c>
      <c r="B501" t="s">
        <v>2771</v>
      </c>
      <c r="C501" t="s">
        <v>2770</v>
      </c>
      <c r="D501" t="s">
        <v>0</v>
      </c>
      <c r="F501" s="1">
        <v>-2999</v>
      </c>
      <c r="G501" s="1">
        <v>1929.84</v>
      </c>
    </row>
    <row r="502" spans="1:7" x14ac:dyDescent="0.3">
      <c r="A502" t="s">
        <v>2769</v>
      </c>
      <c r="B502" t="s">
        <v>2768</v>
      </c>
      <c r="C502" t="s">
        <v>104</v>
      </c>
      <c r="D502" t="s">
        <v>0</v>
      </c>
      <c r="F502" s="2">
        <v>-20</v>
      </c>
      <c r="G502" s="1">
        <v>4928.84</v>
      </c>
    </row>
    <row r="503" spans="1:7" x14ac:dyDescent="0.3">
      <c r="A503" t="s">
        <v>2767</v>
      </c>
      <c r="B503" t="s">
        <v>2766</v>
      </c>
      <c r="C503" t="s">
        <v>119</v>
      </c>
      <c r="D503" t="s">
        <v>0</v>
      </c>
      <c r="F503" s="2">
        <v>-50</v>
      </c>
      <c r="G503" s="1">
        <v>4948.84</v>
      </c>
    </row>
    <row r="504" spans="1:7" x14ac:dyDescent="0.3">
      <c r="A504" t="s">
        <v>2765</v>
      </c>
      <c r="B504" t="s">
        <v>2764</v>
      </c>
      <c r="C504" t="s">
        <v>119</v>
      </c>
      <c r="D504" t="s">
        <v>0</v>
      </c>
      <c r="F504" s="2">
        <v>-100</v>
      </c>
      <c r="G504" s="1">
        <v>4998.84</v>
      </c>
    </row>
    <row r="505" spans="1:7" x14ac:dyDescent="0.3">
      <c r="A505" t="s">
        <v>2763</v>
      </c>
      <c r="B505" t="s">
        <v>2762</v>
      </c>
      <c r="C505" t="s">
        <v>38</v>
      </c>
      <c r="D505" t="s">
        <v>0</v>
      </c>
      <c r="F505" s="2">
        <v>-23</v>
      </c>
      <c r="G505" s="1">
        <v>5098.84</v>
      </c>
    </row>
    <row r="506" spans="1:7" x14ac:dyDescent="0.3">
      <c r="A506" t="s">
        <v>2761</v>
      </c>
      <c r="B506" t="s">
        <v>2760</v>
      </c>
      <c r="C506" t="s">
        <v>20</v>
      </c>
      <c r="D506" t="s">
        <v>0</v>
      </c>
      <c r="F506" s="2">
        <v>-72</v>
      </c>
      <c r="G506" s="1">
        <v>6151.84</v>
      </c>
    </row>
    <row r="507" spans="1:7" x14ac:dyDescent="0.3">
      <c r="A507" t="s">
        <v>2759</v>
      </c>
      <c r="B507" t="s">
        <v>2758</v>
      </c>
      <c r="C507" t="s">
        <v>104</v>
      </c>
      <c r="D507" t="s">
        <v>0</v>
      </c>
      <c r="F507" s="2">
        <v>-99</v>
      </c>
      <c r="G507" s="1">
        <v>28331.84</v>
      </c>
    </row>
    <row r="508" spans="1:7" x14ac:dyDescent="0.3">
      <c r="A508" t="s">
        <v>2757</v>
      </c>
      <c r="B508" t="s">
        <v>2756</v>
      </c>
      <c r="C508" t="s">
        <v>104</v>
      </c>
      <c r="D508" t="s">
        <v>0</v>
      </c>
      <c r="F508" s="2">
        <v>-99</v>
      </c>
      <c r="G508" s="1">
        <v>28430.84</v>
      </c>
    </row>
    <row r="509" spans="1:7" x14ac:dyDescent="0.3">
      <c r="A509" t="s">
        <v>2755</v>
      </c>
      <c r="B509" t="s">
        <v>2754</v>
      </c>
      <c r="C509" t="s">
        <v>87</v>
      </c>
      <c r="D509" t="s">
        <v>0</v>
      </c>
      <c r="F509" s="2">
        <v>-30</v>
      </c>
      <c r="G509" s="1">
        <v>28529.84</v>
      </c>
    </row>
    <row r="510" spans="1:7" x14ac:dyDescent="0.3">
      <c r="A510" t="s">
        <v>2753</v>
      </c>
      <c r="B510" t="s">
        <v>2752</v>
      </c>
      <c r="C510" t="s">
        <v>119</v>
      </c>
      <c r="D510" t="s">
        <v>0</v>
      </c>
      <c r="F510" s="2">
        <v>-100</v>
      </c>
      <c r="G510" s="1">
        <v>28559.84</v>
      </c>
    </row>
    <row r="511" spans="1:7" x14ac:dyDescent="0.3">
      <c r="A511" t="s">
        <v>2751</v>
      </c>
      <c r="B511" t="s">
        <v>2750</v>
      </c>
      <c r="C511" t="s">
        <v>38</v>
      </c>
      <c r="D511" t="s">
        <v>0</v>
      </c>
      <c r="F511" s="2">
        <v>-13</v>
      </c>
      <c r="G511" s="1">
        <v>28659.84</v>
      </c>
    </row>
    <row r="512" spans="1:7" x14ac:dyDescent="0.3">
      <c r="A512" t="s">
        <v>2751</v>
      </c>
      <c r="B512" t="s">
        <v>2750</v>
      </c>
      <c r="C512" t="s">
        <v>98</v>
      </c>
      <c r="D512" t="s">
        <v>0</v>
      </c>
      <c r="F512" s="1">
        <v>-1000</v>
      </c>
      <c r="G512" s="1">
        <v>28672.84</v>
      </c>
    </row>
    <row r="513" spans="1:7" x14ac:dyDescent="0.3">
      <c r="A513" t="s">
        <v>2749</v>
      </c>
      <c r="B513" t="s">
        <v>2748</v>
      </c>
      <c r="C513" t="s">
        <v>20</v>
      </c>
      <c r="D513" t="s">
        <v>0</v>
      </c>
      <c r="F513" s="2">
        <v>-34</v>
      </c>
      <c r="G513" s="1">
        <v>29672.84</v>
      </c>
    </row>
    <row r="514" spans="1:7" x14ac:dyDescent="0.3">
      <c r="A514" t="s">
        <v>2749</v>
      </c>
      <c r="B514" t="s">
        <v>2748</v>
      </c>
      <c r="C514" t="s">
        <v>1595</v>
      </c>
      <c r="D514" t="s">
        <v>0</v>
      </c>
      <c r="F514" s="1">
        <v>-5000</v>
      </c>
      <c r="G514" s="1">
        <v>29706.84</v>
      </c>
    </row>
    <row r="515" spans="1:7" x14ac:dyDescent="0.3">
      <c r="A515" t="s">
        <v>2747</v>
      </c>
      <c r="B515" t="s">
        <v>2746</v>
      </c>
      <c r="C515" t="s">
        <v>20</v>
      </c>
      <c r="D515" t="s">
        <v>0</v>
      </c>
      <c r="F515" s="2">
        <v>-34</v>
      </c>
      <c r="G515" s="1">
        <v>34706.839999999997</v>
      </c>
    </row>
    <row r="516" spans="1:7" x14ac:dyDescent="0.3">
      <c r="A516" t="s">
        <v>2747</v>
      </c>
      <c r="B516" t="s">
        <v>2746</v>
      </c>
      <c r="C516" t="s">
        <v>1483</v>
      </c>
      <c r="D516" t="s">
        <v>0</v>
      </c>
      <c r="F516" s="1">
        <v>-5000</v>
      </c>
      <c r="G516" s="1">
        <v>34740.839999999997</v>
      </c>
    </row>
    <row r="517" spans="1:7" x14ac:dyDescent="0.3">
      <c r="A517" t="s">
        <v>2745</v>
      </c>
      <c r="B517" t="s">
        <v>2744</v>
      </c>
      <c r="C517" t="s">
        <v>20</v>
      </c>
      <c r="D517" t="s">
        <v>0</v>
      </c>
      <c r="F517" s="2">
        <v>-48</v>
      </c>
      <c r="G517" s="1">
        <v>39740.839999999997</v>
      </c>
    </row>
    <row r="518" spans="1:7" x14ac:dyDescent="0.3">
      <c r="A518" t="s">
        <v>2745</v>
      </c>
      <c r="B518" t="s">
        <v>2744</v>
      </c>
      <c r="C518" t="s">
        <v>1381</v>
      </c>
      <c r="D518" t="s">
        <v>0</v>
      </c>
      <c r="F518" s="1">
        <v>-10000</v>
      </c>
      <c r="G518" s="1">
        <v>39788.839999999997</v>
      </c>
    </row>
    <row r="519" spans="1:7" x14ac:dyDescent="0.3">
      <c r="A519" t="s">
        <v>2743</v>
      </c>
      <c r="B519" t="s">
        <v>2742</v>
      </c>
      <c r="C519" t="s">
        <v>38</v>
      </c>
      <c r="D519" t="s">
        <v>0</v>
      </c>
      <c r="F519" s="2">
        <v>-53</v>
      </c>
      <c r="G519" s="1">
        <v>49788.84</v>
      </c>
    </row>
    <row r="520" spans="1:7" x14ac:dyDescent="0.3">
      <c r="A520" t="s">
        <v>2743</v>
      </c>
      <c r="B520" t="s">
        <v>2742</v>
      </c>
      <c r="C520" t="s">
        <v>2741</v>
      </c>
      <c r="D520" t="s">
        <v>0</v>
      </c>
      <c r="F520" s="1">
        <v>-3000</v>
      </c>
      <c r="G520" s="1">
        <v>49841.84</v>
      </c>
    </row>
    <row r="521" spans="1:7" x14ac:dyDescent="0.3">
      <c r="A521" t="s">
        <v>2740</v>
      </c>
      <c r="B521" t="s">
        <v>2739</v>
      </c>
      <c r="C521" t="s">
        <v>1167</v>
      </c>
      <c r="D521" t="s">
        <v>0</v>
      </c>
      <c r="E521" s="1">
        <v>52223</v>
      </c>
      <c r="G521" s="1">
        <v>52841.84</v>
      </c>
    </row>
    <row r="522" spans="1:7" x14ac:dyDescent="0.3">
      <c r="C522" t="s">
        <v>2738</v>
      </c>
    </row>
    <row r="523" spans="1:7" x14ac:dyDescent="0.3">
      <c r="A523" t="s">
        <v>2737</v>
      </c>
      <c r="B523" t="s">
        <v>2736</v>
      </c>
      <c r="C523" t="s">
        <v>104</v>
      </c>
      <c r="D523" t="s">
        <v>0</v>
      </c>
      <c r="F523" s="2">
        <v>-99</v>
      </c>
      <c r="G523" s="2">
        <v>618.84</v>
      </c>
    </row>
    <row r="524" spans="1:7" x14ac:dyDescent="0.3">
      <c r="A524" t="s">
        <v>2735</v>
      </c>
      <c r="B524" t="s">
        <v>2734</v>
      </c>
      <c r="C524" t="s">
        <v>104</v>
      </c>
      <c r="D524" t="s">
        <v>0</v>
      </c>
      <c r="F524" s="2">
        <v>-99</v>
      </c>
      <c r="G524" s="2">
        <v>717.84</v>
      </c>
    </row>
    <row r="525" spans="1:7" x14ac:dyDescent="0.3">
      <c r="A525" t="s">
        <v>2733</v>
      </c>
      <c r="B525" t="s">
        <v>2732</v>
      </c>
      <c r="C525" t="s">
        <v>20</v>
      </c>
      <c r="D525" t="s">
        <v>0</v>
      </c>
      <c r="F525" s="2">
        <v>-3</v>
      </c>
      <c r="G525" s="2">
        <v>816.84</v>
      </c>
    </row>
    <row r="526" spans="1:7" x14ac:dyDescent="0.3">
      <c r="A526" t="s">
        <v>2733</v>
      </c>
      <c r="B526" t="s">
        <v>2732</v>
      </c>
      <c r="C526" t="s">
        <v>2731</v>
      </c>
      <c r="D526" t="s">
        <v>0</v>
      </c>
      <c r="F526" s="2">
        <v>-100</v>
      </c>
      <c r="G526" s="2">
        <v>819.84</v>
      </c>
    </row>
    <row r="527" spans="1:7" x14ac:dyDescent="0.3">
      <c r="A527" t="s">
        <v>2730</v>
      </c>
      <c r="B527" t="s">
        <v>2729</v>
      </c>
      <c r="C527" t="s">
        <v>1145</v>
      </c>
      <c r="D527" t="s">
        <v>0</v>
      </c>
      <c r="F527" s="2">
        <v>-100</v>
      </c>
      <c r="G527" s="2">
        <v>919.84</v>
      </c>
    </row>
    <row r="528" spans="1:7" x14ac:dyDescent="0.3">
      <c r="A528" t="s">
        <v>2728</v>
      </c>
      <c r="B528" t="s">
        <v>2727</v>
      </c>
      <c r="C528" t="s">
        <v>38</v>
      </c>
      <c r="D528" t="s">
        <v>0</v>
      </c>
      <c r="F528" s="2">
        <v>-7</v>
      </c>
      <c r="G528" s="1">
        <v>1069.8399999999999</v>
      </c>
    </row>
    <row r="529" spans="1:7" x14ac:dyDescent="0.3">
      <c r="A529" t="s">
        <v>2728</v>
      </c>
      <c r="B529" t="s">
        <v>2727</v>
      </c>
      <c r="C529" t="s">
        <v>2572</v>
      </c>
      <c r="D529" t="s">
        <v>0</v>
      </c>
      <c r="F529" s="2">
        <v>-150</v>
      </c>
      <c r="G529" s="1">
        <v>1076.8399999999999</v>
      </c>
    </row>
    <row r="530" spans="1:7" x14ac:dyDescent="0.3">
      <c r="A530" t="s">
        <v>2726</v>
      </c>
      <c r="B530" t="s">
        <v>2725</v>
      </c>
      <c r="C530" t="s">
        <v>38</v>
      </c>
      <c r="D530" t="s">
        <v>0</v>
      </c>
      <c r="F530" s="2">
        <v>-7</v>
      </c>
      <c r="G530" s="1">
        <v>1226.8399999999999</v>
      </c>
    </row>
    <row r="531" spans="1:7" x14ac:dyDescent="0.3">
      <c r="A531" t="s">
        <v>2726</v>
      </c>
      <c r="B531" t="s">
        <v>2725</v>
      </c>
      <c r="C531" t="s">
        <v>1145</v>
      </c>
      <c r="D531" t="s">
        <v>0</v>
      </c>
      <c r="F531" s="2">
        <v>-430</v>
      </c>
      <c r="G531" s="1">
        <v>1233.8399999999999</v>
      </c>
    </row>
    <row r="532" spans="1:7" x14ac:dyDescent="0.3">
      <c r="A532" t="s">
        <v>2724</v>
      </c>
      <c r="B532" t="s">
        <v>2723</v>
      </c>
      <c r="C532" t="s">
        <v>38</v>
      </c>
      <c r="D532" t="s">
        <v>0</v>
      </c>
      <c r="F532" s="2">
        <v>-7</v>
      </c>
      <c r="G532" s="1">
        <v>1663.84</v>
      </c>
    </row>
    <row r="533" spans="1:7" x14ac:dyDescent="0.3">
      <c r="A533" t="s">
        <v>2724</v>
      </c>
      <c r="B533" t="s">
        <v>2723</v>
      </c>
      <c r="C533" t="s">
        <v>2722</v>
      </c>
      <c r="D533" t="s">
        <v>0</v>
      </c>
      <c r="F533" s="2">
        <v>-300</v>
      </c>
      <c r="G533" s="1">
        <v>1670.84</v>
      </c>
    </row>
    <row r="534" spans="1:7" x14ac:dyDescent="0.3">
      <c r="A534" t="s">
        <v>2721</v>
      </c>
      <c r="B534" t="s">
        <v>2720</v>
      </c>
      <c r="C534" t="s">
        <v>38</v>
      </c>
      <c r="D534" t="s">
        <v>0</v>
      </c>
      <c r="F534" s="2">
        <v>-13</v>
      </c>
      <c r="G534" s="1">
        <v>1970.84</v>
      </c>
    </row>
    <row r="535" spans="1:7" x14ac:dyDescent="0.3">
      <c r="A535" t="s">
        <v>2721</v>
      </c>
      <c r="B535" t="s">
        <v>2720</v>
      </c>
      <c r="C535" t="s">
        <v>1753</v>
      </c>
      <c r="D535" t="s">
        <v>0</v>
      </c>
      <c r="F535" s="2">
        <v>-700</v>
      </c>
      <c r="G535" s="1">
        <v>1983.84</v>
      </c>
    </row>
    <row r="536" spans="1:7" x14ac:dyDescent="0.3">
      <c r="A536" t="s">
        <v>2719</v>
      </c>
      <c r="B536" t="s">
        <v>2718</v>
      </c>
      <c r="C536" t="s">
        <v>167</v>
      </c>
      <c r="D536" t="s">
        <v>0</v>
      </c>
      <c r="F536" s="1">
        <v>-2320</v>
      </c>
      <c r="G536" s="1">
        <v>2683.84</v>
      </c>
    </row>
    <row r="537" spans="1:7" x14ac:dyDescent="0.3">
      <c r="A537" t="s">
        <v>2717</v>
      </c>
      <c r="B537" t="s">
        <v>2716</v>
      </c>
      <c r="C537" t="s">
        <v>104</v>
      </c>
      <c r="D537" t="s">
        <v>0</v>
      </c>
      <c r="F537" s="2">
        <v>-99</v>
      </c>
      <c r="G537" s="1">
        <v>5003.84</v>
      </c>
    </row>
    <row r="538" spans="1:7" x14ac:dyDescent="0.3">
      <c r="A538" t="s">
        <v>2715</v>
      </c>
      <c r="B538" t="s">
        <v>2714</v>
      </c>
      <c r="C538" t="s">
        <v>38</v>
      </c>
      <c r="D538" t="s">
        <v>0</v>
      </c>
      <c r="F538" s="2">
        <v>-7</v>
      </c>
      <c r="G538" s="1">
        <v>5102.84</v>
      </c>
    </row>
    <row r="539" spans="1:7" x14ac:dyDescent="0.3">
      <c r="A539" t="s">
        <v>2715</v>
      </c>
      <c r="B539" t="s">
        <v>2714</v>
      </c>
      <c r="C539" t="s">
        <v>2572</v>
      </c>
      <c r="D539" t="s">
        <v>0</v>
      </c>
      <c r="F539" s="2">
        <v>-330</v>
      </c>
      <c r="G539" s="1">
        <v>5109.84</v>
      </c>
    </row>
    <row r="540" spans="1:7" x14ac:dyDescent="0.3">
      <c r="A540" t="s">
        <v>2713</v>
      </c>
      <c r="B540" t="s">
        <v>2712</v>
      </c>
      <c r="C540" t="s">
        <v>503</v>
      </c>
      <c r="D540" t="s">
        <v>0</v>
      </c>
      <c r="E540" s="1">
        <v>5000</v>
      </c>
      <c r="G540" s="1">
        <v>5439.84</v>
      </c>
    </row>
    <row r="541" spans="1:7" x14ac:dyDescent="0.3">
      <c r="C541" t="s">
        <v>2711</v>
      </c>
    </row>
    <row r="542" spans="1:7" x14ac:dyDescent="0.3">
      <c r="C542" t="s">
        <v>2710</v>
      </c>
    </row>
    <row r="543" spans="1:7" x14ac:dyDescent="0.3">
      <c r="C543" t="s">
        <v>2709</v>
      </c>
    </row>
    <row r="544" spans="1:7" x14ac:dyDescent="0.3">
      <c r="C544" t="s">
        <v>2708</v>
      </c>
    </row>
    <row r="545" spans="1:7" x14ac:dyDescent="0.3">
      <c r="A545" t="s">
        <v>2707</v>
      </c>
      <c r="B545" t="s">
        <v>2706</v>
      </c>
      <c r="C545" t="s">
        <v>2705</v>
      </c>
      <c r="D545" t="s">
        <v>0</v>
      </c>
      <c r="F545" s="2">
        <v>-180</v>
      </c>
      <c r="G545" s="2">
        <v>439.84</v>
      </c>
    </row>
    <row r="546" spans="1:7" x14ac:dyDescent="0.3">
      <c r="A546" t="s">
        <v>2704</v>
      </c>
      <c r="B546" t="s">
        <v>2703</v>
      </c>
      <c r="C546" t="s">
        <v>104</v>
      </c>
      <c r="D546" t="s">
        <v>0</v>
      </c>
      <c r="F546" s="2">
        <v>-99</v>
      </c>
      <c r="G546" s="2">
        <v>619.84</v>
      </c>
    </row>
    <row r="547" spans="1:7" x14ac:dyDescent="0.3">
      <c r="A547" t="s">
        <v>2702</v>
      </c>
      <c r="B547" t="s">
        <v>2701</v>
      </c>
      <c r="C547" t="s">
        <v>2700</v>
      </c>
      <c r="D547" t="s">
        <v>0</v>
      </c>
      <c r="F547" s="2">
        <v>-50</v>
      </c>
      <c r="G547" s="2">
        <v>718.84</v>
      </c>
    </row>
    <row r="548" spans="1:7" x14ac:dyDescent="0.3">
      <c r="A548" t="s">
        <v>2699</v>
      </c>
      <c r="B548" t="s">
        <v>2698</v>
      </c>
      <c r="C548" t="s">
        <v>104</v>
      </c>
      <c r="D548" t="s">
        <v>0</v>
      </c>
      <c r="F548" s="2">
        <v>-99</v>
      </c>
      <c r="G548" s="2">
        <v>768.84</v>
      </c>
    </row>
    <row r="549" spans="1:7" x14ac:dyDescent="0.3">
      <c r="A549" t="s">
        <v>2697</v>
      </c>
      <c r="B549" t="s">
        <v>2696</v>
      </c>
      <c r="C549" t="s">
        <v>2695</v>
      </c>
      <c r="D549" t="s">
        <v>0</v>
      </c>
      <c r="E549" s="2">
        <v>300</v>
      </c>
      <c r="G549" s="2">
        <v>867.84</v>
      </c>
    </row>
    <row r="550" spans="1:7" x14ac:dyDescent="0.3">
      <c r="A550" t="s">
        <v>2694</v>
      </c>
      <c r="B550" t="s">
        <v>2693</v>
      </c>
      <c r="C550" t="s">
        <v>38</v>
      </c>
      <c r="D550" t="s">
        <v>0</v>
      </c>
      <c r="F550" s="2">
        <v>-7</v>
      </c>
      <c r="G550" s="2">
        <v>567.84</v>
      </c>
    </row>
    <row r="551" spans="1:7" x14ac:dyDescent="0.3">
      <c r="A551" t="s">
        <v>2694</v>
      </c>
      <c r="B551" t="s">
        <v>2693</v>
      </c>
      <c r="C551" t="s">
        <v>2692</v>
      </c>
      <c r="D551" t="s">
        <v>0</v>
      </c>
      <c r="F551" s="2">
        <v>-150</v>
      </c>
      <c r="G551" s="2">
        <v>574.84</v>
      </c>
    </row>
    <row r="552" spans="1:7" x14ac:dyDescent="0.3">
      <c r="A552" t="s">
        <v>2691</v>
      </c>
      <c r="B552" t="s">
        <v>2690</v>
      </c>
      <c r="C552" t="s">
        <v>119</v>
      </c>
      <c r="D552" t="s">
        <v>0</v>
      </c>
      <c r="F552" s="2">
        <v>-50</v>
      </c>
      <c r="G552" s="2">
        <v>724.84</v>
      </c>
    </row>
    <row r="553" spans="1:7" x14ac:dyDescent="0.3">
      <c r="A553" t="s">
        <v>2689</v>
      </c>
      <c r="B553" t="s">
        <v>2688</v>
      </c>
      <c r="C553" t="s">
        <v>1678</v>
      </c>
      <c r="D553" t="s">
        <v>0</v>
      </c>
      <c r="F553" s="1">
        <v>-2300</v>
      </c>
      <c r="G553" s="2">
        <v>774.84</v>
      </c>
    </row>
    <row r="554" spans="1:7" x14ac:dyDescent="0.3">
      <c r="A554" t="s">
        <v>2687</v>
      </c>
      <c r="B554" t="s">
        <v>2686</v>
      </c>
      <c r="C554" t="s">
        <v>104</v>
      </c>
      <c r="D554" t="s">
        <v>0</v>
      </c>
      <c r="F554" s="2">
        <v>-99</v>
      </c>
      <c r="G554" s="1">
        <v>3074.84</v>
      </c>
    </row>
    <row r="555" spans="1:7" x14ac:dyDescent="0.3">
      <c r="A555" t="s">
        <v>2685</v>
      </c>
      <c r="B555" t="s">
        <v>2684</v>
      </c>
      <c r="C555" t="s">
        <v>503</v>
      </c>
      <c r="D555" t="s">
        <v>0</v>
      </c>
      <c r="E555" s="1">
        <v>2000</v>
      </c>
      <c r="G555" s="1">
        <v>3173.84</v>
      </c>
    </row>
    <row r="556" spans="1:7" x14ac:dyDescent="0.3">
      <c r="C556" t="s">
        <v>2683</v>
      </c>
    </row>
    <row r="557" spans="1:7" x14ac:dyDescent="0.3">
      <c r="A557" t="s">
        <v>2682</v>
      </c>
      <c r="B557" t="s">
        <v>2681</v>
      </c>
      <c r="C557" t="s">
        <v>38</v>
      </c>
      <c r="D557" t="s">
        <v>0</v>
      </c>
      <c r="F557" s="2">
        <v>-7</v>
      </c>
      <c r="G557" s="1">
        <v>1173.8399999999999</v>
      </c>
    </row>
    <row r="558" spans="1:7" x14ac:dyDescent="0.3">
      <c r="A558" t="s">
        <v>2682</v>
      </c>
      <c r="B558" t="s">
        <v>2681</v>
      </c>
      <c r="C558" t="s">
        <v>2680</v>
      </c>
      <c r="D558" t="s">
        <v>0</v>
      </c>
      <c r="F558" s="2">
        <v>-120</v>
      </c>
      <c r="G558" s="1">
        <v>1180.8399999999999</v>
      </c>
    </row>
    <row r="559" spans="1:7" x14ac:dyDescent="0.3">
      <c r="A559" t="s">
        <v>2679</v>
      </c>
      <c r="B559" t="s">
        <v>2678</v>
      </c>
      <c r="C559" t="s">
        <v>38</v>
      </c>
      <c r="D559" t="s">
        <v>0</v>
      </c>
      <c r="F559" s="2">
        <v>-7</v>
      </c>
      <c r="G559" s="1">
        <v>1300.8399999999999</v>
      </c>
    </row>
    <row r="560" spans="1:7" x14ac:dyDescent="0.3">
      <c r="A560" t="s">
        <v>2679</v>
      </c>
      <c r="B560" t="s">
        <v>2678</v>
      </c>
      <c r="C560" t="s">
        <v>2572</v>
      </c>
      <c r="D560" t="s">
        <v>0</v>
      </c>
      <c r="F560" s="2">
        <v>-330</v>
      </c>
      <c r="G560" s="1">
        <v>1307.8399999999999</v>
      </c>
    </row>
    <row r="561" spans="1:7" x14ac:dyDescent="0.3">
      <c r="A561" t="s">
        <v>2677</v>
      </c>
      <c r="B561" t="s">
        <v>2676</v>
      </c>
      <c r="C561" t="s">
        <v>104</v>
      </c>
      <c r="D561" t="s">
        <v>0</v>
      </c>
      <c r="F561" s="2">
        <v>-20</v>
      </c>
      <c r="G561" s="1">
        <v>1637.84</v>
      </c>
    </row>
    <row r="562" spans="1:7" x14ac:dyDescent="0.3">
      <c r="A562" t="s">
        <v>2675</v>
      </c>
      <c r="B562" t="s">
        <v>2674</v>
      </c>
      <c r="C562" t="s">
        <v>2673</v>
      </c>
      <c r="D562" t="s">
        <v>0</v>
      </c>
      <c r="E562" s="2">
        <v>700</v>
      </c>
      <c r="G562" s="1">
        <v>1657.84</v>
      </c>
    </row>
    <row r="563" spans="1:7" x14ac:dyDescent="0.3">
      <c r="A563" t="s">
        <v>2672</v>
      </c>
      <c r="B563" t="s">
        <v>2671</v>
      </c>
      <c r="C563" t="s">
        <v>2670</v>
      </c>
      <c r="D563" t="s">
        <v>0</v>
      </c>
      <c r="F563" s="2">
        <v>-430</v>
      </c>
      <c r="G563" s="2">
        <v>957.84</v>
      </c>
    </row>
    <row r="564" spans="1:7" x14ac:dyDescent="0.3">
      <c r="A564" t="s">
        <v>2669</v>
      </c>
      <c r="B564" t="s">
        <v>2668</v>
      </c>
      <c r="C564" t="s">
        <v>2667</v>
      </c>
      <c r="D564" t="s">
        <v>0</v>
      </c>
      <c r="E564" s="1">
        <v>1000</v>
      </c>
      <c r="G564" s="1">
        <v>1387.84</v>
      </c>
    </row>
    <row r="565" spans="1:7" x14ac:dyDescent="0.3">
      <c r="A565" t="s">
        <v>2666</v>
      </c>
      <c r="B565" t="s">
        <v>2665</v>
      </c>
      <c r="C565" t="s">
        <v>87</v>
      </c>
      <c r="D565" t="s">
        <v>0</v>
      </c>
      <c r="F565" s="2">
        <v>-10</v>
      </c>
      <c r="G565" s="2">
        <v>387.84</v>
      </c>
    </row>
    <row r="566" spans="1:7" x14ac:dyDescent="0.3">
      <c r="A566" t="s">
        <v>2664</v>
      </c>
      <c r="B566" t="s">
        <v>2663</v>
      </c>
      <c r="C566" t="s">
        <v>104</v>
      </c>
      <c r="D566" t="s">
        <v>0</v>
      </c>
      <c r="F566" s="2">
        <v>-99</v>
      </c>
      <c r="G566" s="2">
        <v>397.84</v>
      </c>
    </row>
    <row r="567" spans="1:7" x14ac:dyDescent="0.3">
      <c r="A567" t="s">
        <v>2662</v>
      </c>
      <c r="B567" t="s">
        <v>2659</v>
      </c>
      <c r="C567" t="s">
        <v>2661</v>
      </c>
      <c r="D567" t="s">
        <v>0</v>
      </c>
      <c r="E567" s="2">
        <v>500</v>
      </c>
      <c r="G567" s="2">
        <v>500</v>
      </c>
    </row>
    <row r="568" spans="1:7" x14ac:dyDescent="0.3">
      <c r="A568" t="s">
        <v>2660</v>
      </c>
      <c r="B568" t="s">
        <v>2659</v>
      </c>
      <c r="C568" t="s">
        <v>133</v>
      </c>
      <c r="D568" t="s">
        <v>0</v>
      </c>
      <c r="F568" s="2">
        <v>-3.16</v>
      </c>
      <c r="G568" s="2">
        <v>496.84</v>
      </c>
    </row>
    <row r="569" spans="1:7" x14ac:dyDescent="0.3">
      <c r="A569" t="s">
        <v>2657</v>
      </c>
      <c r="B569" t="s">
        <v>2656</v>
      </c>
      <c r="C569" t="s">
        <v>2658</v>
      </c>
      <c r="D569" t="s">
        <v>0</v>
      </c>
      <c r="F569" s="2">
        <v>-60</v>
      </c>
      <c r="G569" s="2">
        <v>0</v>
      </c>
    </row>
    <row r="570" spans="1:7" x14ac:dyDescent="0.3">
      <c r="A570" t="s">
        <v>2657</v>
      </c>
      <c r="B570" t="s">
        <v>2656</v>
      </c>
      <c r="C570" t="s">
        <v>128</v>
      </c>
      <c r="D570" t="s">
        <v>0</v>
      </c>
      <c r="E570" s="2">
        <v>3.12</v>
      </c>
      <c r="G570" s="2">
        <v>60</v>
      </c>
    </row>
    <row r="571" spans="1:7" x14ac:dyDescent="0.3">
      <c r="A571" t="s">
        <v>2655</v>
      </c>
      <c r="B571" t="s">
        <v>2654</v>
      </c>
      <c r="C571" t="s">
        <v>2653</v>
      </c>
      <c r="D571" t="s">
        <v>0</v>
      </c>
      <c r="F571" s="2">
        <v>-90</v>
      </c>
      <c r="G571" s="2">
        <v>56.88</v>
      </c>
    </row>
    <row r="572" spans="1:7" x14ac:dyDescent="0.3">
      <c r="A572" t="s">
        <v>2652</v>
      </c>
      <c r="B572" t="s">
        <v>2651</v>
      </c>
      <c r="C572" t="s">
        <v>2650</v>
      </c>
      <c r="D572" t="s">
        <v>0</v>
      </c>
      <c r="F572" s="2">
        <v>-40</v>
      </c>
      <c r="G572" s="2">
        <v>146.88</v>
      </c>
    </row>
    <row r="573" spans="1:7" x14ac:dyDescent="0.3">
      <c r="A573" t="s">
        <v>2649</v>
      </c>
      <c r="B573" t="s">
        <v>2648</v>
      </c>
      <c r="C573" t="s">
        <v>2647</v>
      </c>
      <c r="D573" t="s">
        <v>0</v>
      </c>
      <c r="F573" s="2">
        <v>-60</v>
      </c>
      <c r="G573" s="2">
        <v>186.88</v>
      </c>
    </row>
    <row r="574" spans="1:7" x14ac:dyDescent="0.3">
      <c r="A574" t="s">
        <v>2646</v>
      </c>
      <c r="B574" t="s">
        <v>2645</v>
      </c>
      <c r="C574" t="s">
        <v>200</v>
      </c>
      <c r="D574" t="s">
        <v>0</v>
      </c>
      <c r="E574" s="2">
        <v>150</v>
      </c>
      <c r="G574" s="2">
        <v>246.88</v>
      </c>
    </row>
    <row r="575" spans="1:7" x14ac:dyDescent="0.3">
      <c r="A575" t="s">
        <v>2644</v>
      </c>
      <c r="B575" t="s">
        <v>2643</v>
      </c>
      <c r="C575" t="s">
        <v>2642</v>
      </c>
      <c r="D575" t="s">
        <v>0</v>
      </c>
      <c r="F575" s="2">
        <v>-150</v>
      </c>
      <c r="G575" s="2">
        <v>96.88</v>
      </c>
    </row>
    <row r="576" spans="1:7" x14ac:dyDescent="0.3">
      <c r="A576" t="s">
        <v>2641</v>
      </c>
      <c r="B576" t="s">
        <v>2640</v>
      </c>
      <c r="C576" t="s">
        <v>104</v>
      </c>
      <c r="D576" t="s">
        <v>0</v>
      </c>
      <c r="F576" s="2">
        <v>-99</v>
      </c>
      <c r="G576" s="2">
        <v>246.88</v>
      </c>
    </row>
    <row r="577" spans="1:7" x14ac:dyDescent="0.3">
      <c r="A577" t="s">
        <v>2639</v>
      </c>
      <c r="B577" t="s">
        <v>2638</v>
      </c>
      <c r="C577" t="s">
        <v>2637</v>
      </c>
      <c r="D577" t="s">
        <v>0</v>
      </c>
      <c r="F577" s="2">
        <v>-100</v>
      </c>
      <c r="G577" s="2">
        <v>345.88</v>
      </c>
    </row>
    <row r="578" spans="1:7" x14ac:dyDescent="0.3">
      <c r="A578" t="s">
        <v>2636</v>
      </c>
      <c r="B578" t="s">
        <v>2635</v>
      </c>
      <c r="C578" t="s">
        <v>2634</v>
      </c>
      <c r="D578" t="s">
        <v>0</v>
      </c>
      <c r="F578" s="2">
        <v>-40</v>
      </c>
      <c r="G578" s="2">
        <v>445.88</v>
      </c>
    </row>
    <row r="579" spans="1:7" x14ac:dyDescent="0.3">
      <c r="A579" t="s">
        <v>2633</v>
      </c>
      <c r="B579" t="s">
        <v>2632</v>
      </c>
      <c r="C579" t="s">
        <v>20</v>
      </c>
      <c r="D579" t="s">
        <v>0</v>
      </c>
      <c r="F579" s="2">
        <v>-5</v>
      </c>
      <c r="G579" s="2">
        <v>584.88</v>
      </c>
    </row>
    <row r="580" spans="1:7" x14ac:dyDescent="0.3">
      <c r="A580" t="s">
        <v>2633</v>
      </c>
      <c r="B580" t="s">
        <v>2632</v>
      </c>
      <c r="C580" t="s">
        <v>79</v>
      </c>
      <c r="D580" t="s">
        <v>0</v>
      </c>
      <c r="F580" s="2">
        <v>-200</v>
      </c>
      <c r="G580" s="2">
        <v>589.88</v>
      </c>
    </row>
    <row r="581" spans="1:7" x14ac:dyDescent="0.3">
      <c r="A581" t="s">
        <v>2631</v>
      </c>
      <c r="B581" t="s">
        <v>2630</v>
      </c>
      <c r="C581" t="s">
        <v>104</v>
      </c>
      <c r="D581" t="s">
        <v>0</v>
      </c>
      <c r="F581" s="2">
        <v>-99</v>
      </c>
      <c r="G581" s="2">
        <v>789.88</v>
      </c>
    </row>
    <row r="582" spans="1:7" x14ac:dyDescent="0.3">
      <c r="A582" t="s">
        <v>2629</v>
      </c>
      <c r="B582" t="s">
        <v>2628</v>
      </c>
      <c r="C582" t="s">
        <v>20</v>
      </c>
      <c r="D582" t="s">
        <v>0</v>
      </c>
      <c r="F582" s="2">
        <v>-25</v>
      </c>
      <c r="G582" s="2">
        <v>888.88</v>
      </c>
    </row>
    <row r="583" spans="1:7" x14ac:dyDescent="0.3">
      <c r="A583" t="s">
        <v>2629</v>
      </c>
      <c r="B583" t="s">
        <v>2628</v>
      </c>
      <c r="C583" t="s">
        <v>2627</v>
      </c>
      <c r="D583" t="s">
        <v>0</v>
      </c>
      <c r="F583" s="1">
        <v>-3000</v>
      </c>
      <c r="G583" s="2">
        <v>913.88</v>
      </c>
    </row>
    <row r="584" spans="1:7" x14ac:dyDescent="0.3">
      <c r="A584" t="s">
        <v>2626</v>
      </c>
      <c r="B584" t="s">
        <v>2625</v>
      </c>
      <c r="C584" t="s">
        <v>2624</v>
      </c>
      <c r="D584" t="s">
        <v>0</v>
      </c>
      <c r="F584" s="2">
        <v>-20</v>
      </c>
      <c r="G584" s="1">
        <v>4090.88</v>
      </c>
    </row>
    <row r="585" spans="1:7" x14ac:dyDescent="0.3">
      <c r="A585" t="s">
        <v>2623</v>
      </c>
      <c r="B585" t="s">
        <v>2622</v>
      </c>
      <c r="C585" t="s">
        <v>104</v>
      </c>
      <c r="D585" t="s">
        <v>0</v>
      </c>
      <c r="F585" s="2">
        <v>-99</v>
      </c>
      <c r="G585" s="1">
        <v>4110.88</v>
      </c>
    </row>
    <row r="586" spans="1:7" x14ac:dyDescent="0.3">
      <c r="A586" t="s">
        <v>2621</v>
      </c>
      <c r="B586" t="s">
        <v>2620</v>
      </c>
      <c r="C586" t="s">
        <v>104</v>
      </c>
      <c r="D586" t="s">
        <v>0</v>
      </c>
      <c r="F586" s="2">
        <v>-99</v>
      </c>
      <c r="G586" s="1">
        <v>4209.88</v>
      </c>
    </row>
    <row r="587" spans="1:7" x14ac:dyDescent="0.3">
      <c r="A587" t="s">
        <v>2619</v>
      </c>
      <c r="B587" t="s">
        <v>2618</v>
      </c>
      <c r="C587" t="s">
        <v>38</v>
      </c>
      <c r="D587" t="s">
        <v>0</v>
      </c>
      <c r="F587" s="2">
        <v>-7</v>
      </c>
      <c r="G587" s="1">
        <v>4308.88</v>
      </c>
    </row>
    <row r="588" spans="1:7" x14ac:dyDescent="0.3">
      <c r="A588" t="s">
        <v>2619</v>
      </c>
      <c r="B588" t="s">
        <v>2618</v>
      </c>
      <c r="C588" t="s">
        <v>1753</v>
      </c>
      <c r="D588" t="s">
        <v>0</v>
      </c>
      <c r="F588" s="2">
        <v>-300</v>
      </c>
      <c r="G588" s="1">
        <v>4315.88</v>
      </c>
    </row>
    <row r="589" spans="1:7" x14ac:dyDescent="0.3">
      <c r="A589" t="s">
        <v>2617</v>
      </c>
      <c r="B589" t="s">
        <v>2616</v>
      </c>
      <c r="C589" t="s">
        <v>218</v>
      </c>
      <c r="D589" t="s">
        <v>0</v>
      </c>
      <c r="F589" s="2">
        <v>-6.82</v>
      </c>
      <c r="G589" s="1">
        <v>4615.88</v>
      </c>
    </row>
    <row r="590" spans="1:7" x14ac:dyDescent="0.3">
      <c r="A590" t="s">
        <v>2617</v>
      </c>
      <c r="B590" t="s">
        <v>2616</v>
      </c>
      <c r="C590" t="s">
        <v>215</v>
      </c>
      <c r="D590" t="s">
        <v>0</v>
      </c>
      <c r="F590" s="1">
        <v>-1240</v>
      </c>
      <c r="G590" s="1">
        <v>4622.7</v>
      </c>
    </row>
    <row r="591" spans="1:7" x14ac:dyDescent="0.3">
      <c r="A591" t="s">
        <v>2615</v>
      </c>
      <c r="B591" t="s">
        <v>2614</v>
      </c>
      <c r="C591" t="s">
        <v>1799</v>
      </c>
      <c r="D591" t="s">
        <v>0</v>
      </c>
      <c r="F591" s="2">
        <v>-200</v>
      </c>
      <c r="G591" s="1">
        <v>5862.7</v>
      </c>
    </row>
    <row r="592" spans="1:7" x14ac:dyDescent="0.3">
      <c r="A592" t="s">
        <v>2613</v>
      </c>
      <c r="B592" t="s">
        <v>2612</v>
      </c>
      <c r="C592" t="s">
        <v>38</v>
      </c>
      <c r="D592" t="s">
        <v>0</v>
      </c>
      <c r="F592" s="2">
        <v>-7</v>
      </c>
      <c r="G592" s="1">
        <v>6062.7</v>
      </c>
    </row>
    <row r="593" spans="1:7" x14ac:dyDescent="0.3">
      <c r="A593" t="s">
        <v>2613</v>
      </c>
      <c r="B593" t="s">
        <v>2612</v>
      </c>
      <c r="C593" t="s">
        <v>2611</v>
      </c>
      <c r="D593" t="s">
        <v>0</v>
      </c>
      <c r="F593" s="2">
        <v>-140</v>
      </c>
      <c r="G593" s="1">
        <v>6069.7</v>
      </c>
    </row>
    <row r="594" spans="1:7" x14ac:dyDescent="0.3">
      <c r="A594" t="s">
        <v>2610</v>
      </c>
      <c r="B594" t="s">
        <v>2609</v>
      </c>
      <c r="C594" t="s">
        <v>20</v>
      </c>
      <c r="D594" t="s">
        <v>0</v>
      </c>
      <c r="F594" s="2">
        <v>-34</v>
      </c>
      <c r="G594" s="1">
        <v>6269.7</v>
      </c>
    </row>
    <row r="595" spans="1:7" x14ac:dyDescent="0.3">
      <c r="A595" t="s">
        <v>2610</v>
      </c>
      <c r="B595" t="s">
        <v>2609</v>
      </c>
      <c r="C595" t="s">
        <v>499</v>
      </c>
      <c r="D595" t="s">
        <v>0</v>
      </c>
      <c r="F595" s="1">
        <v>-5000</v>
      </c>
      <c r="G595" s="1">
        <v>6303.7</v>
      </c>
    </row>
    <row r="596" spans="1:7" x14ac:dyDescent="0.3">
      <c r="A596" t="s">
        <v>2608</v>
      </c>
      <c r="B596" t="s">
        <v>2607</v>
      </c>
      <c r="C596" t="s">
        <v>38</v>
      </c>
      <c r="D596" t="s">
        <v>0</v>
      </c>
      <c r="F596" s="2">
        <v>-78</v>
      </c>
      <c r="G596" s="1">
        <v>11303.7</v>
      </c>
    </row>
    <row r="597" spans="1:7" x14ac:dyDescent="0.3">
      <c r="A597" t="s">
        <v>2608</v>
      </c>
      <c r="B597" t="s">
        <v>2607</v>
      </c>
      <c r="C597" t="s">
        <v>243</v>
      </c>
      <c r="D597" t="s">
        <v>0</v>
      </c>
      <c r="F597" s="1">
        <v>-7000</v>
      </c>
      <c r="G597" s="1">
        <v>11381.7</v>
      </c>
    </row>
    <row r="598" spans="1:7" x14ac:dyDescent="0.3">
      <c r="A598" t="s">
        <v>2606</v>
      </c>
      <c r="B598" t="s">
        <v>2605</v>
      </c>
      <c r="C598" t="s">
        <v>20</v>
      </c>
      <c r="D598" t="s">
        <v>0</v>
      </c>
      <c r="F598" s="2">
        <v>-48</v>
      </c>
      <c r="G598" s="1">
        <v>18381.7</v>
      </c>
    </row>
    <row r="599" spans="1:7" x14ac:dyDescent="0.3">
      <c r="A599" t="s">
        <v>2606</v>
      </c>
      <c r="B599" t="s">
        <v>2605</v>
      </c>
      <c r="C599" t="s">
        <v>1381</v>
      </c>
      <c r="D599" t="s">
        <v>0</v>
      </c>
      <c r="F599" s="1">
        <v>-10000</v>
      </c>
      <c r="G599" s="1">
        <v>18429.7</v>
      </c>
    </row>
    <row r="600" spans="1:7" x14ac:dyDescent="0.3">
      <c r="A600" t="s">
        <v>2604</v>
      </c>
      <c r="B600" t="s">
        <v>2603</v>
      </c>
      <c r="C600" t="s">
        <v>2602</v>
      </c>
      <c r="D600" t="s">
        <v>0</v>
      </c>
      <c r="E600" s="1">
        <v>4810</v>
      </c>
      <c r="G600" s="1">
        <v>28429.7</v>
      </c>
    </row>
    <row r="601" spans="1:7" x14ac:dyDescent="0.3">
      <c r="A601" t="s">
        <v>2601</v>
      </c>
      <c r="B601" t="s">
        <v>2600</v>
      </c>
      <c r="C601" t="s">
        <v>20</v>
      </c>
      <c r="D601" t="s">
        <v>0</v>
      </c>
      <c r="F601" s="2">
        <v>-42</v>
      </c>
      <c r="G601" s="1">
        <v>23619.7</v>
      </c>
    </row>
    <row r="602" spans="1:7" x14ac:dyDescent="0.3">
      <c r="A602" t="s">
        <v>2601</v>
      </c>
      <c r="B602" t="s">
        <v>2600</v>
      </c>
      <c r="C602" t="s">
        <v>2599</v>
      </c>
      <c r="D602" t="s">
        <v>0</v>
      </c>
      <c r="F602" s="1">
        <v>-6250</v>
      </c>
      <c r="G602" s="1">
        <v>23661.7</v>
      </c>
    </row>
    <row r="603" spans="1:7" x14ac:dyDescent="0.3">
      <c r="A603" t="s">
        <v>2598</v>
      </c>
      <c r="B603" t="s">
        <v>2597</v>
      </c>
      <c r="C603" t="s">
        <v>1167</v>
      </c>
      <c r="D603" t="s">
        <v>0</v>
      </c>
      <c r="E603" s="1">
        <v>27332</v>
      </c>
      <c r="G603" s="1">
        <v>29911.7</v>
      </c>
    </row>
    <row r="604" spans="1:7" x14ac:dyDescent="0.3">
      <c r="C604" t="s">
        <v>2596</v>
      </c>
    </row>
    <row r="605" spans="1:7" x14ac:dyDescent="0.3">
      <c r="A605" t="s">
        <v>2595</v>
      </c>
      <c r="B605" t="s">
        <v>2594</v>
      </c>
      <c r="C605" t="s">
        <v>38</v>
      </c>
      <c r="D605" t="s">
        <v>0</v>
      </c>
      <c r="F605" s="2">
        <v>-7</v>
      </c>
      <c r="G605" s="1">
        <v>2579.6999999999998</v>
      </c>
    </row>
    <row r="606" spans="1:7" x14ac:dyDescent="0.3">
      <c r="A606" t="s">
        <v>2595</v>
      </c>
      <c r="B606" t="s">
        <v>2594</v>
      </c>
      <c r="C606" t="s">
        <v>1753</v>
      </c>
      <c r="D606" t="s">
        <v>0</v>
      </c>
      <c r="F606" s="2">
        <v>-300</v>
      </c>
      <c r="G606" s="1">
        <v>2586.6999999999998</v>
      </c>
    </row>
    <row r="607" spans="1:7" x14ac:dyDescent="0.3">
      <c r="A607" t="s">
        <v>2593</v>
      </c>
      <c r="B607" t="s">
        <v>2592</v>
      </c>
      <c r="C607" t="s">
        <v>104</v>
      </c>
      <c r="D607" t="s">
        <v>0</v>
      </c>
      <c r="F607" s="2">
        <v>-99</v>
      </c>
      <c r="G607" s="1">
        <v>2886.7</v>
      </c>
    </row>
    <row r="608" spans="1:7" x14ac:dyDescent="0.3">
      <c r="A608" t="s">
        <v>2591</v>
      </c>
      <c r="B608" t="s">
        <v>2590</v>
      </c>
      <c r="C608" t="s">
        <v>2589</v>
      </c>
      <c r="D608" t="s">
        <v>0</v>
      </c>
      <c r="F608" s="1">
        <v>-9290</v>
      </c>
      <c r="G608" s="1">
        <v>2985.7</v>
      </c>
    </row>
    <row r="609" spans="1:7" x14ac:dyDescent="0.3">
      <c r="A609" t="s">
        <v>2588</v>
      </c>
      <c r="B609" t="s">
        <v>2587</v>
      </c>
      <c r="C609" t="s">
        <v>503</v>
      </c>
      <c r="D609" t="s">
        <v>0</v>
      </c>
      <c r="E609" s="1">
        <v>10000</v>
      </c>
      <c r="G609" s="1">
        <v>12275.7</v>
      </c>
    </row>
    <row r="610" spans="1:7" x14ac:dyDescent="0.3">
      <c r="C610" t="s">
        <v>2586</v>
      </c>
    </row>
    <row r="611" spans="1:7" x14ac:dyDescent="0.3">
      <c r="A611" t="s">
        <v>2585</v>
      </c>
      <c r="B611" t="s">
        <v>2584</v>
      </c>
      <c r="C611" t="s">
        <v>38</v>
      </c>
      <c r="D611" t="s">
        <v>0</v>
      </c>
      <c r="F611" s="2">
        <v>-7</v>
      </c>
      <c r="G611" s="1">
        <v>2325.6999999999998</v>
      </c>
    </row>
    <row r="612" spans="1:7" x14ac:dyDescent="0.3">
      <c r="A612" t="s">
        <v>2585</v>
      </c>
      <c r="B612" t="s">
        <v>2584</v>
      </c>
      <c r="C612" t="s">
        <v>2583</v>
      </c>
      <c r="D612" t="s">
        <v>0</v>
      </c>
      <c r="F612" s="2">
        <v>-110</v>
      </c>
      <c r="G612" s="1">
        <v>2332.6999999999998</v>
      </c>
    </row>
    <row r="613" spans="1:7" x14ac:dyDescent="0.3">
      <c r="A613" t="s">
        <v>2582</v>
      </c>
      <c r="B613" t="s">
        <v>2581</v>
      </c>
      <c r="C613" t="s">
        <v>104</v>
      </c>
      <c r="D613" t="s">
        <v>0</v>
      </c>
      <c r="F613" s="2">
        <v>-99</v>
      </c>
      <c r="G613" s="1">
        <v>2442.6999999999998</v>
      </c>
    </row>
    <row r="614" spans="1:7" x14ac:dyDescent="0.3">
      <c r="A614" t="s">
        <v>2580</v>
      </c>
      <c r="B614" t="s">
        <v>2579</v>
      </c>
      <c r="C614" t="s">
        <v>2578</v>
      </c>
      <c r="D614" t="s">
        <v>0</v>
      </c>
      <c r="F614" s="2">
        <v>-50</v>
      </c>
      <c r="G614" s="1">
        <v>2541.6999999999998</v>
      </c>
    </row>
    <row r="615" spans="1:7" x14ac:dyDescent="0.3">
      <c r="A615" t="s">
        <v>2577</v>
      </c>
      <c r="B615" t="s">
        <v>2576</v>
      </c>
      <c r="C615" t="s">
        <v>2575</v>
      </c>
      <c r="D615" t="s">
        <v>0</v>
      </c>
      <c r="F615" s="2">
        <v>-50</v>
      </c>
      <c r="G615" s="1">
        <v>2591.6999999999998</v>
      </c>
    </row>
    <row r="616" spans="1:7" x14ac:dyDescent="0.3">
      <c r="A616" t="s">
        <v>2574</v>
      </c>
      <c r="B616" t="s">
        <v>2573</v>
      </c>
      <c r="C616" t="s">
        <v>38</v>
      </c>
      <c r="D616" t="s">
        <v>0</v>
      </c>
      <c r="F616" s="2">
        <v>-13</v>
      </c>
      <c r="G616" s="1">
        <v>2641.7</v>
      </c>
    </row>
    <row r="617" spans="1:7" x14ac:dyDescent="0.3">
      <c r="A617" t="s">
        <v>2574</v>
      </c>
      <c r="B617" t="s">
        <v>2573</v>
      </c>
      <c r="C617" t="s">
        <v>2572</v>
      </c>
      <c r="D617" t="s">
        <v>0</v>
      </c>
      <c r="F617" s="2">
        <v>-530</v>
      </c>
      <c r="G617" s="1">
        <v>2654.7</v>
      </c>
    </row>
    <row r="618" spans="1:7" x14ac:dyDescent="0.3">
      <c r="A618" t="s">
        <v>2571</v>
      </c>
      <c r="B618" t="s">
        <v>2570</v>
      </c>
      <c r="C618" t="s">
        <v>1024</v>
      </c>
      <c r="D618" t="s">
        <v>0</v>
      </c>
      <c r="F618" s="2">
        <v>-100</v>
      </c>
      <c r="G618" s="1">
        <v>3184.7</v>
      </c>
    </row>
    <row r="619" spans="1:7" x14ac:dyDescent="0.3">
      <c r="A619" t="s">
        <v>2569</v>
      </c>
      <c r="B619" t="s">
        <v>2568</v>
      </c>
      <c r="C619" t="s">
        <v>38</v>
      </c>
      <c r="D619" t="s">
        <v>0</v>
      </c>
      <c r="F619" s="2">
        <v>-53</v>
      </c>
      <c r="G619" s="1">
        <v>3284.7</v>
      </c>
    </row>
    <row r="620" spans="1:7" x14ac:dyDescent="0.3">
      <c r="A620" t="s">
        <v>2569</v>
      </c>
      <c r="B620" t="s">
        <v>2568</v>
      </c>
      <c r="C620" t="s">
        <v>2567</v>
      </c>
      <c r="D620" t="s">
        <v>0</v>
      </c>
      <c r="F620" s="1">
        <v>-2950</v>
      </c>
      <c r="G620" s="1">
        <v>3337.7</v>
      </c>
    </row>
    <row r="621" spans="1:7" x14ac:dyDescent="0.3">
      <c r="A621" t="s">
        <v>2566</v>
      </c>
      <c r="B621" t="s">
        <v>2565</v>
      </c>
      <c r="C621" t="s">
        <v>2564</v>
      </c>
      <c r="D621" t="s">
        <v>0</v>
      </c>
      <c r="E621" s="1">
        <v>2500</v>
      </c>
      <c r="G621" s="1">
        <v>6287.7</v>
      </c>
    </row>
    <row r="622" spans="1:7" x14ac:dyDescent="0.3">
      <c r="A622" t="s">
        <v>2563</v>
      </c>
      <c r="B622" t="s">
        <v>2562</v>
      </c>
      <c r="C622" t="s">
        <v>1350</v>
      </c>
      <c r="D622" t="s">
        <v>0</v>
      </c>
      <c r="F622" s="2">
        <v>-70</v>
      </c>
      <c r="G622" s="1">
        <v>3787.7</v>
      </c>
    </row>
    <row r="623" spans="1:7" x14ac:dyDescent="0.3">
      <c r="A623" t="s">
        <v>2561</v>
      </c>
      <c r="B623" t="s">
        <v>2560</v>
      </c>
      <c r="C623" t="s">
        <v>87</v>
      </c>
      <c r="D623" t="s">
        <v>0</v>
      </c>
      <c r="F623" s="2">
        <v>-10</v>
      </c>
      <c r="G623" s="1">
        <v>3857.7</v>
      </c>
    </row>
    <row r="624" spans="1:7" x14ac:dyDescent="0.3">
      <c r="A624" t="s">
        <v>2559</v>
      </c>
      <c r="B624" t="s">
        <v>2558</v>
      </c>
      <c r="C624" t="s">
        <v>104</v>
      </c>
      <c r="D624" t="s">
        <v>0</v>
      </c>
      <c r="F624" s="2">
        <v>-119</v>
      </c>
      <c r="G624" s="1">
        <v>3867.7</v>
      </c>
    </row>
    <row r="625" spans="1:7" x14ac:dyDescent="0.3">
      <c r="A625" t="s">
        <v>2557</v>
      </c>
      <c r="B625" t="s">
        <v>2556</v>
      </c>
      <c r="C625" t="s">
        <v>38</v>
      </c>
      <c r="D625" t="s">
        <v>0</v>
      </c>
      <c r="F625" s="2">
        <v>-7</v>
      </c>
      <c r="G625" s="1">
        <v>3986.7</v>
      </c>
    </row>
    <row r="626" spans="1:7" x14ac:dyDescent="0.3">
      <c r="A626" t="s">
        <v>2557</v>
      </c>
      <c r="B626" t="s">
        <v>2556</v>
      </c>
      <c r="C626" t="s">
        <v>1145</v>
      </c>
      <c r="D626" t="s">
        <v>0</v>
      </c>
      <c r="F626" s="2">
        <v>-350</v>
      </c>
      <c r="G626" s="1">
        <v>3993.7</v>
      </c>
    </row>
    <row r="627" spans="1:7" x14ac:dyDescent="0.3">
      <c r="A627" t="s">
        <v>2555</v>
      </c>
      <c r="B627" t="s">
        <v>2554</v>
      </c>
      <c r="C627" t="s">
        <v>87</v>
      </c>
      <c r="D627" t="s">
        <v>0</v>
      </c>
      <c r="F627" s="2">
        <v>-10</v>
      </c>
      <c r="G627" s="1">
        <v>4343.7</v>
      </c>
    </row>
    <row r="628" spans="1:7" x14ac:dyDescent="0.3">
      <c r="A628" t="s">
        <v>2553</v>
      </c>
      <c r="B628" t="s">
        <v>2552</v>
      </c>
      <c r="C628" t="s">
        <v>38</v>
      </c>
      <c r="D628" t="s">
        <v>0</v>
      </c>
      <c r="F628" s="2">
        <v>-7</v>
      </c>
      <c r="G628" s="1">
        <v>4353.7</v>
      </c>
    </row>
    <row r="629" spans="1:7" x14ac:dyDescent="0.3">
      <c r="A629" t="s">
        <v>2553</v>
      </c>
      <c r="B629" t="s">
        <v>2552</v>
      </c>
      <c r="C629" t="s">
        <v>493</v>
      </c>
      <c r="D629" t="s">
        <v>0</v>
      </c>
      <c r="F629" s="2">
        <v>-230</v>
      </c>
      <c r="G629" s="1">
        <v>4360.7</v>
      </c>
    </row>
    <row r="630" spans="1:7" x14ac:dyDescent="0.3">
      <c r="A630" t="s">
        <v>2551</v>
      </c>
      <c r="B630" t="s">
        <v>2550</v>
      </c>
      <c r="C630" t="s">
        <v>20</v>
      </c>
      <c r="D630" t="s">
        <v>0</v>
      </c>
      <c r="F630" s="2">
        <v>-5</v>
      </c>
      <c r="G630" s="1">
        <v>4590.7</v>
      </c>
    </row>
    <row r="631" spans="1:7" x14ac:dyDescent="0.3">
      <c r="A631" t="s">
        <v>2551</v>
      </c>
      <c r="B631" t="s">
        <v>2550</v>
      </c>
      <c r="C631" t="s">
        <v>197</v>
      </c>
      <c r="D631" t="s">
        <v>0</v>
      </c>
      <c r="F631" s="2">
        <v>-500</v>
      </c>
      <c r="G631" s="1">
        <v>4595.7</v>
      </c>
    </row>
    <row r="632" spans="1:7" x14ac:dyDescent="0.3">
      <c r="A632" t="s">
        <v>2549</v>
      </c>
      <c r="B632" t="s">
        <v>2548</v>
      </c>
      <c r="C632" t="s">
        <v>20</v>
      </c>
      <c r="D632" t="s">
        <v>0</v>
      </c>
      <c r="F632" s="2">
        <v>-20</v>
      </c>
      <c r="G632" s="1">
        <v>5095.7</v>
      </c>
    </row>
    <row r="633" spans="1:7" x14ac:dyDescent="0.3">
      <c r="A633" t="s">
        <v>2549</v>
      </c>
      <c r="B633" t="s">
        <v>2548</v>
      </c>
      <c r="C633" t="s">
        <v>2547</v>
      </c>
      <c r="D633" t="s">
        <v>0</v>
      </c>
      <c r="F633" s="1">
        <v>-2000</v>
      </c>
      <c r="G633" s="1">
        <v>5115.7</v>
      </c>
    </row>
    <row r="634" spans="1:7" x14ac:dyDescent="0.3">
      <c r="A634" t="s">
        <v>2546</v>
      </c>
      <c r="B634" t="s">
        <v>2545</v>
      </c>
      <c r="C634" t="s">
        <v>7</v>
      </c>
      <c r="D634" t="s">
        <v>0</v>
      </c>
      <c r="F634" s="2">
        <v>-29</v>
      </c>
      <c r="G634" s="1">
        <v>7115.7</v>
      </c>
    </row>
    <row r="635" spans="1:7" x14ac:dyDescent="0.3">
      <c r="A635" t="s">
        <v>2546</v>
      </c>
      <c r="B635" t="s">
        <v>2545</v>
      </c>
      <c r="C635" t="s">
        <v>536</v>
      </c>
      <c r="D635" t="s">
        <v>0</v>
      </c>
      <c r="F635" s="2">
        <v>-200</v>
      </c>
      <c r="G635" s="1">
        <v>7144.7</v>
      </c>
    </row>
    <row r="636" spans="1:7" x14ac:dyDescent="0.3">
      <c r="A636" t="s">
        <v>2544</v>
      </c>
      <c r="B636" t="s">
        <v>2543</v>
      </c>
      <c r="C636" t="s">
        <v>200</v>
      </c>
      <c r="D636" t="s">
        <v>0</v>
      </c>
      <c r="E636" s="1">
        <v>1000</v>
      </c>
      <c r="G636" s="1">
        <v>7344.7</v>
      </c>
    </row>
    <row r="637" spans="1:7" x14ac:dyDescent="0.3">
      <c r="A637" t="s">
        <v>2542</v>
      </c>
      <c r="B637" t="s">
        <v>2541</v>
      </c>
      <c r="C637" t="s">
        <v>38</v>
      </c>
      <c r="D637" t="s">
        <v>0</v>
      </c>
      <c r="F637" s="2">
        <v>-7</v>
      </c>
      <c r="G637" s="1">
        <v>6344.7</v>
      </c>
    </row>
    <row r="638" spans="1:7" x14ac:dyDescent="0.3">
      <c r="A638" t="s">
        <v>2542</v>
      </c>
      <c r="B638" t="s">
        <v>2541</v>
      </c>
      <c r="C638" t="s">
        <v>256</v>
      </c>
      <c r="D638" t="s">
        <v>0</v>
      </c>
      <c r="F638" s="2">
        <v>-280</v>
      </c>
      <c r="G638" s="1">
        <v>6351.7</v>
      </c>
    </row>
    <row r="639" spans="1:7" x14ac:dyDescent="0.3">
      <c r="A639" t="s">
        <v>2540</v>
      </c>
      <c r="B639" t="s">
        <v>2539</v>
      </c>
      <c r="C639" t="s">
        <v>104</v>
      </c>
      <c r="D639" t="s">
        <v>0</v>
      </c>
      <c r="F639" s="2">
        <v>-99</v>
      </c>
      <c r="G639" s="1">
        <v>6631.7</v>
      </c>
    </row>
    <row r="640" spans="1:7" x14ac:dyDescent="0.3">
      <c r="A640" t="s">
        <v>2538</v>
      </c>
      <c r="B640" t="s">
        <v>2537</v>
      </c>
      <c r="C640" t="s">
        <v>87</v>
      </c>
      <c r="D640" t="s">
        <v>0</v>
      </c>
      <c r="F640" s="2">
        <v>-20</v>
      </c>
      <c r="G640" s="1">
        <v>6730.7</v>
      </c>
    </row>
    <row r="641" spans="1:7" x14ac:dyDescent="0.3">
      <c r="A641" t="s">
        <v>2536</v>
      </c>
      <c r="B641" t="s">
        <v>2535</v>
      </c>
      <c r="C641" t="s">
        <v>38</v>
      </c>
      <c r="D641" t="s">
        <v>0</v>
      </c>
      <c r="F641" s="2">
        <v>-13</v>
      </c>
      <c r="G641" s="1">
        <v>6750.7</v>
      </c>
    </row>
    <row r="642" spans="1:7" x14ac:dyDescent="0.3">
      <c r="A642" t="s">
        <v>2536</v>
      </c>
      <c r="B642" t="s">
        <v>2535</v>
      </c>
      <c r="C642" t="s">
        <v>493</v>
      </c>
      <c r="D642" t="s">
        <v>0</v>
      </c>
      <c r="F642" s="2">
        <v>-730</v>
      </c>
      <c r="G642" s="1">
        <v>6763.7</v>
      </c>
    </row>
    <row r="643" spans="1:7" x14ac:dyDescent="0.3">
      <c r="A643" t="s">
        <v>2534</v>
      </c>
      <c r="B643" t="s">
        <v>2533</v>
      </c>
      <c r="C643" t="s">
        <v>87</v>
      </c>
      <c r="D643" t="s">
        <v>0</v>
      </c>
      <c r="F643" s="2">
        <v>-10</v>
      </c>
      <c r="G643" s="1">
        <v>7493.7</v>
      </c>
    </row>
    <row r="644" spans="1:7" x14ac:dyDescent="0.3">
      <c r="A644" t="s">
        <v>2532</v>
      </c>
      <c r="B644" t="s">
        <v>2531</v>
      </c>
      <c r="C644" t="s">
        <v>119</v>
      </c>
      <c r="D644" t="s">
        <v>0</v>
      </c>
      <c r="F644" s="2">
        <v>-100</v>
      </c>
      <c r="G644" s="1">
        <v>1122.7</v>
      </c>
    </row>
    <row r="645" spans="1:7" x14ac:dyDescent="0.3">
      <c r="A645" t="s">
        <v>2530</v>
      </c>
      <c r="B645" t="s">
        <v>2529</v>
      </c>
      <c r="C645" t="s">
        <v>20</v>
      </c>
      <c r="D645" t="s">
        <v>0</v>
      </c>
      <c r="F645" s="2">
        <v>-5</v>
      </c>
      <c r="G645" s="1">
        <v>1222.7</v>
      </c>
    </row>
    <row r="646" spans="1:7" x14ac:dyDescent="0.3">
      <c r="A646" t="s">
        <v>2528</v>
      </c>
      <c r="B646" t="s">
        <v>2527</v>
      </c>
      <c r="C646" t="s">
        <v>87</v>
      </c>
      <c r="D646" t="s">
        <v>0</v>
      </c>
      <c r="F646" s="2">
        <v>-10</v>
      </c>
      <c r="G646" s="1">
        <v>1427.7</v>
      </c>
    </row>
    <row r="647" spans="1:7" x14ac:dyDescent="0.3">
      <c r="A647" t="s">
        <v>2526</v>
      </c>
      <c r="B647" t="s">
        <v>2525</v>
      </c>
      <c r="C647" t="s">
        <v>2018</v>
      </c>
      <c r="D647" t="s">
        <v>0</v>
      </c>
      <c r="F647" s="2">
        <v>-100</v>
      </c>
      <c r="G647" s="1">
        <v>1437.7</v>
      </c>
    </row>
    <row r="648" spans="1:7" x14ac:dyDescent="0.3">
      <c r="A648" t="s">
        <v>2524</v>
      </c>
      <c r="B648" t="s">
        <v>2523</v>
      </c>
      <c r="C648" t="s">
        <v>87</v>
      </c>
      <c r="D648" t="s">
        <v>0</v>
      </c>
      <c r="F648" s="2">
        <v>-20</v>
      </c>
      <c r="G648" s="1">
        <v>1537.7</v>
      </c>
    </row>
    <row r="649" spans="1:7" x14ac:dyDescent="0.3">
      <c r="A649" t="s">
        <v>2522</v>
      </c>
      <c r="B649" t="s">
        <v>2521</v>
      </c>
      <c r="C649" t="s">
        <v>104</v>
      </c>
      <c r="D649" t="s">
        <v>0</v>
      </c>
      <c r="F649" s="2">
        <v>-99</v>
      </c>
      <c r="G649" s="1">
        <v>1557.7</v>
      </c>
    </row>
    <row r="650" spans="1:7" x14ac:dyDescent="0.3">
      <c r="A650" t="s">
        <v>2520</v>
      </c>
      <c r="B650" t="s">
        <v>2519</v>
      </c>
      <c r="C650" t="s">
        <v>119</v>
      </c>
      <c r="D650" t="s">
        <v>0</v>
      </c>
      <c r="F650" s="2">
        <v>-20</v>
      </c>
      <c r="G650" s="1">
        <v>1885.7</v>
      </c>
    </row>
    <row r="651" spans="1:7" x14ac:dyDescent="0.3">
      <c r="A651" t="s">
        <v>2518</v>
      </c>
      <c r="B651" t="s">
        <v>2517</v>
      </c>
      <c r="C651" t="s">
        <v>2516</v>
      </c>
      <c r="D651" t="s">
        <v>0</v>
      </c>
      <c r="E651" s="1">
        <v>1000</v>
      </c>
      <c r="G651" s="1">
        <v>1905.7</v>
      </c>
    </row>
    <row r="652" spans="1:7" x14ac:dyDescent="0.3">
      <c r="A652" t="s">
        <v>2515</v>
      </c>
      <c r="B652" t="s">
        <v>2514</v>
      </c>
      <c r="C652" t="s">
        <v>87</v>
      </c>
      <c r="D652" t="s">
        <v>0</v>
      </c>
      <c r="F652" s="2">
        <v>-20</v>
      </c>
      <c r="G652" s="2">
        <v>905.7</v>
      </c>
    </row>
    <row r="653" spans="1:7" x14ac:dyDescent="0.3">
      <c r="A653" t="s">
        <v>2513</v>
      </c>
      <c r="B653" t="s">
        <v>2512</v>
      </c>
      <c r="C653" t="s">
        <v>87</v>
      </c>
      <c r="D653" t="s">
        <v>0</v>
      </c>
      <c r="F653" s="2">
        <v>-20</v>
      </c>
      <c r="G653" s="2">
        <v>925.7</v>
      </c>
    </row>
    <row r="654" spans="1:7" x14ac:dyDescent="0.3">
      <c r="A654" t="s">
        <v>2511</v>
      </c>
      <c r="B654" t="s">
        <v>2510</v>
      </c>
      <c r="C654" t="s">
        <v>104</v>
      </c>
      <c r="D654" t="s">
        <v>0</v>
      </c>
      <c r="F654" s="2">
        <v>-50</v>
      </c>
      <c r="G654" s="2">
        <v>945.7</v>
      </c>
    </row>
    <row r="655" spans="1:7" x14ac:dyDescent="0.3">
      <c r="A655" t="s">
        <v>2509</v>
      </c>
      <c r="B655" t="s">
        <v>2508</v>
      </c>
      <c r="C655" t="s">
        <v>20</v>
      </c>
      <c r="D655" t="s">
        <v>0</v>
      </c>
      <c r="F655" s="2">
        <v>-3</v>
      </c>
      <c r="G655" s="2">
        <v>995.7</v>
      </c>
    </row>
    <row r="656" spans="1:7" x14ac:dyDescent="0.3">
      <c r="A656" t="s">
        <v>2509</v>
      </c>
      <c r="B656" t="s">
        <v>2508</v>
      </c>
      <c r="C656" t="s">
        <v>2507</v>
      </c>
      <c r="D656" t="s">
        <v>0</v>
      </c>
      <c r="F656" s="2">
        <v>-100</v>
      </c>
      <c r="G656" s="2">
        <v>998.7</v>
      </c>
    </row>
    <row r="657" spans="1:7" x14ac:dyDescent="0.3">
      <c r="A657" t="s">
        <v>2506</v>
      </c>
      <c r="B657" t="s">
        <v>2505</v>
      </c>
      <c r="C657" t="s">
        <v>2504</v>
      </c>
      <c r="D657" t="s">
        <v>0</v>
      </c>
      <c r="F657" s="2">
        <v>-60</v>
      </c>
      <c r="G657" s="1">
        <v>1098.7</v>
      </c>
    </row>
    <row r="658" spans="1:7" x14ac:dyDescent="0.3">
      <c r="A658" t="s">
        <v>2503</v>
      </c>
      <c r="B658" t="s">
        <v>2502</v>
      </c>
      <c r="C658" t="s">
        <v>2501</v>
      </c>
      <c r="D658" t="s">
        <v>0</v>
      </c>
      <c r="F658" s="2">
        <v>-30</v>
      </c>
      <c r="G658" s="1">
        <v>1158.7</v>
      </c>
    </row>
    <row r="659" spans="1:7" x14ac:dyDescent="0.3">
      <c r="A659" t="s">
        <v>2500</v>
      </c>
      <c r="B659" t="s">
        <v>2499</v>
      </c>
      <c r="C659" t="s">
        <v>104</v>
      </c>
      <c r="D659" t="s">
        <v>0</v>
      </c>
      <c r="F659" s="2">
        <v>-99</v>
      </c>
      <c r="G659" s="1">
        <v>1188.7</v>
      </c>
    </row>
    <row r="660" spans="1:7" x14ac:dyDescent="0.3">
      <c r="A660" t="s">
        <v>2498</v>
      </c>
      <c r="B660" t="s">
        <v>2497</v>
      </c>
      <c r="C660" t="s">
        <v>104</v>
      </c>
      <c r="D660" t="s">
        <v>0</v>
      </c>
      <c r="F660" s="2">
        <v>-99</v>
      </c>
      <c r="G660" s="1">
        <v>1287.7</v>
      </c>
    </row>
    <row r="661" spans="1:7" x14ac:dyDescent="0.3">
      <c r="A661" t="s">
        <v>2496</v>
      </c>
      <c r="B661" t="s">
        <v>2495</v>
      </c>
      <c r="C661" t="s">
        <v>119</v>
      </c>
      <c r="D661" t="s">
        <v>0</v>
      </c>
      <c r="F661" s="2">
        <v>-20</v>
      </c>
      <c r="G661" s="1">
        <v>1386.7</v>
      </c>
    </row>
    <row r="662" spans="1:7" x14ac:dyDescent="0.3">
      <c r="A662" t="s">
        <v>2494</v>
      </c>
      <c r="B662" t="s">
        <v>2493</v>
      </c>
      <c r="C662" t="s">
        <v>76</v>
      </c>
      <c r="D662" t="s">
        <v>0</v>
      </c>
      <c r="F662" s="2">
        <v>-5</v>
      </c>
      <c r="G662" s="1">
        <v>1406.7</v>
      </c>
    </row>
    <row r="663" spans="1:7" x14ac:dyDescent="0.3">
      <c r="A663" t="s">
        <v>2492</v>
      </c>
      <c r="B663" t="s">
        <v>2491</v>
      </c>
      <c r="C663" t="s">
        <v>87</v>
      </c>
      <c r="D663" t="s">
        <v>0</v>
      </c>
      <c r="F663" s="2">
        <v>-20</v>
      </c>
      <c r="G663" s="1">
        <v>1411.7</v>
      </c>
    </row>
    <row r="664" spans="1:7" x14ac:dyDescent="0.3">
      <c r="A664" t="s">
        <v>2490</v>
      </c>
      <c r="B664" t="s">
        <v>2489</v>
      </c>
      <c r="C664" t="s">
        <v>87</v>
      </c>
      <c r="D664" t="s">
        <v>0</v>
      </c>
      <c r="F664" s="2">
        <v>-20</v>
      </c>
      <c r="G664" s="1">
        <v>1431.7</v>
      </c>
    </row>
    <row r="665" spans="1:7" x14ac:dyDescent="0.3">
      <c r="A665" t="s">
        <v>2488</v>
      </c>
      <c r="B665" t="s">
        <v>2487</v>
      </c>
      <c r="C665" t="s">
        <v>104</v>
      </c>
      <c r="D665" t="s">
        <v>0</v>
      </c>
      <c r="F665" s="2">
        <v>-99</v>
      </c>
      <c r="G665" s="1">
        <v>1451.7</v>
      </c>
    </row>
    <row r="666" spans="1:7" x14ac:dyDescent="0.3">
      <c r="A666" t="s">
        <v>2486</v>
      </c>
      <c r="B666" t="s">
        <v>2485</v>
      </c>
      <c r="C666" t="s">
        <v>87</v>
      </c>
      <c r="D666" t="s">
        <v>0</v>
      </c>
      <c r="F666" s="2">
        <v>-30</v>
      </c>
      <c r="G666" s="1">
        <v>1550.7</v>
      </c>
    </row>
    <row r="667" spans="1:7" x14ac:dyDescent="0.3">
      <c r="A667" t="s">
        <v>2484</v>
      </c>
      <c r="B667" t="s">
        <v>2483</v>
      </c>
      <c r="C667" t="s">
        <v>20</v>
      </c>
      <c r="D667" t="s">
        <v>0</v>
      </c>
      <c r="F667" s="2">
        <v>-42</v>
      </c>
      <c r="G667" s="1">
        <v>1600.7</v>
      </c>
    </row>
    <row r="668" spans="1:7" x14ac:dyDescent="0.3">
      <c r="A668" t="s">
        <v>2484</v>
      </c>
      <c r="B668" t="s">
        <v>2483</v>
      </c>
      <c r="C668" t="s">
        <v>2117</v>
      </c>
      <c r="D668" t="s">
        <v>0</v>
      </c>
      <c r="F668" s="1">
        <v>-5020</v>
      </c>
      <c r="G668" s="1">
        <v>1642.7</v>
      </c>
    </row>
    <row r="669" spans="1:7" x14ac:dyDescent="0.3">
      <c r="A669" t="s">
        <v>2482</v>
      </c>
      <c r="B669" t="s">
        <v>2481</v>
      </c>
      <c r="C669" t="s">
        <v>2480</v>
      </c>
      <c r="D669" t="s">
        <v>0</v>
      </c>
      <c r="E669" s="1">
        <v>1530</v>
      </c>
      <c r="G669" s="1">
        <v>6662.7</v>
      </c>
    </row>
    <row r="670" spans="1:7" x14ac:dyDescent="0.3">
      <c r="A670" t="s">
        <v>2479</v>
      </c>
      <c r="B670" t="s">
        <v>2478</v>
      </c>
      <c r="C670" t="s">
        <v>2061</v>
      </c>
      <c r="D670" t="s">
        <v>0</v>
      </c>
      <c r="E670" s="2">
        <v>50</v>
      </c>
      <c r="G670" s="1">
        <v>5132.7</v>
      </c>
    </row>
    <row r="671" spans="1:7" x14ac:dyDescent="0.3">
      <c r="A671" t="s">
        <v>2477</v>
      </c>
      <c r="B671" t="s">
        <v>2476</v>
      </c>
      <c r="C671" t="s">
        <v>2061</v>
      </c>
      <c r="D671" t="s">
        <v>0</v>
      </c>
      <c r="E671" s="1">
        <v>3000</v>
      </c>
      <c r="G671" s="1">
        <v>5082.7</v>
      </c>
    </row>
    <row r="672" spans="1:7" x14ac:dyDescent="0.3">
      <c r="A672" t="s">
        <v>2475</v>
      </c>
      <c r="B672" t="s">
        <v>2474</v>
      </c>
      <c r="C672" t="s">
        <v>38</v>
      </c>
      <c r="D672" t="s">
        <v>0</v>
      </c>
      <c r="F672" s="2">
        <v>-7</v>
      </c>
      <c r="G672" s="1">
        <v>2082.6999999999998</v>
      </c>
    </row>
    <row r="673" spans="1:7" x14ac:dyDescent="0.3">
      <c r="A673" t="s">
        <v>2475</v>
      </c>
      <c r="B673" t="s">
        <v>2474</v>
      </c>
      <c r="C673" t="s">
        <v>2473</v>
      </c>
      <c r="D673" t="s">
        <v>0</v>
      </c>
      <c r="F673" s="2">
        <v>-200</v>
      </c>
      <c r="G673" s="1">
        <v>2089.6999999999998</v>
      </c>
    </row>
    <row r="674" spans="1:7" x14ac:dyDescent="0.3">
      <c r="A674" t="s">
        <v>2472</v>
      </c>
      <c r="B674" t="s">
        <v>2471</v>
      </c>
      <c r="C674" t="s">
        <v>104</v>
      </c>
      <c r="D674" t="s">
        <v>0</v>
      </c>
      <c r="F674" s="2">
        <v>-99</v>
      </c>
      <c r="G674" s="1">
        <v>2289.6999999999998</v>
      </c>
    </row>
    <row r="675" spans="1:7" x14ac:dyDescent="0.3">
      <c r="A675" t="s">
        <v>2470</v>
      </c>
      <c r="B675" t="s">
        <v>2469</v>
      </c>
      <c r="C675" t="s">
        <v>38</v>
      </c>
      <c r="D675" t="s">
        <v>0</v>
      </c>
      <c r="F675" s="2">
        <v>-13</v>
      </c>
      <c r="G675" s="1">
        <v>2388.6999999999998</v>
      </c>
    </row>
    <row r="676" spans="1:7" x14ac:dyDescent="0.3">
      <c r="A676" t="s">
        <v>2470</v>
      </c>
      <c r="B676" t="s">
        <v>2469</v>
      </c>
      <c r="C676" t="s">
        <v>2468</v>
      </c>
      <c r="D676" t="s">
        <v>0</v>
      </c>
      <c r="F676" s="1">
        <v>-1000</v>
      </c>
      <c r="G676" s="1">
        <v>2401.6999999999998</v>
      </c>
    </row>
    <row r="677" spans="1:7" x14ac:dyDescent="0.3">
      <c r="A677" t="s">
        <v>2467</v>
      </c>
      <c r="B677" t="s">
        <v>2466</v>
      </c>
      <c r="C677" t="s">
        <v>104</v>
      </c>
      <c r="D677" t="s">
        <v>0</v>
      </c>
      <c r="F677" s="2">
        <v>-99</v>
      </c>
      <c r="G677" s="1">
        <v>3401.7</v>
      </c>
    </row>
    <row r="678" spans="1:7" x14ac:dyDescent="0.3">
      <c r="A678" t="s">
        <v>2465</v>
      </c>
      <c r="B678" t="s">
        <v>2464</v>
      </c>
      <c r="C678" t="s">
        <v>38</v>
      </c>
      <c r="D678" t="s">
        <v>0</v>
      </c>
      <c r="F678" s="2">
        <v>-7</v>
      </c>
      <c r="G678" s="1">
        <v>3520.7</v>
      </c>
    </row>
    <row r="679" spans="1:7" x14ac:dyDescent="0.3">
      <c r="A679" t="s">
        <v>2465</v>
      </c>
      <c r="B679" t="s">
        <v>2464</v>
      </c>
      <c r="C679" t="s">
        <v>2463</v>
      </c>
      <c r="D679" t="s">
        <v>0</v>
      </c>
      <c r="F679" s="2">
        <v>-150</v>
      </c>
      <c r="G679" s="1">
        <v>3527.7</v>
      </c>
    </row>
    <row r="680" spans="1:7" x14ac:dyDescent="0.3">
      <c r="A680" t="s">
        <v>2462</v>
      </c>
      <c r="B680" t="s">
        <v>2461</v>
      </c>
      <c r="C680" t="s">
        <v>38</v>
      </c>
      <c r="D680" t="s">
        <v>0</v>
      </c>
      <c r="F680" s="2">
        <v>-7</v>
      </c>
      <c r="G680" s="1">
        <v>3677.7</v>
      </c>
    </row>
    <row r="681" spans="1:7" x14ac:dyDescent="0.3">
      <c r="A681" t="s">
        <v>2462</v>
      </c>
      <c r="B681" t="s">
        <v>2461</v>
      </c>
      <c r="C681" t="s">
        <v>2460</v>
      </c>
      <c r="D681" t="s">
        <v>0</v>
      </c>
      <c r="F681" s="2">
        <v>-150</v>
      </c>
      <c r="G681" s="1">
        <v>3684.7</v>
      </c>
    </row>
    <row r="682" spans="1:7" x14ac:dyDescent="0.3">
      <c r="A682" t="s">
        <v>2459</v>
      </c>
      <c r="B682" t="s">
        <v>2458</v>
      </c>
      <c r="C682" t="s">
        <v>104</v>
      </c>
      <c r="D682" t="s">
        <v>0</v>
      </c>
      <c r="F682" s="2">
        <v>-50</v>
      </c>
      <c r="G682" s="1">
        <v>3834.7</v>
      </c>
    </row>
    <row r="683" spans="1:7" x14ac:dyDescent="0.3">
      <c r="A683" t="s">
        <v>2457</v>
      </c>
      <c r="B683" t="s">
        <v>2456</v>
      </c>
      <c r="C683" t="s">
        <v>119</v>
      </c>
      <c r="D683" t="s">
        <v>0</v>
      </c>
      <c r="F683" s="2">
        <v>-50</v>
      </c>
      <c r="G683" s="1">
        <v>3884.7</v>
      </c>
    </row>
    <row r="684" spans="1:7" x14ac:dyDescent="0.3">
      <c r="A684" t="s">
        <v>2455</v>
      </c>
      <c r="B684" t="s">
        <v>2454</v>
      </c>
      <c r="C684" t="s">
        <v>20</v>
      </c>
      <c r="D684" t="s">
        <v>0</v>
      </c>
      <c r="F684" s="2">
        <v>-20</v>
      </c>
      <c r="G684" s="1">
        <v>3934.7</v>
      </c>
    </row>
    <row r="685" spans="1:7" x14ac:dyDescent="0.3">
      <c r="A685" t="s">
        <v>2455</v>
      </c>
      <c r="B685" t="s">
        <v>2454</v>
      </c>
      <c r="C685" t="s">
        <v>1175</v>
      </c>
      <c r="D685" t="s">
        <v>0</v>
      </c>
      <c r="F685" s="1">
        <v>-2100</v>
      </c>
      <c r="G685" s="1">
        <v>3954.7</v>
      </c>
    </row>
    <row r="686" spans="1:7" x14ac:dyDescent="0.3">
      <c r="A686" t="s">
        <v>2453</v>
      </c>
      <c r="B686" t="s">
        <v>2452</v>
      </c>
      <c r="C686" t="s">
        <v>38</v>
      </c>
      <c r="D686" t="s">
        <v>0</v>
      </c>
      <c r="F686" s="2">
        <v>-33</v>
      </c>
      <c r="G686" s="1">
        <v>6054.7</v>
      </c>
    </row>
    <row r="687" spans="1:7" x14ac:dyDescent="0.3">
      <c r="A687" t="s">
        <v>2451</v>
      </c>
      <c r="B687" t="s">
        <v>2450</v>
      </c>
      <c r="C687" t="s">
        <v>20</v>
      </c>
      <c r="D687" t="s">
        <v>0</v>
      </c>
      <c r="F687" s="2">
        <v>-34</v>
      </c>
      <c r="G687" s="1">
        <v>8087.7</v>
      </c>
    </row>
    <row r="688" spans="1:7" x14ac:dyDescent="0.3">
      <c r="A688" t="s">
        <v>2449</v>
      </c>
      <c r="B688" t="s">
        <v>2448</v>
      </c>
      <c r="C688" t="s">
        <v>20</v>
      </c>
      <c r="D688" t="s">
        <v>0</v>
      </c>
      <c r="F688" s="2">
        <v>-34</v>
      </c>
      <c r="G688" s="1">
        <v>13121.7</v>
      </c>
    </row>
    <row r="689" spans="1:7" x14ac:dyDescent="0.3">
      <c r="A689" t="s">
        <v>2447</v>
      </c>
      <c r="B689" t="s">
        <v>2446</v>
      </c>
      <c r="C689" t="s">
        <v>20</v>
      </c>
      <c r="D689" t="s">
        <v>0</v>
      </c>
      <c r="F689" s="2">
        <v>-48</v>
      </c>
      <c r="G689" s="1">
        <v>18155.7</v>
      </c>
    </row>
    <row r="690" spans="1:7" x14ac:dyDescent="0.3">
      <c r="A690" t="s">
        <v>2445</v>
      </c>
      <c r="B690" t="s">
        <v>2444</v>
      </c>
      <c r="C690" t="s">
        <v>2443</v>
      </c>
      <c r="D690" t="s">
        <v>0</v>
      </c>
      <c r="F690" s="1">
        <v>-6400</v>
      </c>
      <c r="G690" s="1">
        <v>23205.7</v>
      </c>
    </row>
    <row r="691" spans="1:7" x14ac:dyDescent="0.3">
      <c r="A691" t="s">
        <v>2442</v>
      </c>
      <c r="B691" t="s">
        <v>2441</v>
      </c>
      <c r="C691" t="s">
        <v>1167</v>
      </c>
      <c r="D691" t="s">
        <v>0</v>
      </c>
      <c r="E691" s="1">
        <v>28600</v>
      </c>
      <c r="G691" s="1">
        <v>29605.7</v>
      </c>
    </row>
    <row r="692" spans="1:7" x14ac:dyDescent="0.3">
      <c r="C692" t="s">
        <v>2440</v>
      </c>
    </row>
    <row r="693" spans="1:7" x14ac:dyDescent="0.3">
      <c r="A693" t="s">
        <v>2439</v>
      </c>
      <c r="B693" t="s">
        <v>2438</v>
      </c>
      <c r="C693" t="s">
        <v>38</v>
      </c>
      <c r="D693" t="s">
        <v>0</v>
      </c>
      <c r="F693" s="2">
        <v>-7</v>
      </c>
      <c r="G693" s="1">
        <v>1005.7</v>
      </c>
    </row>
    <row r="694" spans="1:7" x14ac:dyDescent="0.3">
      <c r="A694" t="s">
        <v>2439</v>
      </c>
      <c r="B694" t="s">
        <v>2438</v>
      </c>
      <c r="C694" t="s">
        <v>1145</v>
      </c>
      <c r="D694" t="s">
        <v>0</v>
      </c>
      <c r="F694" s="2">
        <v>-500</v>
      </c>
      <c r="G694" s="1">
        <v>1012.7</v>
      </c>
    </row>
    <row r="695" spans="1:7" x14ac:dyDescent="0.3">
      <c r="A695" t="s">
        <v>2437</v>
      </c>
      <c r="B695" t="s">
        <v>2436</v>
      </c>
      <c r="C695" t="s">
        <v>20</v>
      </c>
      <c r="D695" t="s">
        <v>0</v>
      </c>
      <c r="F695" s="2">
        <v>-5</v>
      </c>
      <c r="G695" s="1">
        <v>1512.7</v>
      </c>
    </row>
    <row r="696" spans="1:7" x14ac:dyDescent="0.3">
      <c r="A696" t="s">
        <v>2437</v>
      </c>
      <c r="B696" t="s">
        <v>2436</v>
      </c>
      <c r="C696" t="s">
        <v>2435</v>
      </c>
      <c r="D696" t="s">
        <v>0</v>
      </c>
      <c r="F696" s="2">
        <v>-240</v>
      </c>
      <c r="G696" s="1">
        <v>1517.7</v>
      </c>
    </row>
    <row r="697" spans="1:7" x14ac:dyDescent="0.3">
      <c r="A697" t="s">
        <v>2434</v>
      </c>
      <c r="B697" t="s">
        <v>2433</v>
      </c>
      <c r="C697" t="s">
        <v>87</v>
      </c>
      <c r="D697" t="s">
        <v>0</v>
      </c>
      <c r="F697" s="2">
        <v>-20</v>
      </c>
      <c r="G697" s="1">
        <v>1757.7</v>
      </c>
    </row>
    <row r="698" spans="1:7" x14ac:dyDescent="0.3">
      <c r="A698" t="s">
        <v>2432</v>
      </c>
      <c r="B698" t="s">
        <v>2431</v>
      </c>
      <c r="C698" t="s">
        <v>20</v>
      </c>
      <c r="D698" t="s">
        <v>0</v>
      </c>
      <c r="F698" s="2">
        <v>-42</v>
      </c>
      <c r="G698" s="1">
        <v>2284.6999999999998</v>
      </c>
    </row>
    <row r="699" spans="1:7" x14ac:dyDescent="0.3">
      <c r="A699" t="s">
        <v>2432</v>
      </c>
      <c r="B699" t="s">
        <v>2431</v>
      </c>
      <c r="C699" t="s">
        <v>2430</v>
      </c>
      <c r="D699" t="s">
        <v>0</v>
      </c>
      <c r="F699" s="1">
        <v>-7450</v>
      </c>
      <c r="G699" s="1">
        <v>2326.6999999999998</v>
      </c>
    </row>
    <row r="700" spans="1:7" x14ac:dyDescent="0.3">
      <c r="A700" t="s">
        <v>2429</v>
      </c>
      <c r="B700" t="s">
        <v>2428</v>
      </c>
      <c r="C700" t="s">
        <v>119</v>
      </c>
      <c r="D700" t="s">
        <v>0</v>
      </c>
      <c r="F700" s="2">
        <v>-20</v>
      </c>
      <c r="G700" s="1">
        <v>9776.7000000000007</v>
      </c>
    </row>
    <row r="701" spans="1:7" x14ac:dyDescent="0.3">
      <c r="A701" t="s">
        <v>2427</v>
      </c>
      <c r="B701" t="s">
        <v>2426</v>
      </c>
      <c r="C701" t="s">
        <v>1294</v>
      </c>
      <c r="D701" t="s">
        <v>0</v>
      </c>
      <c r="E701" s="1">
        <v>9000</v>
      </c>
      <c r="G701" s="1">
        <v>9796.7000000000007</v>
      </c>
    </row>
    <row r="702" spans="1:7" x14ac:dyDescent="0.3">
      <c r="A702" t="s">
        <v>2425</v>
      </c>
      <c r="B702" t="s">
        <v>2424</v>
      </c>
      <c r="C702" t="s">
        <v>119</v>
      </c>
      <c r="D702" t="s">
        <v>0</v>
      </c>
      <c r="F702" s="2">
        <v>-100</v>
      </c>
      <c r="G702" s="2">
        <v>796.7</v>
      </c>
    </row>
    <row r="703" spans="1:7" x14ac:dyDescent="0.3">
      <c r="A703" t="s">
        <v>2423</v>
      </c>
      <c r="B703" t="s">
        <v>2422</v>
      </c>
      <c r="C703" t="s">
        <v>76</v>
      </c>
      <c r="D703" t="s">
        <v>0</v>
      </c>
      <c r="F703" s="2">
        <v>-20</v>
      </c>
      <c r="G703" s="2">
        <v>896.7</v>
      </c>
    </row>
    <row r="704" spans="1:7" x14ac:dyDescent="0.3">
      <c r="A704" t="s">
        <v>2421</v>
      </c>
      <c r="B704" t="s">
        <v>2420</v>
      </c>
      <c r="C704" t="s">
        <v>104</v>
      </c>
      <c r="D704" t="s">
        <v>0</v>
      </c>
      <c r="F704" s="2">
        <v>-99</v>
      </c>
      <c r="G704" s="2">
        <v>916.7</v>
      </c>
    </row>
    <row r="705" spans="1:7" x14ac:dyDescent="0.3">
      <c r="A705" t="s">
        <v>2419</v>
      </c>
      <c r="B705" t="s">
        <v>2418</v>
      </c>
      <c r="C705" t="s">
        <v>76</v>
      </c>
      <c r="D705" t="s">
        <v>0</v>
      </c>
      <c r="F705" s="2">
        <v>-5</v>
      </c>
      <c r="G705" s="1">
        <v>1015.7</v>
      </c>
    </row>
    <row r="706" spans="1:7" x14ac:dyDescent="0.3">
      <c r="A706" t="s">
        <v>2417</v>
      </c>
      <c r="B706" t="s">
        <v>2416</v>
      </c>
      <c r="C706" t="s">
        <v>1096</v>
      </c>
      <c r="D706" t="s">
        <v>0</v>
      </c>
      <c r="F706" s="1">
        <v>-5000</v>
      </c>
      <c r="G706" s="1">
        <v>1020.7</v>
      </c>
    </row>
    <row r="707" spans="1:7" x14ac:dyDescent="0.3">
      <c r="A707" t="s">
        <v>2415</v>
      </c>
      <c r="B707" t="s">
        <v>2414</v>
      </c>
      <c r="C707" t="s">
        <v>38</v>
      </c>
      <c r="D707" t="s">
        <v>0</v>
      </c>
      <c r="F707" s="2">
        <v>-7</v>
      </c>
      <c r="G707" s="1">
        <v>6020.7</v>
      </c>
    </row>
    <row r="708" spans="1:7" x14ac:dyDescent="0.3">
      <c r="A708" t="s">
        <v>2415</v>
      </c>
      <c r="B708" t="s">
        <v>2414</v>
      </c>
      <c r="C708" t="s">
        <v>2413</v>
      </c>
      <c r="D708" t="s">
        <v>0</v>
      </c>
      <c r="F708" s="2">
        <v>-150</v>
      </c>
      <c r="G708" s="1">
        <v>6027.7</v>
      </c>
    </row>
    <row r="709" spans="1:7" x14ac:dyDescent="0.3">
      <c r="A709" t="s">
        <v>2412</v>
      </c>
      <c r="B709" t="s">
        <v>2411</v>
      </c>
      <c r="C709" t="s">
        <v>20</v>
      </c>
      <c r="D709" t="s">
        <v>0</v>
      </c>
      <c r="F709" s="2">
        <v>-5</v>
      </c>
      <c r="G709" s="1">
        <v>6177.7</v>
      </c>
    </row>
    <row r="710" spans="1:7" x14ac:dyDescent="0.3">
      <c r="A710" t="s">
        <v>2412</v>
      </c>
      <c r="B710" t="s">
        <v>2411</v>
      </c>
      <c r="C710" t="s">
        <v>2410</v>
      </c>
      <c r="D710" t="s">
        <v>0</v>
      </c>
      <c r="F710" s="2">
        <v>-150</v>
      </c>
      <c r="G710" s="1">
        <v>6182.7</v>
      </c>
    </row>
    <row r="711" spans="1:7" x14ac:dyDescent="0.3">
      <c r="A711" t="s">
        <v>2409</v>
      </c>
      <c r="B711" t="s">
        <v>2408</v>
      </c>
      <c r="C711" t="s">
        <v>104</v>
      </c>
      <c r="D711" t="s">
        <v>0</v>
      </c>
      <c r="F711" s="2">
        <v>-99</v>
      </c>
      <c r="G711" s="1">
        <v>6332.7</v>
      </c>
    </row>
    <row r="712" spans="1:7" x14ac:dyDescent="0.3">
      <c r="A712" t="s">
        <v>2407</v>
      </c>
      <c r="B712" t="s">
        <v>2406</v>
      </c>
      <c r="C712" t="s">
        <v>87</v>
      </c>
      <c r="D712" t="s">
        <v>0</v>
      </c>
      <c r="F712" s="2">
        <v>-20</v>
      </c>
      <c r="G712" s="1">
        <v>6431.7</v>
      </c>
    </row>
    <row r="713" spans="1:7" x14ac:dyDescent="0.3">
      <c r="A713" t="s">
        <v>2405</v>
      </c>
      <c r="B713" t="s">
        <v>2404</v>
      </c>
      <c r="C713" t="s">
        <v>87</v>
      </c>
      <c r="D713" t="s">
        <v>0</v>
      </c>
      <c r="F713" s="2">
        <v>-10</v>
      </c>
      <c r="G713" s="1">
        <v>6451.7</v>
      </c>
    </row>
    <row r="714" spans="1:7" x14ac:dyDescent="0.3">
      <c r="A714" t="s">
        <v>2403</v>
      </c>
      <c r="B714" t="s">
        <v>2402</v>
      </c>
      <c r="C714" t="s">
        <v>7</v>
      </c>
      <c r="D714" t="s">
        <v>0</v>
      </c>
      <c r="F714" s="2">
        <v>-29</v>
      </c>
      <c r="G714" s="1">
        <v>6461.7</v>
      </c>
    </row>
    <row r="715" spans="1:7" x14ac:dyDescent="0.3">
      <c r="A715" t="s">
        <v>2403</v>
      </c>
      <c r="B715" t="s">
        <v>2402</v>
      </c>
      <c r="C715" t="s">
        <v>536</v>
      </c>
      <c r="D715" t="s">
        <v>0</v>
      </c>
      <c r="F715" s="2">
        <v>-200</v>
      </c>
      <c r="G715" s="1">
        <v>6490.7</v>
      </c>
    </row>
    <row r="716" spans="1:7" x14ac:dyDescent="0.3">
      <c r="A716" t="s">
        <v>2401</v>
      </c>
      <c r="B716" t="s">
        <v>2400</v>
      </c>
      <c r="C716" t="s">
        <v>1167</v>
      </c>
      <c r="D716" t="s">
        <v>0</v>
      </c>
      <c r="E716" s="1">
        <v>6361</v>
      </c>
      <c r="G716" s="1">
        <v>6690.7</v>
      </c>
    </row>
    <row r="717" spans="1:7" x14ac:dyDescent="0.3">
      <c r="C717" t="s">
        <v>2399</v>
      </c>
    </row>
    <row r="718" spans="1:7" x14ac:dyDescent="0.3">
      <c r="A718" t="s">
        <v>2398</v>
      </c>
      <c r="B718" t="s">
        <v>2397</v>
      </c>
      <c r="C718" t="s">
        <v>87</v>
      </c>
      <c r="D718" t="s">
        <v>0</v>
      </c>
      <c r="F718" s="2">
        <v>-30</v>
      </c>
      <c r="G718" s="2">
        <v>329.7</v>
      </c>
    </row>
    <row r="719" spans="1:7" x14ac:dyDescent="0.3">
      <c r="A719" t="s">
        <v>2396</v>
      </c>
      <c r="B719" t="s">
        <v>2395</v>
      </c>
      <c r="C719" t="s">
        <v>87</v>
      </c>
      <c r="D719" t="s">
        <v>0</v>
      </c>
      <c r="F719" s="2">
        <v>-20</v>
      </c>
      <c r="G719" s="2">
        <v>359.7</v>
      </c>
    </row>
    <row r="720" spans="1:7" x14ac:dyDescent="0.3">
      <c r="A720" t="s">
        <v>2394</v>
      </c>
      <c r="B720" t="s">
        <v>2393</v>
      </c>
      <c r="C720" t="s">
        <v>87</v>
      </c>
      <c r="D720" t="s">
        <v>0</v>
      </c>
      <c r="F720" s="2">
        <v>-20</v>
      </c>
      <c r="G720" s="2">
        <v>379.7</v>
      </c>
    </row>
    <row r="721" spans="1:7" x14ac:dyDescent="0.3">
      <c r="A721" t="s">
        <v>2392</v>
      </c>
      <c r="B721" t="s">
        <v>2391</v>
      </c>
      <c r="C721" t="s">
        <v>38</v>
      </c>
      <c r="D721" t="s">
        <v>0</v>
      </c>
      <c r="F721" s="2">
        <v>-7</v>
      </c>
      <c r="G721" s="2">
        <v>399.7</v>
      </c>
    </row>
    <row r="722" spans="1:7" x14ac:dyDescent="0.3">
      <c r="A722" t="s">
        <v>2392</v>
      </c>
      <c r="B722" t="s">
        <v>2391</v>
      </c>
      <c r="C722" t="s">
        <v>342</v>
      </c>
      <c r="D722" t="s">
        <v>0</v>
      </c>
      <c r="F722" s="2">
        <v>-300</v>
      </c>
      <c r="G722" s="2">
        <v>406.7</v>
      </c>
    </row>
    <row r="723" spans="1:7" x14ac:dyDescent="0.3">
      <c r="A723" t="s">
        <v>2390</v>
      </c>
      <c r="B723" t="s">
        <v>2389</v>
      </c>
      <c r="C723" t="s">
        <v>20</v>
      </c>
      <c r="D723" t="s">
        <v>0</v>
      </c>
      <c r="F723" s="2">
        <v>-15</v>
      </c>
      <c r="G723" s="2">
        <v>706.7</v>
      </c>
    </row>
    <row r="724" spans="1:7" x14ac:dyDescent="0.3">
      <c r="A724" t="s">
        <v>2390</v>
      </c>
      <c r="B724" t="s">
        <v>2389</v>
      </c>
      <c r="C724" t="s">
        <v>2388</v>
      </c>
      <c r="D724" t="s">
        <v>0</v>
      </c>
      <c r="F724" s="1">
        <v>-1348</v>
      </c>
      <c r="G724" s="2">
        <v>721.7</v>
      </c>
    </row>
    <row r="725" spans="1:7" x14ac:dyDescent="0.3">
      <c r="A725" t="s">
        <v>2387</v>
      </c>
      <c r="B725" t="s">
        <v>2386</v>
      </c>
      <c r="C725" t="s">
        <v>104</v>
      </c>
      <c r="D725" t="s">
        <v>0</v>
      </c>
      <c r="F725" s="2">
        <v>-99</v>
      </c>
      <c r="G725" s="1">
        <v>2069.6999999999998</v>
      </c>
    </row>
    <row r="726" spans="1:7" x14ac:dyDescent="0.3">
      <c r="A726" t="s">
        <v>2385</v>
      </c>
      <c r="B726" t="s">
        <v>2384</v>
      </c>
      <c r="C726" t="s">
        <v>87</v>
      </c>
      <c r="D726" t="s">
        <v>0</v>
      </c>
      <c r="F726" s="2">
        <v>-20</v>
      </c>
      <c r="G726" s="1">
        <v>2168.6999999999998</v>
      </c>
    </row>
    <row r="727" spans="1:7" x14ac:dyDescent="0.3">
      <c r="A727" t="s">
        <v>2383</v>
      </c>
      <c r="B727" t="s">
        <v>2382</v>
      </c>
      <c r="C727" t="s">
        <v>87</v>
      </c>
      <c r="D727" t="s">
        <v>0</v>
      </c>
      <c r="F727" s="2">
        <v>-30</v>
      </c>
      <c r="G727" s="1">
        <v>2188.6999999999998</v>
      </c>
    </row>
    <row r="728" spans="1:7" x14ac:dyDescent="0.3">
      <c r="A728" t="s">
        <v>2381</v>
      </c>
      <c r="B728" t="s">
        <v>2380</v>
      </c>
      <c r="C728" t="s">
        <v>104</v>
      </c>
      <c r="D728" t="s">
        <v>0</v>
      </c>
      <c r="F728" s="2">
        <v>-99</v>
      </c>
      <c r="G728" s="1">
        <v>2218.6999999999998</v>
      </c>
    </row>
    <row r="729" spans="1:7" x14ac:dyDescent="0.3">
      <c r="A729" t="s">
        <v>2379</v>
      </c>
      <c r="B729" t="s">
        <v>2378</v>
      </c>
      <c r="C729" t="s">
        <v>38</v>
      </c>
      <c r="D729" t="s">
        <v>0</v>
      </c>
      <c r="F729" s="2">
        <v>-7</v>
      </c>
      <c r="G729" s="1">
        <v>2317.6999999999998</v>
      </c>
    </row>
    <row r="730" spans="1:7" x14ac:dyDescent="0.3">
      <c r="A730" t="s">
        <v>2379</v>
      </c>
      <c r="B730" t="s">
        <v>2378</v>
      </c>
      <c r="C730" t="s">
        <v>1145</v>
      </c>
      <c r="D730" t="s">
        <v>0</v>
      </c>
      <c r="F730" s="2">
        <v>-150</v>
      </c>
      <c r="G730" s="1">
        <v>2324.6999999999998</v>
      </c>
    </row>
    <row r="731" spans="1:7" x14ac:dyDescent="0.3">
      <c r="A731" t="s">
        <v>2377</v>
      </c>
      <c r="B731" t="s">
        <v>2376</v>
      </c>
      <c r="C731" t="s">
        <v>7</v>
      </c>
      <c r="D731" t="s">
        <v>0</v>
      </c>
      <c r="F731" s="2">
        <v>-29</v>
      </c>
      <c r="G731" s="1">
        <v>2474.6999999999998</v>
      </c>
    </row>
    <row r="732" spans="1:7" x14ac:dyDescent="0.3">
      <c r="A732" t="s">
        <v>2377</v>
      </c>
      <c r="B732" t="s">
        <v>2376</v>
      </c>
      <c r="C732" t="s">
        <v>536</v>
      </c>
      <c r="D732" t="s">
        <v>0</v>
      </c>
      <c r="F732" s="2">
        <v>-400</v>
      </c>
      <c r="G732" s="1">
        <v>2503.6999999999998</v>
      </c>
    </row>
    <row r="733" spans="1:7" x14ac:dyDescent="0.3">
      <c r="A733" t="s">
        <v>2375</v>
      </c>
      <c r="B733" t="s">
        <v>2374</v>
      </c>
      <c r="C733" t="s">
        <v>2373</v>
      </c>
      <c r="D733" t="s">
        <v>0</v>
      </c>
      <c r="F733" s="2">
        <v>-100</v>
      </c>
      <c r="G733" s="1">
        <v>2903.7</v>
      </c>
    </row>
    <row r="734" spans="1:7" x14ac:dyDescent="0.3">
      <c r="A734" t="s">
        <v>2372</v>
      </c>
      <c r="B734" t="s">
        <v>2371</v>
      </c>
      <c r="C734" t="s">
        <v>119</v>
      </c>
      <c r="D734" t="s">
        <v>0</v>
      </c>
      <c r="F734" s="2">
        <v>-20</v>
      </c>
      <c r="G734" s="1">
        <v>3003.7</v>
      </c>
    </row>
    <row r="735" spans="1:7" x14ac:dyDescent="0.3">
      <c r="A735" t="s">
        <v>2370</v>
      </c>
      <c r="B735" t="s">
        <v>2369</v>
      </c>
      <c r="C735" t="s">
        <v>2368</v>
      </c>
      <c r="D735" t="s">
        <v>0</v>
      </c>
      <c r="F735" s="2">
        <v>-100</v>
      </c>
      <c r="G735" s="1">
        <v>3023.7</v>
      </c>
    </row>
    <row r="736" spans="1:7" x14ac:dyDescent="0.3">
      <c r="A736" t="s">
        <v>2367</v>
      </c>
      <c r="B736" t="s">
        <v>2366</v>
      </c>
      <c r="C736" t="s">
        <v>2365</v>
      </c>
      <c r="D736" t="s">
        <v>0</v>
      </c>
      <c r="E736" s="1">
        <v>3000</v>
      </c>
      <c r="G736" s="1">
        <v>3123.7</v>
      </c>
    </row>
    <row r="737" spans="1:7" x14ac:dyDescent="0.3">
      <c r="A737" t="s">
        <v>2364</v>
      </c>
      <c r="B737" t="s">
        <v>2363</v>
      </c>
      <c r="C737" t="s">
        <v>104</v>
      </c>
      <c r="D737" t="s">
        <v>0</v>
      </c>
      <c r="F737" s="2">
        <v>-99</v>
      </c>
      <c r="G737" s="2">
        <v>123.7</v>
      </c>
    </row>
    <row r="738" spans="1:7" x14ac:dyDescent="0.3">
      <c r="A738" t="s">
        <v>2362</v>
      </c>
      <c r="B738" t="s">
        <v>2361</v>
      </c>
      <c r="C738" t="s">
        <v>38</v>
      </c>
      <c r="D738" t="s">
        <v>0</v>
      </c>
      <c r="F738" s="2">
        <v>-13</v>
      </c>
      <c r="G738" s="2">
        <v>222.7</v>
      </c>
    </row>
    <row r="739" spans="1:7" x14ac:dyDescent="0.3">
      <c r="A739" t="s">
        <v>2362</v>
      </c>
      <c r="B739" t="s">
        <v>2361</v>
      </c>
      <c r="C739" t="s">
        <v>2360</v>
      </c>
      <c r="D739" t="s">
        <v>0</v>
      </c>
      <c r="F739" s="2">
        <v>-750</v>
      </c>
      <c r="G739" s="2">
        <v>235.7</v>
      </c>
    </row>
    <row r="740" spans="1:7" x14ac:dyDescent="0.3">
      <c r="A740" t="s">
        <v>2359</v>
      </c>
      <c r="B740" t="s">
        <v>2358</v>
      </c>
      <c r="C740" t="s">
        <v>38</v>
      </c>
      <c r="D740" t="s">
        <v>0</v>
      </c>
      <c r="F740" s="2">
        <v>-53</v>
      </c>
      <c r="G740" s="1">
        <v>5569.7</v>
      </c>
    </row>
    <row r="741" spans="1:7" x14ac:dyDescent="0.3">
      <c r="A741" t="s">
        <v>2357</v>
      </c>
      <c r="B741" t="s">
        <v>2356</v>
      </c>
      <c r="C741" t="s">
        <v>200</v>
      </c>
      <c r="D741" t="s">
        <v>0</v>
      </c>
      <c r="E741" s="1">
        <v>1000</v>
      </c>
      <c r="G741" s="1">
        <v>8622.7000000000007</v>
      </c>
    </row>
    <row r="742" spans="1:7" x14ac:dyDescent="0.3">
      <c r="A742" t="s">
        <v>2355</v>
      </c>
      <c r="B742" t="s">
        <v>2354</v>
      </c>
      <c r="C742" t="s">
        <v>503</v>
      </c>
      <c r="D742" t="s">
        <v>0</v>
      </c>
      <c r="E742" s="1">
        <v>1000</v>
      </c>
      <c r="G742" s="1">
        <v>7622.7</v>
      </c>
    </row>
    <row r="743" spans="1:7" x14ac:dyDescent="0.3">
      <c r="C743" t="s">
        <v>2353</v>
      </c>
    </row>
    <row r="744" spans="1:7" x14ac:dyDescent="0.3">
      <c r="A744" t="s">
        <v>2352</v>
      </c>
      <c r="B744" t="s">
        <v>2351</v>
      </c>
      <c r="C744" t="s">
        <v>20</v>
      </c>
      <c r="D744" t="s">
        <v>0</v>
      </c>
      <c r="F744" s="2">
        <v>-10</v>
      </c>
      <c r="G744" s="1">
        <v>6622.7</v>
      </c>
    </row>
    <row r="745" spans="1:7" x14ac:dyDescent="0.3">
      <c r="A745" t="s">
        <v>2352</v>
      </c>
      <c r="B745" t="s">
        <v>2351</v>
      </c>
      <c r="C745" t="s">
        <v>2350</v>
      </c>
      <c r="D745" t="s">
        <v>0</v>
      </c>
      <c r="F745" s="1">
        <v>-1000</v>
      </c>
      <c r="G745" s="1">
        <v>6632.7</v>
      </c>
    </row>
    <row r="746" spans="1:7" x14ac:dyDescent="0.3">
      <c r="A746" t="s">
        <v>2349</v>
      </c>
      <c r="B746" t="s">
        <v>2348</v>
      </c>
      <c r="C746" t="s">
        <v>87</v>
      </c>
      <c r="D746" t="s">
        <v>0</v>
      </c>
      <c r="F746" s="2">
        <v>-20</v>
      </c>
      <c r="G746" s="1">
        <v>7632.7</v>
      </c>
    </row>
    <row r="747" spans="1:7" x14ac:dyDescent="0.3">
      <c r="A747" t="s">
        <v>2347</v>
      </c>
      <c r="B747" t="s">
        <v>2346</v>
      </c>
      <c r="C747" t="s">
        <v>38</v>
      </c>
      <c r="D747" t="s">
        <v>0</v>
      </c>
      <c r="F747" s="2">
        <v>-7</v>
      </c>
      <c r="G747" s="1">
        <v>7652.7</v>
      </c>
    </row>
    <row r="748" spans="1:7" x14ac:dyDescent="0.3">
      <c r="A748" t="s">
        <v>2347</v>
      </c>
      <c r="B748" t="s">
        <v>2346</v>
      </c>
      <c r="C748" t="s">
        <v>2345</v>
      </c>
      <c r="D748" t="s">
        <v>0</v>
      </c>
      <c r="F748" s="2">
        <v>-130</v>
      </c>
      <c r="G748" s="1">
        <v>7659.7</v>
      </c>
    </row>
    <row r="749" spans="1:7" x14ac:dyDescent="0.3">
      <c r="A749" t="s">
        <v>2344</v>
      </c>
      <c r="B749" t="s">
        <v>2343</v>
      </c>
      <c r="C749" t="s">
        <v>38</v>
      </c>
      <c r="D749" t="s">
        <v>0</v>
      </c>
      <c r="F749" s="2">
        <v>-7</v>
      </c>
      <c r="G749" s="1">
        <v>7789.7</v>
      </c>
    </row>
    <row r="750" spans="1:7" x14ac:dyDescent="0.3">
      <c r="A750" t="s">
        <v>2344</v>
      </c>
      <c r="B750" t="s">
        <v>2343</v>
      </c>
      <c r="C750" t="s">
        <v>2342</v>
      </c>
      <c r="D750" t="s">
        <v>0</v>
      </c>
      <c r="F750" s="2">
        <v>-200</v>
      </c>
      <c r="G750" s="1">
        <v>7796.7</v>
      </c>
    </row>
    <row r="751" spans="1:7" x14ac:dyDescent="0.3">
      <c r="A751" t="s">
        <v>2341</v>
      </c>
      <c r="B751" t="s">
        <v>2340</v>
      </c>
      <c r="C751" t="s">
        <v>7</v>
      </c>
      <c r="D751" t="s">
        <v>0</v>
      </c>
      <c r="F751" s="2">
        <v>-29</v>
      </c>
      <c r="G751" s="1">
        <v>7996.7</v>
      </c>
    </row>
    <row r="752" spans="1:7" x14ac:dyDescent="0.3">
      <c r="A752" t="s">
        <v>2341</v>
      </c>
      <c r="B752" t="s">
        <v>2340</v>
      </c>
      <c r="C752" t="s">
        <v>2339</v>
      </c>
      <c r="D752" t="s">
        <v>0</v>
      </c>
      <c r="F752" s="2">
        <v>-500</v>
      </c>
      <c r="G752" s="1">
        <v>8025.7</v>
      </c>
    </row>
    <row r="753" spans="1:7" x14ac:dyDescent="0.3">
      <c r="A753" t="s">
        <v>2338</v>
      </c>
      <c r="B753" t="s">
        <v>2337</v>
      </c>
      <c r="C753" t="s">
        <v>38</v>
      </c>
      <c r="D753" t="s">
        <v>0</v>
      </c>
      <c r="F753" s="2">
        <v>-13</v>
      </c>
      <c r="G753" s="1">
        <v>8525.7000000000007</v>
      </c>
    </row>
    <row r="754" spans="1:7" x14ac:dyDescent="0.3">
      <c r="A754" t="s">
        <v>2338</v>
      </c>
      <c r="B754" t="s">
        <v>2337</v>
      </c>
      <c r="C754" t="s">
        <v>1212</v>
      </c>
      <c r="D754" t="s">
        <v>0</v>
      </c>
      <c r="F754" s="1">
        <v>-1000</v>
      </c>
      <c r="G754" s="1">
        <v>8538.7000000000007</v>
      </c>
    </row>
    <row r="755" spans="1:7" x14ac:dyDescent="0.3">
      <c r="A755" t="s">
        <v>2336</v>
      </c>
      <c r="B755" t="s">
        <v>2335</v>
      </c>
      <c r="C755" t="s">
        <v>38</v>
      </c>
      <c r="D755" t="s">
        <v>0</v>
      </c>
      <c r="F755" s="2">
        <v>-13</v>
      </c>
      <c r="G755" s="1">
        <v>9538.7000000000007</v>
      </c>
    </row>
    <row r="756" spans="1:7" x14ac:dyDescent="0.3">
      <c r="A756" t="s">
        <v>2336</v>
      </c>
      <c r="B756" t="s">
        <v>2335</v>
      </c>
      <c r="C756" t="s">
        <v>1145</v>
      </c>
      <c r="D756" t="s">
        <v>0</v>
      </c>
      <c r="F756" s="2">
        <v>-760</v>
      </c>
      <c r="G756" s="1">
        <v>9551.7000000000007</v>
      </c>
    </row>
    <row r="757" spans="1:7" x14ac:dyDescent="0.3">
      <c r="A757" t="s">
        <v>2334</v>
      </c>
      <c r="B757" t="s">
        <v>2333</v>
      </c>
      <c r="C757" t="s">
        <v>104</v>
      </c>
      <c r="D757" t="s">
        <v>0</v>
      </c>
      <c r="F757" s="2">
        <v>-99</v>
      </c>
      <c r="G757" s="1">
        <v>10311.700000000001</v>
      </c>
    </row>
    <row r="758" spans="1:7" x14ac:dyDescent="0.3">
      <c r="A758" t="s">
        <v>2332</v>
      </c>
      <c r="B758" t="s">
        <v>2331</v>
      </c>
      <c r="C758" t="s">
        <v>20</v>
      </c>
      <c r="D758" t="s">
        <v>0</v>
      </c>
      <c r="F758" s="2">
        <v>-5</v>
      </c>
      <c r="G758" s="1">
        <v>10410.700000000001</v>
      </c>
    </row>
    <row r="759" spans="1:7" x14ac:dyDescent="0.3">
      <c r="A759" t="s">
        <v>2332</v>
      </c>
      <c r="B759" t="s">
        <v>2331</v>
      </c>
      <c r="C759" t="s">
        <v>79</v>
      </c>
      <c r="D759" t="s">
        <v>0</v>
      </c>
      <c r="F759" s="2">
        <v>-500</v>
      </c>
      <c r="G759" s="1">
        <v>10415.700000000001</v>
      </c>
    </row>
    <row r="760" spans="1:7" x14ac:dyDescent="0.3">
      <c r="A760" t="s">
        <v>2330</v>
      </c>
      <c r="B760" t="s">
        <v>2329</v>
      </c>
      <c r="C760" t="s">
        <v>119</v>
      </c>
      <c r="D760" t="s">
        <v>0</v>
      </c>
      <c r="F760" s="2">
        <v>-50</v>
      </c>
      <c r="G760" s="1">
        <v>10915.7</v>
      </c>
    </row>
    <row r="761" spans="1:7" x14ac:dyDescent="0.3">
      <c r="A761" t="s">
        <v>2328</v>
      </c>
      <c r="B761" t="s">
        <v>2327</v>
      </c>
      <c r="C761" t="s">
        <v>20</v>
      </c>
      <c r="D761" t="s">
        <v>0</v>
      </c>
      <c r="F761" s="2">
        <v>-34</v>
      </c>
      <c r="G761" s="1">
        <v>10965.7</v>
      </c>
    </row>
    <row r="762" spans="1:7" x14ac:dyDescent="0.3">
      <c r="A762" t="s">
        <v>2328</v>
      </c>
      <c r="B762" t="s">
        <v>2327</v>
      </c>
      <c r="C762" t="s">
        <v>2326</v>
      </c>
      <c r="D762" t="s">
        <v>0</v>
      </c>
      <c r="F762" s="1">
        <v>-4000</v>
      </c>
      <c r="G762" s="1">
        <v>10999.7</v>
      </c>
    </row>
    <row r="763" spans="1:7" x14ac:dyDescent="0.3">
      <c r="A763" t="s">
        <v>2325</v>
      </c>
      <c r="B763" t="s">
        <v>2324</v>
      </c>
      <c r="C763" t="s">
        <v>20</v>
      </c>
      <c r="D763" t="s">
        <v>0</v>
      </c>
      <c r="F763" s="2">
        <v>-34</v>
      </c>
      <c r="G763" s="1">
        <v>14999.7</v>
      </c>
    </row>
    <row r="764" spans="1:7" x14ac:dyDescent="0.3">
      <c r="A764" t="s">
        <v>2325</v>
      </c>
      <c r="B764" t="s">
        <v>2324</v>
      </c>
      <c r="C764" t="s">
        <v>499</v>
      </c>
      <c r="D764" t="s">
        <v>0</v>
      </c>
      <c r="F764" s="1">
        <v>-5000</v>
      </c>
      <c r="G764" s="1">
        <v>15033.7</v>
      </c>
    </row>
    <row r="765" spans="1:7" x14ac:dyDescent="0.3">
      <c r="A765" t="s">
        <v>2323</v>
      </c>
      <c r="B765" t="s">
        <v>2322</v>
      </c>
      <c r="C765" t="s">
        <v>20</v>
      </c>
      <c r="D765" t="s">
        <v>0</v>
      </c>
      <c r="F765" s="2">
        <v>-48</v>
      </c>
      <c r="G765" s="1">
        <v>20033.7</v>
      </c>
    </row>
    <row r="766" spans="1:7" x14ac:dyDescent="0.3">
      <c r="A766" t="s">
        <v>2323</v>
      </c>
      <c r="B766" t="s">
        <v>2322</v>
      </c>
      <c r="C766" t="s">
        <v>142</v>
      </c>
      <c r="D766" t="s">
        <v>0</v>
      </c>
      <c r="F766" s="1">
        <v>-10000</v>
      </c>
      <c r="G766" s="1">
        <v>20081.7</v>
      </c>
    </row>
    <row r="767" spans="1:7" x14ac:dyDescent="0.3">
      <c r="A767" t="s">
        <v>2321</v>
      </c>
      <c r="B767" t="s">
        <v>2320</v>
      </c>
      <c r="C767" t="s">
        <v>20</v>
      </c>
      <c r="D767" t="s">
        <v>0</v>
      </c>
      <c r="F767" s="2">
        <v>-20</v>
      </c>
      <c r="G767" s="1">
        <v>30081.7</v>
      </c>
    </row>
    <row r="768" spans="1:7" x14ac:dyDescent="0.3">
      <c r="A768" t="s">
        <v>2321</v>
      </c>
      <c r="B768" t="s">
        <v>2320</v>
      </c>
      <c r="C768" t="s">
        <v>82</v>
      </c>
      <c r="D768" t="s">
        <v>0</v>
      </c>
      <c r="F768" s="1">
        <v>-2415</v>
      </c>
      <c r="G768" s="1">
        <v>30101.7</v>
      </c>
    </row>
    <row r="769" spans="1:7" x14ac:dyDescent="0.3">
      <c r="A769" t="s">
        <v>2319</v>
      </c>
      <c r="B769" t="s">
        <v>2318</v>
      </c>
      <c r="C769" t="s">
        <v>1167</v>
      </c>
      <c r="D769" t="s">
        <v>0</v>
      </c>
      <c r="E769" s="1">
        <v>28460</v>
      </c>
      <c r="G769" s="1">
        <v>32516.7</v>
      </c>
    </row>
    <row r="770" spans="1:7" x14ac:dyDescent="0.3">
      <c r="C770" t="s">
        <v>2317</v>
      </c>
    </row>
    <row r="771" spans="1:7" x14ac:dyDescent="0.3">
      <c r="A771" t="s">
        <v>2316</v>
      </c>
      <c r="B771" t="s">
        <v>2315</v>
      </c>
      <c r="C771" t="s">
        <v>104</v>
      </c>
      <c r="D771" t="s">
        <v>0</v>
      </c>
      <c r="F771" s="2">
        <v>-99</v>
      </c>
      <c r="G771" s="1">
        <v>4056.7</v>
      </c>
    </row>
    <row r="772" spans="1:7" x14ac:dyDescent="0.3">
      <c r="A772" t="s">
        <v>2314</v>
      </c>
      <c r="B772" t="s">
        <v>2313</v>
      </c>
      <c r="C772" t="s">
        <v>2312</v>
      </c>
      <c r="D772" t="s">
        <v>0</v>
      </c>
      <c r="E772" s="1">
        <v>4000</v>
      </c>
      <c r="G772" s="1">
        <v>4155.7</v>
      </c>
    </row>
    <row r="773" spans="1:7" x14ac:dyDescent="0.3">
      <c r="A773" t="s">
        <v>2311</v>
      </c>
      <c r="B773" t="s">
        <v>2310</v>
      </c>
      <c r="C773" t="s">
        <v>119</v>
      </c>
      <c r="D773" t="s">
        <v>0</v>
      </c>
      <c r="F773" s="2">
        <v>-100</v>
      </c>
      <c r="G773" s="2">
        <v>155.69999999999999</v>
      </c>
    </row>
    <row r="774" spans="1:7" x14ac:dyDescent="0.3">
      <c r="A774" t="s">
        <v>2309</v>
      </c>
      <c r="B774" t="s">
        <v>2308</v>
      </c>
      <c r="C774" t="s">
        <v>104</v>
      </c>
      <c r="D774" t="s">
        <v>0</v>
      </c>
      <c r="F774" s="2">
        <v>-20</v>
      </c>
      <c r="G774" s="2">
        <v>255.7</v>
      </c>
    </row>
    <row r="775" spans="1:7" x14ac:dyDescent="0.3">
      <c r="A775" t="s">
        <v>2307</v>
      </c>
      <c r="B775" t="s">
        <v>2306</v>
      </c>
      <c r="C775" t="s">
        <v>2303</v>
      </c>
      <c r="D775" t="s">
        <v>0</v>
      </c>
      <c r="F775" s="2">
        <v>-129</v>
      </c>
      <c r="G775" s="2">
        <v>275.7</v>
      </c>
    </row>
    <row r="776" spans="1:7" x14ac:dyDescent="0.3">
      <c r="A776" t="s">
        <v>2305</v>
      </c>
      <c r="B776" t="s">
        <v>2304</v>
      </c>
      <c r="C776" t="s">
        <v>2303</v>
      </c>
      <c r="D776" t="s">
        <v>0</v>
      </c>
      <c r="F776" s="1">
        <v>-3048</v>
      </c>
      <c r="G776" s="2">
        <v>404.7</v>
      </c>
    </row>
    <row r="777" spans="1:7" x14ac:dyDescent="0.3">
      <c r="A777" t="s">
        <v>2302</v>
      </c>
      <c r="B777" t="s">
        <v>2301</v>
      </c>
      <c r="C777" t="s">
        <v>2300</v>
      </c>
      <c r="D777" t="s">
        <v>0</v>
      </c>
      <c r="E777" s="1">
        <v>1000</v>
      </c>
      <c r="G777" s="1">
        <v>3452.7</v>
      </c>
    </row>
    <row r="778" spans="1:7" x14ac:dyDescent="0.3">
      <c r="A778" t="s">
        <v>2299</v>
      </c>
      <c r="B778" t="s">
        <v>2298</v>
      </c>
      <c r="C778" t="s">
        <v>1294</v>
      </c>
      <c r="D778" t="s">
        <v>0</v>
      </c>
      <c r="E778" s="1">
        <v>2000</v>
      </c>
      <c r="G778" s="1">
        <v>2452.6999999999998</v>
      </c>
    </row>
    <row r="779" spans="1:7" x14ac:dyDescent="0.3">
      <c r="A779" t="s">
        <v>2297</v>
      </c>
      <c r="B779" t="s">
        <v>2296</v>
      </c>
      <c r="C779" t="s">
        <v>104</v>
      </c>
      <c r="D779" t="s">
        <v>0</v>
      </c>
      <c r="F779" s="2">
        <v>-99</v>
      </c>
      <c r="G779" s="2">
        <v>452.7</v>
      </c>
    </row>
    <row r="780" spans="1:7" x14ac:dyDescent="0.3">
      <c r="A780" t="s">
        <v>2295</v>
      </c>
      <c r="B780" t="s">
        <v>2294</v>
      </c>
      <c r="C780" t="s">
        <v>20</v>
      </c>
      <c r="D780" t="s">
        <v>0</v>
      </c>
      <c r="F780" s="2">
        <v>-25</v>
      </c>
      <c r="G780" s="2">
        <v>551.70000000000005</v>
      </c>
    </row>
    <row r="781" spans="1:7" x14ac:dyDescent="0.3">
      <c r="A781" t="s">
        <v>2295</v>
      </c>
      <c r="B781" t="s">
        <v>2294</v>
      </c>
      <c r="C781" t="s">
        <v>1483</v>
      </c>
      <c r="D781" t="s">
        <v>0</v>
      </c>
      <c r="F781" s="1">
        <v>-3000</v>
      </c>
      <c r="G781" s="2">
        <v>576.70000000000005</v>
      </c>
    </row>
    <row r="782" spans="1:7" x14ac:dyDescent="0.3">
      <c r="A782" t="s">
        <v>2293</v>
      </c>
      <c r="B782" t="s">
        <v>2292</v>
      </c>
      <c r="C782" t="s">
        <v>1096</v>
      </c>
      <c r="D782" t="s">
        <v>0</v>
      </c>
      <c r="F782" s="1">
        <v>-2000</v>
      </c>
      <c r="G782" s="1">
        <v>3576.7</v>
      </c>
    </row>
    <row r="783" spans="1:7" x14ac:dyDescent="0.3">
      <c r="A783" t="s">
        <v>2291</v>
      </c>
      <c r="B783" t="s">
        <v>2290</v>
      </c>
      <c r="C783" t="s">
        <v>2289</v>
      </c>
      <c r="D783" t="s">
        <v>0</v>
      </c>
      <c r="E783" s="1">
        <v>5200</v>
      </c>
      <c r="G783" s="1">
        <v>5576.7</v>
      </c>
    </row>
    <row r="784" spans="1:7" x14ac:dyDescent="0.3">
      <c r="A784" t="s">
        <v>2288</v>
      </c>
      <c r="B784" t="s">
        <v>2287</v>
      </c>
      <c r="C784" t="s">
        <v>20</v>
      </c>
      <c r="D784" t="s">
        <v>0</v>
      </c>
      <c r="F784" s="2">
        <v>-42</v>
      </c>
      <c r="G784" s="2">
        <v>376.7</v>
      </c>
    </row>
    <row r="785" spans="1:7" x14ac:dyDescent="0.3">
      <c r="A785" t="s">
        <v>2288</v>
      </c>
      <c r="B785" t="s">
        <v>2287</v>
      </c>
      <c r="C785" t="s">
        <v>2286</v>
      </c>
      <c r="D785" t="s">
        <v>0</v>
      </c>
      <c r="F785" s="1">
        <v>-6000</v>
      </c>
      <c r="G785" s="2">
        <v>418.7</v>
      </c>
    </row>
    <row r="786" spans="1:7" x14ac:dyDescent="0.3">
      <c r="A786" t="s">
        <v>2285</v>
      </c>
      <c r="B786" t="s">
        <v>2284</v>
      </c>
      <c r="C786" t="s">
        <v>2283</v>
      </c>
      <c r="D786" t="s">
        <v>0</v>
      </c>
      <c r="E786" s="1">
        <v>3000</v>
      </c>
      <c r="G786" s="1">
        <v>6418.7</v>
      </c>
    </row>
    <row r="787" spans="1:7" x14ac:dyDescent="0.3">
      <c r="A787" t="s">
        <v>2282</v>
      </c>
      <c r="B787" t="s">
        <v>2281</v>
      </c>
      <c r="C787" t="s">
        <v>1294</v>
      </c>
      <c r="D787" t="s">
        <v>0</v>
      </c>
      <c r="E787" s="1">
        <v>3000</v>
      </c>
      <c r="G787" s="1">
        <v>3418.7</v>
      </c>
    </row>
    <row r="788" spans="1:7" x14ac:dyDescent="0.3">
      <c r="A788" t="s">
        <v>2280</v>
      </c>
      <c r="B788" t="s">
        <v>2279</v>
      </c>
      <c r="C788" t="s">
        <v>104</v>
      </c>
      <c r="D788" t="s">
        <v>0</v>
      </c>
      <c r="F788" s="2">
        <v>-99</v>
      </c>
      <c r="G788" s="2">
        <v>418.7</v>
      </c>
    </row>
    <row r="789" spans="1:7" x14ac:dyDescent="0.3">
      <c r="A789" t="s">
        <v>2278</v>
      </c>
      <c r="B789" t="s">
        <v>2277</v>
      </c>
      <c r="C789" t="s">
        <v>38</v>
      </c>
      <c r="D789" t="s">
        <v>0</v>
      </c>
      <c r="F789" s="2">
        <v>-13</v>
      </c>
      <c r="G789" s="2">
        <v>517.70000000000005</v>
      </c>
    </row>
    <row r="790" spans="1:7" x14ac:dyDescent="0.3">
      <c r="A790" t="s">
        <v>2278</v>
      </c>
      <c r="B790" t="s">
        <v>2277</v>
      </c>
      <c r="C790" t="s">
        <v>1001</v>
      </c>
      <c r="D790" t="s">
        <v>0</v>
      </c>
      <c r="F790" s="1">
        <v>-1000</v>
      </c>
      <c r="G790" s="2">
        <v>530.70000000000005</v>
      </c>
    </row>
    <row r="791" spans="1:7" x14ac:dyDescent="0.3">
      <c r="A791" t="s">
        <v>2276</v>
      </c>
      <c r="B791" t="s">
        <v>2275</v>
      </c>
      <c r="C791" t="s">
        <v>1294</v>
      </c>
      <c r="D791" t="s">
        <v>0</v>
      </c>
      <c r="E791" s="1">
        <v>1000</v>
      </c>
      <c r="G791" s="1">
        <v>1530.7</v>
      </c>
    </row>
    <row r="792" spans="1:7" x14ac:dyDescent="0.3">
      <c r="A792" t="s">
        <v>2274</v>
      </c>
      <c r="B792" t="s">
        <v>2273</v>
      </c>
      <c r="C792" t="s">
        <v>119</v>
      </c>
      <c r="D792" t="s">
        <v>0</v>
      </c>
      <c r="F792" s="2">
        <v>-20</v>
      </c>
      <c r="G792" s="2">
        <v>530.70000000000005</v>
      </c>
    </row>
    <row r="793" spans="1:7" x14ac:dyDescent="0.3">
      <c r="A793" t="s">
        <v>2272</v>
      </c>
      <c r="B793" t="s">
        <v>2271</v>
      </c>
      <c r="C793" t="s">
        <v>38</v>
      </c>
      <c r="D793" t="s">
        <v>0</v>
      </c>
      <c r="F793" s="2">
        <v>-7</v>
      </c>
      <c r="G793" s="2">
        <v>550.70000000000005</v>
      </c>
    </row>
    <row r="794" spans="1:7" x14ac:dyDescent="0.3">
      <c r="A794" t="s">
        <v>2272</v>
      </c>
      <c r="B794" t="s">
        <v>2271</v>
      </c>
      <c r="C794" t="s">
        <v>2270</v>
      </c>
      <c r="D794" t="s">
        <v>0</v>
      </c>
      <c r="F794" s="2">
        <v>-500</v>
      </c>
      <c r="G794" s="2">
        <v>557.70000000000005</v>
      </c>
    </row>
    <row r="795" spans="1:7" x14ac:dyDescent="0.3">
      <c r="A795" t="s">
        <v>2269</v>
      </c>
      <c r="B795" t="s">
        <v>2268</v>
      </c>
      <c r="C795" t="s">
        <v>87</v>
      </c>
      <c r="D795" t="s">
        <v>0</v>
      </c>
      <c r="F795" s="2">
        <v>-20</v>
      </c>
      <c r="G795" s="1">
        <v>1057.7</v>
      </c>
    </row>
    <row r="796" spans="1:7" x14ac:dyDescent="0.3">
      <c r="A796" t="s">
        <v>2267</v>
      </c>
      <c r="B796" t="s">
        <v>2266</v>
      </c>
      <c r="C796" t="s">
        <v>76</v>
      </c>
      <c r="D796" t="s">
        <v>0</v>
      </c>
      <c r="F796" s="2">
        <v>-5</v>
      </c>
      <c r="G796" s="1">
        <v>1077.7</v>
      </c>
    </row>
    <row r="797" spans="1:7" x14ac:dyDescent="0.3">
      <c r="A797" t="s">
        <v>2265</v>
      </c>
      <c r="B797" t="s">
        <v>2264</v>
      </c>
      <c r="C797" t="s">
        <v>2263</v>
      </c>
      <c r="D797" t="s">
        <v>0</v>
      </c>
      <c r="F797" s="2">
        <v>-50</v>
      </c>
      <c r="G797" s="1">
        <v>1082.7</v>
      </c>
    </row>
    <row r="798" spans="1:7" x14ac:dyDescent="0.3">
      <c r="A798" t="s">
        <v>2262</v>
      </c>
      <c r="B798" t="s">
        <v>2261</v>
      </c>
      <c r="C798" t="s">
        <v>20</v>
      </c>
      <c r="D798" t="s">
        <v>0</v>
      </c>
      <c r="F798" s="2">
        <v>-34</v>
      </c>
      <c r="G798" s="1">
        <v>1132.7</v>
      </c>
    </row>
    <row r="799" spans="1:7" x14ac:dyDescent="0.3">
      <c r="A799" t="s">
        <v>2262</v>
      </c>
      <c r="B799" t="s">
        <v>2261</v>
      </c>
      <c r="C799" t="s">
        <v>2260</v>
      </c>
      <c r="D799" t="s">
        <v>0</v>
      </c>
      <c r="F799" s="1">
        <v>-4550</v>
      </c>
      <c r="G799" s="1">
        <v>1166.7</v>
      </c>
    </row>
    <row r="800" spans="1:7" x14ac:dyDescent="0.3">
      <c r="A800" t="s">
        <v>2259</v>
      </c>
      <c r="B800" t="s">
        <v>2258</v>
      </c>
      <c r="C800" t="s">
        <v>1294</v>
      </c>
      <c r="D800" t="s">
        <v>0</v>
      </c>
      <c r="E800" s="1">
        <v>4000</v>
      </c>
      <c r="G800" s="1">
        <v>5716.7</v>
      </c>
    </row>
    <row r="801" spans="1:7" x14ac:dyDescent="0.3">
      <c r="A801" t="s">
        <v>2257</v>
      </c>
      <c r="B801" t="s">
        <v>2256</v>
      </c>
      <c r="C801" t="s">
        <v>104</v>
      </c>
      <c r="D801" t="s">
        <v>0</v>
      </c>
      <c r="F801" s="2">
        <v>-119</v>
      </c>
      <c r="G801" s="1">
        <v>1716.7</v>
      </c>
    </row>
    <row r="802" spans="1:7" x14ac:dyDescent="0.3">
      <c r="A802" t="s">
        <v>2255</v>
      </c>
      <c r="B802" t="s">
        <v>2254</v>
      </c>
      <c r="C802" t="s">
        <v>38</v>
      </c>
      <c r="D802" t="s">
        <v>0</v>
      </c>
      <c r="F802" s="2">
        <v>-33</v>
      </c>
      <c r="G802" s="1">
        <v>1835.7</v>
      </c>
    </row>
    <row r="803" spans="1:7" x14ac:dyDescent="0.3">
      <c r="A803" t="s">
        <v>2255</v>
      </c>
      <c r="B803" t="s">
        <v>2254</v>
      </c>
      <c r="C803" t="s">
        <v>2253</v>
      </c>
      <c r="D803" t="s">
        <v>0</v>
      </c>
      <c r="F803" s="1">
        <v>-2000</v>
      </c>
      <c r="G803" s="1">
        <v>1868.7</v>
      </c>
    </row>
    <row r="804" spans="1:7" x14ac:dyDescent="0.3">
      <c r="A804" t="s">
        <v>2252</v>
      </c>
      <c r="B804" t="s">
        <v>2251</v>
      </c>
      <c r="C804" t="s">
        <v>1096</v>
      </c>
      <c r="D804" t="s">
        <v>0</v>
      </c>
      <c r="F804" s="1">
        <v>-7000</v>
      </c>
      <c r="G804" s="1">
        <v>3868.7</v>
      </c>
    </row>
    <row r="805" spans="1:7" x14ac:dyDescent="0.3">
      <c r="A805" t="s">
        <v>2250</v>
      </c>
      <c r="B805" t="s">
        <v>2249</v>
      </c>
      <c r="C805" t="s">
        <v>104</v>
      </c>
      <c r="D805" t="s">
        <v>0</v>
      </c>
      <c r="F805" s="2">
        <v>-99</v>
      </c>
      <c r="G805" s="1">
        <v>10868.7</v>
      </c>
    </row>
    <row r="806" spans="1:7" x14ac:dyDescent="0.3">
      <c r="A806" t="s">
        <v>2248</v>
      </c>
      <c r="B806" t="s">
        <v>2247</v>
      </c>
      <c r="C806" t="s">
        <v>87</v>
      </c>
      <c r="D806" t="s">
        <v>0</v>
      </c>
      <c r="F806" s="2">
        <v>-30</v>
      </c>
      <c r="G806" s="1">
        <v>10967.7</v>
      </c>
    </row>
    <row r="807" spans="1:7" x14ac:dyDescent="0.3">
      <c r="A807" t="s">
        <v>2246</v>
      </c>
      <c r="B807" t="s">
        <v>2245</v>
      </c>
      <c r="C807" t="s">
        <v>87</v>
      </c>
      <c r="D807" t="s">
        <v>0</v>
      </c>
      <c r="F807" s="2">
        <v>-30</v>
      </c>
      <c r="G807" s="1">
        <v>10997.7</v>
      </c>
    </row>
    <row r="808" spans="1:7" x14ac:dyDescent="0.3">
      <c r="A808" t="s">
        <v>2244</v>
      </c>
      <c r="B808" t="s">
        <v>2243</v>
      </c>
      <c r="C808" t="s">
        <v>38</v>
      </c>
      <c r="D808" t="s">
        <v>0</v>
      </c>
      <c r="F808" s="2">
        <v>-13</v>
      </c>
      <c r="G808" s="1">
        <v>11027.7</v>
      </c>
    </row>
    <row r="809" spans="1:7" x14ac:dyDescent="0.3">
      <c r="A809" t="s">
        <v>2244</v>
      </c>
      <c r="B809" t="s">
        <v>2243</v>
      </c>
      <c r="C809" t="s">
        <v>493</v>
      </c>
      <c r="D809" t="s">
        <v>0</v>
      </c>
      <c r="F809" s="2">
        <v>-630</v>
      </c>
      <c r="G809" s="1">
        <v>11040.7</v>
      </c>
    </row>
    <row r="810" spans="1:7" x14ac:dyDescent="0.3">
      <c r="A810" t="s">
        <v>2242</v>
      </c>
      <c r="B810" t="s">
        <v>2241</v>
      </c>
      <c r="C810" t="s">
        <v>1167</v>
      </c>
      <c r="D810" t="s">
        <v>0</v>
      </c>
      <c r="E810" s="1">
        <v>11474</v>
      </c>
      <c r="G810" s="1">
        <v>11670.7</v>
      </c>
    </row>
    <row r="811" spans="1:7" x14ac:dyDescent="0.3">
      <c r="C811" t="s">
        <v>2240</v>
      </c>
    </row>
    <row r="812" spans="1:7" x14ac:dyDescent="0.3">
      <c r="A812" t="s">
        <v>2239</v>
      </c>
      <c r="B812" t="s">
        <v>2238</v>
      </c>
      <c r="C812" t="s">
        <v>104</v>
      </c>
      <c r="D812" t="s">
        <v>0</v>
      </c>
      <c r="F812" s="2">
        <v>-50</v>
      </c>
      <c r="G812" s="2">
        <v>196.7</v>
      </c>
    </row>
    <row r="813" spans="1:7" x14ac:dyDescent="0.3">
      <c r="A813" t="s">
        <v>2237</v>
      </c>
      <c r="B813" t="s">
        <v>2236</v>
      </c>
      <c r="C813" t="s">
        <v>104</v>
      </c>
      <c r="D813" t="s">
        <v>0</v>
      </c>
      <c r="F813" s="2">
        <v>-99</v>
      </c>
      <c r="G813" s="2">
        <v>246.7</v>
      </c>
    </row>
    <row r="814" spans="1:7" x14ac:dyDescent="0.3">
      <c r="A814" t="s">
        <v>2235</v>
      </c>
      <c r="B814" t="s">
        <v>2234</v>
      </c>
      <c r="C814" t="s">
        <v>133</v>
      </c>
      <c r="D814" t="s">
        <v>0</v>
      </c>
      <c r="F814" s="2">
        <v>-154.30000000000001</v>
      </c>
      <c r="G814" s="2">
        <v>345.7</v>
      </c>
    </row>
    <row r="815" spans="1:7" x14ac:dyDescent="0.3">
      <c r="A815" t="s">
        <v>2233</v>
      </c>
      <c r="B815" t="s">
        <v>2232</v>
      </c>
      <c r="C815" t="s">
        <v>1294</v>
      </c>
      <c r="D815" t="s">
        <v>0</v>
      </c>
      <c r="E815" s="2">
        <v>500</v>
      </c>
      <c r="G815" s="2">
        <v>500</v>
      </c>
    </row>
    <row r="816" spans="1:7" x14ac:dyDescent="0.3">
      <c r="A816" t="s">
        <v>2230</v>
      </c>
      <c r="B816" t="s">
        <v>2229</v>
      </c>
      <c r="C816" t="s">
        <v>2231</v>
      </c>
      <c r="D816" t="s">
        <v>0</v>
      </c>
      <c r="F816" s="2">
        <v>-100</v>
      </c>
      <c r="G816" s="2">
        <v>0</v>
      </c>
    </row>
    <row r="817" spans="1:7" x14ac:dyDescent="0.3">
      <c r="A817" t="s">
        <v>2230</v>
      </c>
      <c r="B817" t="s">
        <v>2229</v>
      </c>
      <c r="C817" t="s">
        <v>128</v>
      </c>
      <c r="D817" t="s">
        <v>0</v>
      </c>
      <c r="E817" s="2">
        <v>100</v>
      </c>
      <c r="G817" s="2">
        <v>100</v>
      </c>
    </row>
    <row r="818" spans="1:7" x14ac:dyDescent="0.3">
      <c r="A818" t="s">
        <v>2227</v>
      </c>
      <c r="B818" t="s">
        <v>2226</v>
      </c>
      <c r="C818" t="s">
        <v>2228</v>
      </c>
      <c r="D818" t="s">
        <v>0</v>
      </c>
      <c r="F818" s="2">
        <v>-100</v>
      </c>
      <c r="G818" s="2">
        <v>0</v>
      </c>
    </row>
    <row r="819" spans="1:7" x14ac:dyDescent="0.3">
      <c r="A819" t="s">
        <v>2227</v>
      </c>
      <c r="B819" t="s">
        <v>2226</v>
      </c>
      <c r="C819" t="s">
        <v>128</v>
      </c>
      <c r="D819" t="s">
        <v>0</v>
      </c>
      <c r="E819" s="2">
        <v>52.77</v>
      </c>
      <c r="G819" s="2">
        <v>100</v>
      </c>
    </row>
    <row r="820" spans="1:7" x14ac:dyDescent="0.3">
      <c r="A820" t="s">
        <v>2225</v>
      </c>
      <c r="B820" t="s">
        <v>2224</v>
      </c>
      <c r="C820" t="s">
        <v>38</v>
      </c>
      <c r="D820" t="s">
        <v>0</v>
      </c>
      <c r="F820" s="2">
        <v>-7</v>
      </c>
      <c r="G820" s="2">
        <v>146.22999999999999</v>
      </c>
    </row>
    <row r="821" spans="1:7" x14ac:dyDescent="0.3">
      <c r="A821" t="s">
        <v>2225</v>
      </c>
      <c r="B821" t="s">
        <v>2224</v>
      </c>
      <c r="C821" t="s">
        <v>1145</v>
      </c>
      <c r="D821" t="s">
        <v>0</v>
      </c>
      <c r="F821" s="2">
        <v>-329</v>
      </c>
      <c r="G821" s="2">
        <v>153.22999999999999</v>
      </c>
    </row>
    <row r="822" spans="1:7" x14ac:dyDescent="0.3">
      <c r="A822" t="s">
        <v>2223</v>
      </c>
      <c r="B822" t="s">
        <v>2222</v>
      </c>
      <c r="C822" t="s">
        <v>38</v>
      </c>
      <c r="D822" t="s">
        <v>0</v>
      </c>
      <c r="F822" s="2">
        <v>-7</v>
      </c>
      <c r="G822" s="2">
        <v>482.23</v>
      </c>
    </row>
    <row r="823" spans="1:7" x14ac:dyDescent="0.3">
      <c r="A823" t="s">
        <v>2223</v>
      </c>
      <c r="B823" t="s">
        <v>2222</v>
      </c>
      <c r="C823" t="s">
        <v>2221</v>
      </c>
      <c r="D823" t="s">
        <v>0</v>
      </c>
      <c r="F823" s="2">
        <v>-150</v>
      </c>
      <c r="G823" s="2">
        <v>489.23</v>
      </c>
    </row>
    <row r="824" spans="1:7" x14ac:dyDescent="0.3">
      <c r="A824" t="s">
        <v>2220</v>
      </c>
      <c r="B824" t="s">
        <v>2219</v>
      </c>
      <c r="C824" t="s">
        <v>1294</v>
      </c>
      <c r="D824" t="s">
        <v>0</v>
      </c>
      <c r="E824" s="2">
        <v>500</v>
      </c>
      <c r="G824" s="2">
        <v>639.23</v>
      </c>
    </row>
    <row r="825" spans="1:7" x14ac:dyDescent="0.3">
      <c r="A825" t="s">
        <v>2218</v>
      </c>
      <c r="B825" t="s">
        <v>2217</v>
      </c>
      <c r="C825" t="s">
        <v>38</v>
      </c>
      <c r="D825" t="s">
        <v>0</v>
      </c>
      <c r="F825" s="2">
        <v>-7</v>
      </c>
      <c r="G825" s="2">
        <v>139.22999999999999</v>
      </c>
    </row>
    <row r="826" spans="1:7" x14ac:dyDescent="0.3">
      <c r="A826" t="s">
        <v>2218</v>
      </c>
      <c r="B826" t="s">
        <v>2217</v>
      </c>
      <c r="C826" t="s">
        <v>493</v>
      </c>
      <c r="D826" t="s">
        <v>0</v>
      </c>
      <c r="F826" s="2">
        <v>-429</v>
      </c>
      <c r="G826" s="2">
        <v>146.22999999999999</v>
      </c>
    </row>
    <row r="827" spans="1:7" x14ac:dyDescent="0.3">
      <c r="A827" t="s">
        <v>2216</v>
      </c>
      <c r="B827" t="s">
        <v>2215</v>
      </c>
      <c r="C827" t="s">
        <v>20</v>
      </c>
      <c r="D827" t="s">
        <v>0</v>
      </c>
      <c r="F827" s="2">
        <v>-3</v>
      </c>
      <c r="G827" s="2">
        <v>575.23</v>
      </c>
    </row>
    <row r="828" spans="1:7" x14ac:dyDescent="0.3">
      <c r="A828" t="s">
        <v>2216</v>
      </c>
      <c r="B828" t="s">
        <v>2215</v>
      </c>
      <c r="C828" t="s">
        <v>2214</v>
      </c>
      <c r="D828" t="s">
        <v>0</v>
      </c>
      <c r="F828" s="2">
        <v>-100</v>
      </c>
      <c r="G828" s="2">
        <v>578.23</v>
      </c>
    </row>
    <row r="829" spans="1:7" x14ac:dyDescent="0.3">
      <c r="A829" t="s">
        <v>2213</v>
      </c>
      <c r="B829" t="s">
        <v>2212</v>
      </c>
      <c r="C829" t="s">
        <v>119</v>
      </c>
      <c r="D829" t="s">
        <v>0</v>
      </c>
      <c r="F829" s="2">
        <v>-50</v>
      </c>
      <c r="G829" s="2">
        <v>678.23</v>
      </c>
    </row>
    <row r="830" spans="1:7" x14ac:dyDescent="0.3">
      <c r="A830" t="s">
        <v>2211</v>
      </c>
      <c r="B830" t="s">
        <v>2210</v>
      </c>
      <c r="C830" t="s">
        <v>20</v>
      </c>
      <c r="D830" t="s">
        <v>0</v>
      </c>
      <c r="F830" s="2">
        <v>-20</v>
      </c>
      <c r="G830" s="2">
        <v>728.23</v>
      </c>
    </row>
    <row r="831" spans="1:7" x14ac:dyDescent="0.3">
      <c r="A831" t="s">
        <v>2211</v>
      </c>
      <c r="B831" t="s">
        <v>2210</v>
      </c>
      <c r="C831" t="s">
        <v>2209</v>
      </c>
      <c r="D831" t="s">
        <v>0</v>
      </c>
      <c r="F831" s="1">
        <v>-2000</v>
      </c>
      <c r="G831" s="2">
        <v>748.23</v>
      </c>
    </row>
    <row r="832" spans="1:7" x14ac:dyDescent="0.3">
      <c r="A832" t="s">
        <v>2208</v>
      </c>
      <c r="B832" t="s">
        <v>2207</v>
      </c>
      <c r="C832" t="s">
        <v>1294</v>
      </c>
      <c r="D832" t="s">
        <v>0</v>
      </c>
      <c r="E832" s="1">
        <v>2000</v>
      </c>
      <c r="G832" s="1">
        <v>2748.23</v>
      </c>
    </row>
    <row r="833" spans="1:7" x14ac:dyDescent="0.3">
      <c r="A833" t="s">
        <v>2206</v>
      </c>
      <c r="B833" t="s">
        <v>2205</v>
      </c>
      <c r="C833" t="s">
        <v>104</v>
      </c>
      <c r="D833" t="s">
        <v>0</v>
      </c>
      <c r="F833" s="2">
        <v>-99</v>
      </c>
      <c r="G833" s="2">
        <v>748.23</v>
      </c>
    </row>
    <row r="834" spans="1:7" x14ac:dyDescent="0.3">
      <c r="A834" t="s">
        <v>2204</v>
      </c>
      <c r="B834" t="s">
        <v>2203</v>
      </c>
      <c r="C834" t="s">
        <v>2202</v>
      </c>
      <c r="D834" t="s">
        <v>0</v>
      </c>
      <c r="F834" s="2">
        <v>-100</v>
      </c>
      <c r="G834" s="2">
        <v>847.23</v>
      </c>
    </row>
    <row r="835" spans="1:7" x14ac:dyDescent="0.3">
      <c r="A835" t="s">
        <v>2201</v>
      </c>
      <c r="B835" t="s">
        <v>2200</v>
      </c>
      <c r="C835" t="s">
        <v>2199</v>
      </c>
      <c r="D835" t="s">
        <v>0</v>
      </c>
      <c r="F835" s="1">
        <v>-2506</v>
      </c>
      <c r="G835" s="2">
        <v>947.23</v>
      </c>
    </row>
    <row r="836" spans="1:7" x14ac:dyDescent="0.3">
      <c r="A836" t="s">
        <v>2198</v>
      </c>
      <c r="B836" t="s">
        <v>2197</v>
      </c>
      <c r="C836" t="s">
        <v>503</v>
      </c>
      <c r="D836" t="s">
        <v>0</v>
      </c>
      <c r="E836" s="1">
        <v>2000</v>
      </c>
      <c r="G836" s="1">
        <v>3453.23</v>
      </c>
    </row>
    <row r="837" spans="1:7" x14ac:dyDescent="0.3">
      <c r="C837" t="s">
        <v>2196</v>
      </c>
    </row>
    <row r="838" spans="1:7" x14ac:dyDescent="0.3">
      <c r="A838" t="s">
        <v>2195</v>
      </c>
      <c r="B838" t="s">
        <v>2194</v>
      </c>
      <c r="C838" t="s">
        <v>20</v>
      </c>
      <c r="D838" t="s">
        <v>0</v>
      </c>
      <c r="F838" s="2">
        <v>-15</v>
      </c>
      <c r="G838" s="1">
        <v>1453.23</v>
      </c>
    </row>
    <row r="839" spans="1:7" x14ac:dyDescent="0.3">
      <c r="A839" t="s">
        <v>2195</v>
      </c>
      <c r="B839" t="s">
        <v>2194</v>
      </c>
      <c r="C839" t="s">
        <v>2193</v>
      </c>
      <c r="D839" t="s">
        <v>0</v>
      </c>
      <c r="F839" s="1">
        <v>-1219</v>
      </c>
      <c r="G839" s="1">
        <v>1468.23</v>
      </c>
    </row>
    <row r="840" spans="1:7" x14ac:dyDescent="0.3">
      <c r="A840" t="s">
        <v>2192</v>
      </c>
      <c r="B840" t="s">
        <v>2191</v>
      </c>
      <c r="C840" t="s">
        <v>38</v>
      </c>
      <c r="D840" t="s">
        <v>0</v>
      </c>
      <c r="F840" s="2">
        <v>-7</v>
      </c>
      <c r="G840" s="1">
        <v>2687.23</v>
      </c>
    </row>
    <row r="841" spans="1:7" x14ac:dyDescent="0.3">
      <c r="A841" t="s">
        <v>2192</v>
      </c>
      <c r="B841" t="s">
        <v>2191</v>
      </c>
      <c r="C841" t="s">
        <v>2190</v>
      </c>
      <c r="D841" t="s">
        <v>0</v>
      </c>
      <c r="F841" s="2">
        <v>-229</v>
      </c>
      <c r="G841" s="1">
        <v>2694.23</v>
      </c>
    </row>
    <row r="842" spans="1:7" x14ac:dyDescent="0.3">
      <c r="A842" t="s">
        <v>2189</v>
      </c>
      <c r="B842" t="s">
        <v>2188</v>
      </c>
      <c r="C842" t="s">
        <v>38</v>
      </c>
      <c r="D842" t="s">
        <v>0</v>
      </c>
      <c r="F842" s="2">
        <v>-33</v>
      </c>
      <c r="G842" s="1">
        <v>2923.23</v>
      </c>
    </row>
    <row r="843" spans="1:7" x14ac:dyDescent="0.3">
      <c r="A843" t="s">
        <v>2189</v>
      </c>
      <c r="B843" t="s">
        <v>2188</v>
      </c>
      <c r="C843" t="s">
        <v>335</v>
      </c>
      <c r="D843" t="s">
        <v>0</v>
      </c>
      <c r="F843" s="1">
        <v>-2000</v>
      </c>
      <c r="G843" s="1">
        <v>2956.23</v>
      </c>
    </row>
    <row r="844" spans="1:7" x14ac:dyDescent="0.3">
      <c r="A844" t="s">
        <v>2187</v>
      </c>
      <c r="B844" t="s">
        <v>2186</v>
      </c>
      <c r="C844" t="s">
        <v>38</v>
      </c>
      <c r="D844" t="s">
        <v>0</v>
      </c>
      <c r="F844" s="2">
        <v>-7</v>
      </c>
      <c r="G844" s="1">
        <v>4956.2299999999996</v>
      </c>
    </row>
    <row r="845" spans="1:7" x14ac:dyDescent="0.3">
      <c r="A845" t="s">
        <v>2187</v>
      </c>
      <c r="B845" t="s">
        <v>2186</v>
      </c>
      <c r="C845" t="s">
        <v>2185</v>
      </c>
      <c r="D845" t="s">
        <v>0</v>
      </c>
      <c r="F845" s="2">
        <v>-111</v>
      </c>
      <c r="G845" s="1">
        <v>4963.2299999999996</v>
      </c>
    </row>
    <row r="846" spans="1:7" x14ac:dyDescent="0.3">
      <c r="A846" t="s">
        <v>2184</v>
      </c>
      <c r="B846" t="s">
        <v>2183</v>
      </c>
      <c r="C846" t="s">
        <v>20</v>
      </c>
      <c r="D846" t="s">
        <v>0</v>
      </c>
      <c r="F846" s="2">
        <v>-20</v>
      </c>
      <c r="G846" s="1">
        <v>5074.2299999999996</v>
      </c>
    </row>
    <row r="847" spans="1:7" x14ac:dyDescent="0.3">
      <c r="A847" t="s">
        <v>2184</v>
      </c>
      <c r="B847" t="s">
        <v>2183</v>
      </c>
      <c r="C847" t="s">
        <v>142</v>
      </c>
      <c r="D847" t="s">
        <v>0</v>
      </c>
      <c r="F847" s="1">
        <v>-2000</v>
      </c>
      <c r="G847" s="1">
        <v>5094.2299999999996</v>
      </c>
    </row>
    <row r="848" spans="1:7" x14ac:dyDescent="0.3">
      <c r="A848" t="s">
        <v>2182</v>
      </c>
      <c r="B848" t="s">
        <v>2181</v>
      </c>
      <c r="C848" t="s">
        <v>104</v>
      </c>
      <c r="D848" t="s">
        <v>0</v>
      </c>
      <c r="F848" s="2">
        <v>-99</v>
      </c>
      <c r="G848" s="1">
        <v>7094.23</v>
      </c>
    </row>
    <row r="849" spans="1:7" x14ac:dyDescent="0.3">
      <c r="A849" t="s">
        <v>2180</v>
      </c>
      <c r="B849" t="s">
        <v>2179</v>
      </c>
      <c r="C849" t="s">
        <v>38</v>
      </c>
      <c r="D849" t="s">
        <v>0</v>
      </c>
      <c r="F849" s="2">
        <v>-7</v>
      </c>
      <c r="G849" s="1">
        <v>7193.23</v>
      </c>
    </row>
    <row r="850" spans="1:7" x14ac:dyDescent="0.3">
      <c r="A850" t="s">
        <v>2180</v>
      </c>
      <c r="B850" t="s">
        <v>2179</v>
      </c>
      <c r="C850" t="s">
        <v>256</v>
      </c>
      <c r="D850" t="s">
        <v>0</v>
      </c>
      <c r="F850" s="2">
        <v>-280</v>
      </c>
      <c r="G850" s="1">
        <v>7200.23</v>
      </c>
    </row>
    <row r="851" spans="1:7" x14ac:dyDescent="0.3">
      <c r="A851" t="s">
        <v>2178</v>
      </c>
      <c r="B851" t="s">
        <v>2177</v>
      </c>
      <c r="C851" t="s">
        <v>1167</v>
      </c>
      <c r="D851" t="s">
        <v>0</v>
      </c>
      <c r="E851" s="1">
        <v>5004</v>
      </c>
      <c r="G851" s="1">
        <v>7480.23</v>
      </c>
    </row>
    <row r="852" spans="1:7" x14ac:dyDescent="0.3">
      <c r="C852" t="s">
        <v>2176</v>
      </c>
    </row>
    <row r="853" spans="1:7" x14ac:dyDescent="0.3">
      <c r="A853" t="s">
        <v>2175</v>
      </c>
      <c r="B853" t="s">
        <v>2174</v>
      </c>
      <c r="C853" t="s">
        <v>7</v>
      </c>
      <c r="D853" t="s">
        <v>0</v>
      </c>
      <c r="F853" s="2">
        <v>-29</v>
      </c>
      <c r="G853" s="1">
        <v>2476.23</v>
      </c>
    </row>
    <row r="854" spans="1:7" x14ac:dyDescent="0.3">
      <c r="A854" t="s">
        <v>2175</v>
      </c>
      <c r="B854" t="s">
        <v>2174</v>
      </c>
      <c r="C854" t="s">
        <v>536</v>
      </c>
      <c r="D854" t="s">
        <v>0</v>
      </c>
      <c r="F854" s="2">
        <v>-200</v>
      </c>
      <c r="G854" s="1">
        <v>2505.23</v>
      </c>
    </row>
    <row r="855" spans="1:7" x14ac:dyDescent="0.3">
      <c r="A855" t="s">
        <v>2173</v>
      </c>
      <c r="B855" t="s">
        <v>2172</v>
      </c>
      <c r="C855" t="s">
        <v>104</v>
      </c>
      <c r="D855" t="s">
        <v>0</v>
      </c>
      <c r="F855" s="2">
        <v>-139</v>
      </c>
      <c r="G855" s="1">
        <v>2705.23</v>
      </c>
    </row>
    <row r="856" spans="1:7" x14ac:dyDescent="0.3">
      <c r="A856" t="s">
        <v>2171</v>
      </c>
      <c r="B856" t="s">
        <v>2170</v>
      </c>
      <c r="C856" t="s">
        <v>20</v>
      </c>
      <c r="D856" t="s">
        <v>0</v>
      </c>
      <c r="F856" s="2">
        <v>-42</v>
      </c>
      <c r="G856" s="1">
        <v>2844.23</v>
      </c>
    </row>
    <row r="857" spans="1:7" x14ac:dyDescent="0.3">
      <c r="A857" t="s">
        <v>2171</v>
      </c>
      <c r="B857" t="s">
        <v>2170</v>
      </c>
      <c r="C857" t="s">
        <v>2169</v>
      </c>
      <c r="D857" t="s">
        <v>0</v>
      </c>
      <c r="F857" s="1">
        <v>-5900</v>
      </c>
      <c r="G857" s="1">
        <v>2886.23</v>
      </c>
    </row>
    <row r="858" spans="1:7" x14ac:dyDescent="0.3">
      <c r="A858" t="s">
        <v>2168</v>
      </c>
      <c r="B858" t="s">
        <v>2167</v>
      </c>
      <c r="C858" t="s">
        <v>7</v>
      </c>
      <c r="D858" t="s">
        <v>0</v>
      </c>
      <c r="F858" s="2">
        <v>-29</v>
      </c>
      <c r="G858" s="1">
        <v>8786.23</v>
      </c>
    </row>
    <row r="859" spans="1:7" x14ac:dyDescent="0.3">
      <c r="A859" t="s">
        <v>2168</v>
      </c>
      <c r="B859" t="s">
        <v>2167</v>
      </c>
      <c r="C859" t="s">
        <v>536</v>
      </c>
      <c r="D859" t="s">
        <v>0</v>
      </c>
      <c r="F859" s="2">
        <v>-265</v>
      </c>
      <c r="G859" s="1">
        <v>8815.23</v>
      </c>
    </row>
    <row r="860" spans="1:7" x14ac:dyDescent="0.3">
      <c r="A860" t="s">
        <v>2166</v>
      </c>
      <c r="B860" t="s">
        <v>2165</v>
      </c>
      <c r="C860" t="s">
        <v>119</v>
      </c>
      <c r="D860" t="s">
        <v>0</v>
      </c>
      <c r="F860" s="2">
        <v>-100</v>
      </c>
      <c r="G860" s="1">
        <v>9080.23</v>
      </c>
    </row>
    <row r="861" spans="1:7" x14ac:dyDescent="0.3">
      <c r="A861" t="s">
        <v>2164</v>
      </c>
      <c r="B861" t="s">
        <v>2163</v>
      </c>
      <c r="C861" t="s">
        <v>87</v>
      </c>
      <c r="D861" t="s">
        <v>0</v>
      </c>
      <c r="F861" s="2">
        <v>-30</v>
      </c>
      <c r="G861" s="1">
        <v>9180.23</v>
      </c>
    </row>
    <row r="862" spans="1:7" x14ac:dyDescent="0.3">
      <c r="A862" t="s">
        <v>2162</v>
      </c>
      <c r="B862" t="s">
        <v>2161</v>
      </c>
      <c r="C862" t="s">
        <v>38</v>
      </c>
      <c r="D862" t="s">
        <v>0</v>
      </c>
      <c r="F862" s="2">
        <v>-7</v>
      </c>
      <c r="G862" s="1">
        <v>9210.23</v>
      </c>
    </row>
    <row r="863" spans="1:7" x14ac:dyDescent="0.3">
      <c r="A863" t="s">
        <v>2162</v>
      </c>
      <c r="B863" t="s">
        <v>2161</v>
      </c>
      <c r="C863" t="s">
        <v>2160</v>
      </c>
      <c r="D863" t="s">
        <v>0</v>
      </c>
      <c r="F863" s="2">
        <v>-111</v>
      </c>
      <c r="G863" s="1">
        <v>9217.23</v>
      </c>
    </row>
    <row r="864" spans="1:7" x14ac:dyDescent="0.3">
      <c r="A864" t="s">
        <v>2159</v>
      </c>
      <c r="B864" t="s">
        <v>2158</v>
      </c>
      <c r="C864" t="s">
        <v>2157</v>
      </c>
      <c r="D864" t="s">
        <v>0</v>
      </c>
      <c r="F864" s="2">
        <v>-100</v>
      </c>
      <c r="G864" s="1">
        <v>9328.23</v>
      </c>
    </row>
    <row r="865" spans="1:7" x14ac:dyDescent="0.3">
      <c r="A865" t="s">
        <v>2156</v>
      </c>
      <c r="B865" t="s">
        <v>2155</v>
      </c>
      <c r="C865" t="s">
        <v>104</v>
      </c>
      <c r="D865" t="s">
        <v>0</v>
      </c>
      <c r="F865" s="2">
        <v>-99</v>
      </c>
      <c r="G865" s="1">
        <v>9428.23</v>
      </c>
    </row>
    <row r="866" spans="1:7" x14ac:dyDescent="0.3">
      <c r="A866" t="s">
        <v>2154</v>
      </c>
      <c r="B866" t="s">
        <v>2153</v>
      </c>
      <c r="C866" t="s">
        <v>2048</v>
      </c>
      <c r="D866" t="s">
        <v>0</v>
      </c>
      <c r="F866" s="2">
        <v>-99</v>
      </c>
      <c r="G866" s="1">
        <v>9527.23</v>
      </c>
    </row>
    <row r="867" spans="1:7" x14ac:dyDescent="0.3">
      <c r="A867" t="s">
        <v>2152</v>
      </c>
      <c r="B867" t="s">
        <v>2151</v>
      </c>
      <c r="C867" t="s">
        <v>104</v>
      </c>
      <c r="D867" t="s">
        <v>0</v>
      </c>
      <c r="F867" s="2">
        <v>-99</v>
      </c>
      <c r="G867" s="1">
        <v>9626.23</v>
      </c>
    </row>
    <row r="868" spans="1:7" x14ac:dyDescent="0.3">
      <c r="A868" t="s">
        <v>2150</v>
      </c>
      <c r="B868" t="s">
        <v>2149</v>
      </c>
      <c r="C868" t="s">
        <v>104</v>
      </c>
      <c r="D868" t="s">
        <v>0</v>
      </c>
      <c r="F868" s="2">
        <v>-99</v>
      </c>
      <c r="G868" s="1">
        <v>9725.23</v>
      </c>
    </row>
    <row r="869" spans="1:7" x14ac:dyDescent="0.3">
      <c r="A869" t="s">
        <v>2148</v>
      </c>
      <c r="B869" t="s">
        <v>2147</v>
      </c>
      <c r="C869" t="s">
        <v>38</v>
      </c>
      <c r="D869" t="s">
        <v>0</v>
      </c>
      <c r="F869" s="2">
        <v>-13</v>
      </c>
      <c r="G869" s="1">
        <v>9824.23</v>
      </c>
    </row>
    <row r="870" spans="1:7" x14ac:dyDescent="0.3">
      <c r="A870" t="s">
        <v>2146</v>
      </c>
      <c r="B870" t="s">
        <v>2145</v>
      </c>
      <c r="C870" t="s">
        <v>38</v>
      </c>
      <c r="D870" t="s">
        <v>0</v>
      </c>
      <c r="F870" s="2">
        <v>-13</v>
      </c>
      <c r="G870" s="1">
        <v>12837.23</v>
      </c>
    </row>
    <row r="871" spans="1:7" x14ac:dyDescent="0.3">
      <c r="A871" t="s">
        <v>2146</v>
      </c>
      <c r="B871" t="s">
        <v>2145</v>
      </c>
      <c r="C871" t="s">
        <v>2144</v>
      </c>
      <c r="D871" t="s">
        <v>0</v>
      </c>
      <c r="F871" s="2">
        <v>-529</v>
      </c>
      <c r="G871" s="1">
        <v>12850.23</v>
      </c>
    </row>
    <row r="872" spans="1:7" x14ac:dyDescent="0.3">
      <c r="A872" t="s">
        <v>2143</v>
      </c>
      <c r="B872" t="s">
        <v>2142</v>
      </c>
      <c r="C872" t="s">
        <v>119</v>
      </c>
      <c r="D872" t="s">
        <v>0</v>
      </c>
      <c r="F872" s="2">
        <v>-100</v>
      </c>
      <c r="G872" s="1">
        <v>13379.23</v>
      </c>
    </row>
    <row r="873" spans="1:7" x14ac:dyDescent="0.3">
      <c r="A873" t="s">
        <v>2141</v>
      </c>
      <c r="B873" t="s">
        <v>2140</v>
      </c>
      <c r="C873" t="s">
        <v>104</v>
      </c>
      <c r="D873" t="s">
        <v>0</v>
      </c>
      <c r="F873" s="2">
        <v>-99</v>
      </c>
      <c r="G873" s="1">
        <v>13479.23</v>
      </c>
    </row>
    <row r="874" spans="1:7" x14ac:dyDescent="0.3">
      <c r="A874" t="s">
        <v>2139</v>
      </c>
      <c r="B874" t="s">
        <v>2138</v>
      </c>
      <c r="C874" t="s">
        <v>119</v>
      </c>
      <c r="D874" t="s">
        <v>0</v>
      </c>
      <c r="F874" s="2">
        <v>-100</v>
      </c>
      <c r="G874" s="1">
        <v>13578.23</v>
      </c>
    </row>
    <row r="875" spans="1:7" x14ac:dyDescent="0.3">
      <c r="A875" t="s">
        <v>2137</v>
      </c>
      <c r="B875" t="s">
        <v>2136</v>
      </c>
      <c r="C875" t="s">
        <v>20</v>
      </c>
      <c r="D875" t="s">
        <v>0</v>
      </c>
      <c r="F875" s="2">
        <v>-5</v>
      </c>
      <c r="G875" s="1">
        <v>13678.23</v>
      </c>
    </row>
    <row r="876" spans="1:7" x14ac:dyDescent="0.3">
      <c r="A876" t="s">
        <v>2137</v>
      </c>
      <c r="B876" t="s">
        <v>2136</v>
      </c>
      <c r="C876" t="s">
        <v>197</v>
      </c>
      <c r="D876" t="s">
        <v>0</v>
      </c>
      <c r="F876" s="2">
        <v>-500</v>
      </c>
      <c r="G876" s="1">
        <v>13683.23</v>
      </c>
    </row>
    <row r="877" spans="1:7" x14ac:dyDescent="0.3">
      <c r="A877" t="s">
        <v>2135</v>
      </c>
      <c r="B877" t="s">
        <v>2134</v>
      </c>
      <c r="C877" t="s">
        <v>20</v>
      </c>
      <c r="D877" t="s">
        <v>0</v>
      </c>
      <c r="F877" s="2">
        <v>-5</v>
      </c>
      <c r="G877" s="1">
        <v>14183.23</v>
      </c>
    </row>
    <row r="878" spans="1:7" x14ac:dyDescent="0.3">
      <c r="A878" t="s">
        <v>2135</v>
      </c>
      <c r="B878" t="s">
        <v>2134</v>
      </c>
      <c r="C878" t="s">
        <v>79</v>
      </c>
      <c r="D878" t="s">
        <v>0</v>
      </c>
      <c r="F878" s="2">
        <v>-500</v>
      </c>
      <c r="G878" s="1">
        <v>14188.23</v>
      </c>
    </row>
    <row r="879" spans="1:7" x14ac:dyDescent="0.3">
      <c r="A879" t="s">
        <v>2133</v>
      </c>
      <c r="B879" t="s">
        <v>2132</v>
      </c>
      <c r="C879" t="s">
        <v>104</v>
      </c>
      <c r="D879" t="s">
        <v>0</v>
      </c>
      <c r="F879" s="2">
        <v>-99</v>
      </c>
      <c r="G879" s="1">
        <v>14688.23</v>
      </c>
    </row>
    <row r="880" spans="1:7" x14ac:dyDescent="0.3">
      <c r="A880" t="s">
        <v>2131</v>
      </c>
      <c r="B880" t="s">
        <v>2130</v>
      </c>
      <c r="C880" t="s">
        <v>38</v>
      </c>
      <c r="D880" t="s">
        <v>0</v>
      </c>
      <c r="F880" s="2">
        <v>-23</v>
      </c>
      <c r="G880" s="1">
        <v>14787.23</v>
      </c>
    </row>
    <row r="881" spans="1:7" x14ac:dyDescent="0.3">
      <c r="A881" t="s">
        <v>2131</v>
      </c>
      <c r="B881" t="s">
        <v>2130</v>
      </c>
      <c r="C881" t="s">
        <v>798</v>
      </c>
      <c r="D881" t="s">
        <v>0</v>
      </c>
      <c r="F881" s="1">
        <v>-1029</v>
      </c>
      <c r="G881" s="1">
        <v>14810.23</v>
      </c>
    </row>
    <row r="882" spans="1:7" x14ac:dyDescent="0.3">
      <c r="A882" t="s">
        <v>2129</v>
      </c>
      <c r="B882" t="s">
        <v>2128</v>
      </c>
      <c r="C882" t="s">
        <v>621</v>
      </c>
      <c r="D882" t="s">
        <v>0</v>
      </c>
      <c r="E882" s="1">
        <v>1700</v>
      </c>
      <c r="G882" s="1">
        <v>15839.23</v>
      </c>
    </row>
    <row r="883" spans="1:7" x14ac:dyDescent="0.3">
      <c r="A883" t="s">
        <v>2127</v>
      </c>
      <c r="B883" t="s">
        <v>2126</v>
      </c>
      <c r="C883" t="s">
        <v>104</v>
      </c>
      <c r="D883" t="s">
        <v>0</v>
      </c>
      <c r="F883" s="2">
        <v>-99</v>
      </c>
      <c r="G883" s="1">
        <v>14139.23</v>
      </c>
    </row>
    <row r="884" spans="1:7" x14ac:dyDescent="0.3">
      <c r="A884" t="s">
        <v>2125</v>
      </c>
      <c r="B884" t="s">
        <v>2124</v>
      </c>
      <c r="C884" t="s">
        <v>20</v>
      </c>
      <c r="D884" t="s">
        <v>0</v>
      </c>
      <c r="F884" s="2">
        <v>-34</v>
      </c>
      <c r="G884" s="1">
        <v>14238.23</v>
      </c>
    </row>
    <row r="885" spans="1:7" x14ac:dyDescent="0.3">
      <c r="A885" t="s">
        <v>2125</v>
      </c>
      <c r="B885" t="s">
        <v>2124</v>
      </c>
      <c r="C885" t="s">
        <v>1595</v>
      </c>
      <c r="D885" t="s">
        <v>0</v>
      </c>
      <c r="F885" s="1">
        <v>-5000</v>
      </c>
      <c r="G885" s="1">
        <v>14272.23</v>
      </c>
    </row>
    <row r="886" spans="1:7" x14ac:dyDescent="0.3">
      <c r="A886" t="s">
        <v>2123</v>
      </c>
      <c r="B886" t="s">
        <v>2122</v>
      </c>
      <c r="C886" t="s">
        <v>20</v>
      </c>
      <c r="D886" t="s">
        <v>0</v>
      </c>
      <c r="F886" s="2">
        <v>-34</v>
      </c>
      <c r="G886" s="1">
        <v>19272.23</v>
      </c>
    </row>
    <row r="887" spans="1:7" x14ac:dyDescent="0.3">
      <c r="A887" t="s">
        <v>2123</v>
      </c>
      <c r="B887" t="s">
        <v>2122</v>
      </c>
      <c r="C887" t="s">
        <v>1483</v>
      </c>
      <c r="D887" t="s">
        <v>0</v>
      </c>
      <c r="F887" s="1">
        <v>-5000</v>
      </c>
      <c r="G887" s="1">
        <v>19306.23</v>
      </c>
    </row>
    <row r="888" spans="1:7" x14ac:dyDescent="0.3">
      <c r="A888" t="s">
        <v>2121</v>
      </c>
      <c r="B888" t="s">
        <v>2120</v>
      </c>
      <c r="C888" t="s">
        <v>20</v>
      </c>
      <c r="D888" t="s">
        <v>0</v>
      </c>
      <c r="F888" s="2">
        <v>-48</v>
      </c>
      <c r="G888" s="1">
        <v>24306.23</v>
      </c>
    </row>
    <row r="889" spans="1:7" x14ac:dyDescent="0.3">
      <c r="A889" t="s">
        <v>2121</v>
      </c>
      <c r="B889" t="s">
        <v>2120</v>
      </c>
      <c r="C889" t="s">
        <v>1381</v>
      </c>
      <c r="D889" t="s">
        <v>0</v>
      </c>
      <c r="F889" s="1">
        <v>-10000</v>
      </c>
      <c r="G889" s="1">
        <v>24354.23</v>
      </c>
    </row>
    <row r="890" spans="1:7" x14ac:dyDescent="0.3">
      <c r="A890" t="s">
        <v>2119</v>
      </c>
      <c r="B890" t="s">
        <v>2118</v>
      </c>
      <c r="C890" t="s">
        <v>20</v>
      </c>
      <c r="D890" t="s">
        <v>0</v>
      </c>
      <c r="F890" s="2">
        <v>-42</v>
      </c>
      <c r="G890" s="1">
        <v>34354.230000000003</v>
      </c>
    </row>
    <row r="891" spans="1:7" x14ac:dyDescent="0.3">
      <c r="A891" t="s">
        <v>2119</v>
      </c>
      <c r="B891" t="s">
        <v>2118</v>
      </c>
      <c r="C891" t="s">
        <v>2117</v>
      </c>
      <c r="D891" t="s">
        <v>0</v>
      </c>
      <c r="F891" s="1">
        <v>-5020</v>
      </c>
      <c r="G891" s="1">
        <v>34396.230000000003</v>
      </c>
    </row>
    <row r="892" spans="1:7" x14ac:dyDescent="0.3">
      <c r="A892" t="s">
        <v>2116</v>
      </c>
      <c r="B892" t="s">
        <v>2115</v>
      </c>
      <c r="C892" t="s">
        <v>38</v>
      </c>
      <c r="D892" t="s">
        <v>0</v>
      </c>
      <c r="F892" s="2">
        <v>-78</v>
      </c>
      <c r="G892" s="1">
        <v>39416.230000000003</v>
      </c>
    </row>
    <row r="893" spans="1:7" x14ac:dyDescent="0.3">
      <c r="A893" t="s">
        <v>2116</v>
      </c>
      <c r="B893" t="s">
        <v>2115</v>
      </c>
      <c r="C893" t="s">
        <v>243</v>
      </c>
      <c r="D893" t="s">
        <v>0</v>
      </c>
      <c r="F893" s="1">
        <v>-7000</v>
      </c>
      <c r="G893" s="1">
        <v>39494.230000000003</v>
      </c>
    </row>
    <row r="894" spans="1:7" x14ac:dyDescent="0.3">
      <c r="A894" t="s">
        <v>2114</v>
      </c>
      <c r="B894" t="s">
        <v>2113</v>
      </c>
      <c r="C894" t="s">
        <v>1167</v>
      </c>
      <c r="D894" t="s">
        <v>0</v>
      </c>
      <c r="E894" s="1">
        <v>43615</v>
      </c>
      <c r="G894" s="1">
        <v>46494.23</v>
      </c>
    </row>
    <row r="895" spans="1:7" x14ac:dyDescent="0.3">
      <c r="C895" t="s">
        <v>2112</v>
      </c>
    </row>
    <row r="896" spans="1:7" x14ac:dyDescent="0.3">
      <c r="A896" t="s">
        <v>2111</v>
      </c>
      <c r="B896" t="s">
        <v>2110</v>
      </c>
      <c r="C896" t="s">
        <v>1145</v>
      </c>
      <c r="D896" t="s">
        <v>0</v>
      </c>
      <c r="F896" s="2">
        <v>-20</v>
      </c>
      <c r="G896" s="1">
        <v>2879.23</v>
      </c>
    </row>
    <row r="897" spans="1:7" x14ac:dyDescent="0.3">
      <c r="A897" t="s">
        <v>2109</v>
      </c>
      <c r="B897" t="s">
        <v>2108</v>
      </c>
      <c r="C897" t="s">
        <v>38</v>
      </c>
      <c r="D897" t="s">
        <v>0</v>
      </c>
      <c r="F897" s="2">
        <v>-13</v>
      </c>
      <c r="G897" s="1">
        <v>2899.23</v>
      </c>
    </row>
    <row r="898" spans="1:7" x14ac:dyDescent="0.3">
      <c r="A898" t="s">
        <v>2109</v>
      </c>
      <c r="B898" t="s">
        <v>2108</v>
      </c>
      <c r="C898" t="s">
        <v>1145</v>
      </c>
      <c r="D898" t="s">
        <v>0</v>
      </c>
      <c r="F898" s="2">
        <v>-529</v>
      </c>
      <c r="G898" s="1">
        <v>2912.23</v>
      </c>
    </row>
    <row r="899" spans="1:7" x14ac:dyDescent="0.3">
      <c r="A899" t="s">
        <v>2107</v>
      </c>
      <c r="B899" t="s">
        <v>2106</v>
      </c>
      <c r="C899" t="s">
        <v>2105</v>
      </c>
      <c r="D899" t="s">
        <v>0</v>
      </c>
      <c r="F899" s="2">
        <v>-40</v>
      </c>
      <c r="G899" s="1">
        <v>3441.23</v>
      </c>
    </row>
    <row r="900" spans="1:7" x14ac:dyDescent="0.3">
      <c r="A900" t="s">
        <v>2104</v>
      </c>
      <c r="B900" t="s">
        <v>2103</v>
      </c>
      <c r="C900" t="s">
        <v>104</v>
      </c>
      <c r="D900" t="s">
        <v>0</v>
      </c>
      <c r="F900" s="2">
        <v>-99</v>
      </c>
      <c r="G900" s="1">
        <v>3481.23</v>
      </c>
    </row>
    <row r="901" spans="1:7" x14ac:dyDescent="0.3">
      <c r="A901" t="s">
        <v>2102</v>
      </c>
      <c r="B901" t="s">
        <v>2101</v>
      </c>
      <c r="C901" t="s">
        <v>87</v>
      </c>
      <c r="D901" t="s">
        <v>0</v>
      </c>
      <c r="F901" s="2">
        <v>-10</v>
      </c>
      <c r="G901" s="1">
        <v>3580.23</v>
      </c>
    </row>
    <row r="902" spans="1:7" x14ac:dyDescent="0.3">
      <c r="A902" t="s">
        <v>2100</v>
      </c>
      <c r="B902" t="s">
        <v>2099</v>
      </c>
      <c r="C902" t="s">
        <v>119</v>
      </c>
      <c r="D902" t="s">
        <v>0</v>
      </c>
      <c r="F902" s="2">
        <v>-50</v>
      </c>
      <c r="G902" s="1">
        <v>3590.23</v>
      </c>
    </row>
    <row r="903" spans="1:7" x14ac:dyDescent="0.3">
      <c r="A903" t="s">
        <v>2098</v>
      </c>
      <c r="B903" t="s">
        <v>2097</v>
      </c>
      <c r="C903" t="s">
        <v>119</v>
      </c>
      <c r="D903" t="s">
        <v>0</v>
      </c>
      <c r="F903" s="2">
        <v>-100</v>
      </c>
      <c r="G903" s="1">
        <v>3640.23</v>
      </c>
    </row>
    <row r="904" spans="1:7" x14ac:dyDescent="0.3">
      <c r="A904" t="s">
        <v>2096</v>
      </c>
      <c r="B904" t="s">
        <v>2095</v>
      </c>
      <c r="C904" t="s">
        <v>38</v>
      </c>
      <c r="D904" t="s">
        <v>0</v>
      </c>
      <c r="F904" s="2">
        <v>-13</v>
      </c>
      <c r="G904" s="1">
        <v>3740.23</v>
      </c>
    </row>
    <row r="905" spans="1:7" x14ac:dyDescent="0.3">
      <c r="A905" t="s">
        <v>2096</v>
      </c>
      <c r="B905" t="s">
        <v>2095</v>
      </c>
      <c r="C905" t="s">
        <v>335</v>
      </c>
      <c r="D905" t="s">
        <v>0</v>
      </c>
      <c r="F905" s="2">
        <v>-729</v>
      </c>
      <c r="G905" s="1">
        <v>3753.23</v>
      </c>
    </row>
    <row r="906" spans="1:7" x14ac:dyDescent="0.3">
      <c r="A906" t="s">
        <v>2094</v>
      </c>
      <c r="B906" t="s">
        <v>2093</v>
      </c>
      <c r="C906" t="s">
        <v>119</v>
      </c>
      <c r="D906" t="s">
        <v>0</v>
      </c>
      <c r="F906" s="2">
        <v>-100</v>
      </c>
      <c r="G906" s="1">
        <v>4482.2299999999996</v>
      </c>
    </row>
    <row r="907" spans="1:7" x14ac:dyDescent="0.3">
      <c r="A907" t="s">
        <v>2092</v>
      </c>
      <c r="B907" t="s">
        <v>2091</v>
      </c>
      <c r="C907" t="s">
        <v>104</v>
      </c>
      <c r="D907" t="s">
        <v>0</v>
      </c>
      <c r="F907" s="2">
        <v>-99</v>
      </c>
      <c r="G907" s="1">
        <v>4582.2299999999996</v>
      </c>
    </row>
    <row r="908" spans="1:7" x14ac:dyDescent="0.3">
      <c r="A908" t="s">
        <v>2090</v>
      </c>
      <c r="B908" t="s">
        <v>2089</v>
      </c>
      <c r="C908" t="s">
        <v>119</v>
      </c>
      <c r="D908" t="s">
        <v>0</v>
      </c>
      <c r="F908" s="2">
        <v>-100</v>
      </c>
      <c r="G908" s="1">
        <v>4681.2299999999996</v>
      </c>
    </row>
    <row r="909" spans="1:7" x14ac:dyDescent="0.3">
      <c r="A909" t="s">
        <v>2088</v>
      </c>
      <c r="B909" t="s">
        <v>2087</v>
      </c>
      <c r="C909" t="s">
        <v>20</v>
      </c>
      <c r="D909" t="s">
        <v>0</v>
      </c>
      <c r="F909" s="2">
        <v>-5</v>
      </c>
      <c r="G909" s="1">
        <v>4781.2299999999996</v>
      </c>
    </row>
    <row r="910" spans="1:7" x14ac:dyDescent="0.3">
      <c r="A910" t="s">
        <v>2088</v>
      </c>
      <c r="B910" t="s">
        <v>2087</v>
      </c>
      <c r="C910" t="s">
        <v>1931</v>
      </c>
      <c r="D910" t="s">
        <v>0</v>
      </c>
      <c r="F910" s="2">
        <v>-500</v>
      </c>
      <c r="G910" s="1">
        <v>4786.2299999999996</v>
      </c>
    </row>
    <row r="911" spans="1:7" x14ac:dyDescent="0.3">
      <c r="A911" t="s">
        <v>2086</v>
      </c>
      <c r="B911" t="s">
        <v>2085</v>
      </c>
      <c r="C911" t="s">
        <v>20</v>
      </c>
      <c r="D911" t="s">
        <v>0</v>
      </c>
      <c r="F911" s="2">
        <v>-20</v>
      </c>
      <c r="G911" s="1">
        <v>5286.23</v>
      </c>
    </row>
    <row r="912" spans="1:7" x14ac:dyDescent="0.3">
      <c r="A912" t="s">
        <v>2086</v>
      </c>
      <c r="B912" t="s">
        <v>2085</v>
      </c>
      <c r="C912" t="s">
        <v>950</v>
      </c>
      <c r="D912" t="s">
        <v>0</v>
      </c>
      <c r="F912" s="1">
        <v>-1680</v>
      </c>
      <c r="G912" s="1">
        <v>5306.23</v>
      </c>
    </row>
    <row r="913" spans="1:7" x14ac:dyDescent="0.3">
      <c r="A913" t="s">
        <v>2084</v>
      </c>
      <c r="B913" t="s">
        <v>2083</v>
      </c>
      <c r="C913" t="s">
        <v>104</v>
      </c>
      <c r="D913" t="s">
        <v>0</v>
      </c>
      <c r="F913" s="2">
        <v>-99</v>
      </c>
      <c r="G913" s="1">
        <v>6986.23</v>
      </c>
    </row>
    <row r="914" spans="1:7" x14ac:dyDescent="0.3">
      <c r="A914" t="s">
        <v>2082</v>
      </c>
      <c r="B914" t="s">
        <v>2081</v>
      </c>
      <c r="C914" t="s">
        <v>1167</v>
      </c>
      <c r="D914" t="s">
        <v>0</v>
      </c>
      <c r="E914" s="1">
        <v>6258</v>
      </c>
      <c r="G914" s="1">
        <v>7085.23</v>
      </c>
    </row>
    <row r="915" spans="1:7" x14ac:dyDescent="0.3">
      <c r="C915" t="s">
        <v>2080</v>
      </c>
    </row>
    <row r="916" spans="1:7" x14ac:dyDescent="0.3">
      <c r="A916" t="s">
        <v>2079</v>
      </c>
      <c r="B916" t="s">
        <v>2078</v>
      </c>
      <c r="C916" t="s">
        <v>38</v>
      </c>
      <c r="D916" t="s">
        <v>0</v>
      </c>
      <c r="F916" s="2">
        <v>-7</v>
      </c>
      <c r="G916" s="2">
        <v>827.23</v>
      </c>
    </row>
    <row r="917" spans="1:7" x14ac:dyDescent="0.3">
      <c r="A917" t="s">
        <v>2079</v>
      </c>
      <c r="B917" t="s">
        <v>2078</v>
      </c>
      <c r="C917" t="s">
        <v>256</v>
      </c>
      <c r="D917" t="s">
        <v>0</v>
      </c>
      <c r="F917" s="2">
        <v>-280</v>
      </c>
      <c r="G917" s="2">
        <v>834.23</v>
      </c>
    </row>
    <row r="918" spans="1:7" x14ac:dyDescent="0.3">
      <c r="A918" t="s">
        <v>2077</v>
      </c>
      <c r="B918" t="s">
        <v>2076</v>
      </c>
      <c r="C918" t="s">
        <v>38</v>
      </c>
      <c r="D918" t="s">
        <v>0</v>
      </c>
      <c r="F918" s="2">
        <v>-7</v>
      </c>
      <c r="G918" s="1">
        <v>1114.23</v>
      </c>
    </row>
    <row r="919" spans="1:7" x14ac:dyDescent="0.3">
      <c r="A919" t="s">
        <v>2077</v>
      </c>
      <c r="B919" t="s">
        <v>2076</v>
      </c>
      <c r="C919" t="s">
        <v>1145</v>
      </c>
      <c r="D919" t="s">
        <v>0</v>
      </c>
      <c r="F919" s="2">
        <v>-229</v>
      </c>
      <c r="G919" s="1">
        <v>1121.23</v>
      </c>
    </row>
    <row r="920" spans="1:7" x14ac:dyDescent="0.3">
      <c r="A920" t="s">
        <v>2075</v>
      </c>
      <c r="B920" t="s">
        <v>2074</v>
      </c>
      <c r="C920" t="s">
        <v>1381</v>
      </c>
      <c r="D920" t="s">
        <v>0</v>
      </c>
      <c r="F920" s="1">
        <v>-4000</v>
      </c>
      <c r="G920" s="1">
        <v>1384.23</v>
      </c>
    </row>
    <row r="921" spans="1:7" x14ac:dyDescent="0.3">
      <c r="A921" t="s">
        <v>2073</v>
      </c>
      <c r="B921" t="s">
        <v>2072</v>
      </c>
      <c r="C921" t="s">
        <v>2071</v>
      </c>
      <c r="D921" t="s">
        <v>0</v>
      </c>
      <c r="E921" s="1">
        <v>4440</v>
      </c>
      <c r="G921" s="1">
        <v>5384.23</v>
      </c>
    </row>
    <row r="922" spans="1:7" x14ac:dyDescent="0.3">
      <c r="A922" t="s">
        <v>2070</v>
      </c>
      <c r="B922" t="s">
        <v>2069</v>
      </c>
      <c r="C922" t="s">
        <v>20</v>
      </c>
      <c r="D922" t="s">
        <v>0</v>
      </c>
      <c r="F922" s="2">
        <v>-42</v>
      </c>
      <c r="G922" s="2">
        <v>944.23</v>
      </c>
    </row>
    <row r="923" spans="1:7" x14ac:dyDescent="0.3">
      <c r="A923" t="s">
        <v>2070</v>
      </c>
      <c r="B923" t="s">
        <v>2069</v>
      </c>
      <c r="C923" t="s">
        <v>2068</v>
      </c>
      <c r="D923" t="s">
        <v>0</v>
      </c>
      <c r="F923" s="1">
        <v>-6000</v>
      </c>
      <c r="G923" s="2">
        <v>986.23</v>
      </c>
    </row>
    <row r="924" spans="1:7" x14ac:dyDescent="0.3">
      <c r="A924" t="s">
        <v>2067</v>
      </c>
      <c r="B924" t="s">
        <v>2066</v>
      </c>
      <c r="C924" t="s">
        <v>503</v>
      </c>
      <c r="D924" t="s">
        <v>0</v>
      </c>
      <c r="E924" s="1">
        <v>6000</v>
      </c>
      <c r="G924" s="1">
        <v>6986.23</v>
      </c>
    </row>
    <row r="925" spans="1:7" x14ac:dyDescent="0.3">
      <c r="C925" t="s">
        <v>2065</v>
      </c>
    </row>
    <row r="926" spans="1:7" x14ac:dyDescent="0.3">
      <c r="A926" t="s">
        <v>2064</v>
      </c>
      <c r="B926" t="s">
        <v>2062</v>
      </c>
      <c r="C926" t="s">
        <v>133</v>
      </c>
      <c r="D926" t="s">
        <v>0</v>
      </c>
      <c r="F926" s="2">
        <v>-13.77</v>
      </c>
      <c r="G926" s="2">
        <v>986.23</v>
      </c>
    </row>
    <row r="927" spans="1:7" x14ac:dyDescent="0.3">
      <c r="A927" t="s">
        <v>2063</v>
      </c>
      <c r="B927" t="s">
        <v>2062</v>
      </c>
      <c r="C927" t="s">
        <v>2061</v>
      </c>
      <c r="D927" t="s">
        <v>0</v>
      </c>
      <c r="E927" s="1">
        <v>1000</v>
      </c>
      <c r="G927" s="1">
        <v>1000</v>
      </c>
    </row>
    <row r="928" spans="1:7" x14ac:dyDescent="0.3">
      <c r="A928" t="s">
        <v>2059</v>
      </c>
      <c r="B928" t="s">
        <v>2058</v>
      </c>
      <c r="C928" t="s">
        <v>2060</v>
      </c>
      <c r="D928" t="s">
        <v>0</v>
      </c>
      <c r="F928" s="2">
        <v>-80</v>
      </c>
      <c r="G928" s="2">
        <v>0</v>
      </c>
    </row>
    <row r="929" spans="1:7" x14ac:dyDescent="0.3">
      <c r="A929" t="s">
        <v>2059</v>
      </c>
      <c r="B929" t="s">
        <v>2058</v>
      </c>
      <c r="C929" t="s">
        <v>128</v>
      </c>
      <c r="D929" t="s">
        <v>0</v>
      </c>
      <c r="E929" s="2">
        <v>13.63</v>
      </c>
      <c r="G929" s="2">
        <v>80</v>
      </c>
    </row>
    <row r="930" spans="1:7" x14ac:dyDescent="0.3">
      <c r="A930" t="s">
        <v>2057</v>
      </c>
      <c r="B930" t="s">
        <v>2056</v>
      </c>
      <c r="C930" t="s">
        <v>104</v>
      </c>
      <c r="D930" t="s">
        <v>0</v>
      </c>
      <c r="F930" s="2">
        <v>-99</v>
      </c>
      <c r="G930" s="2">
        <v>66.37</v>
      </c>
    </row>
    <row r="931" spans="1:7" x14ac:dyDescent="0.3">
      <c r="A931" t="s">
        <v>2055</v>
      </c>
      <c r="B931" t="s">
        <v>2054</v>
      </c>
      <c r="C931" t="s">
        <v>20</v>
      </c>
      <c r="D931" t="s">
        <v>0</v>
      </c>
      <c r="F931" s="2">
        <v>-3</v>
      </c>
      <c r="G931" s="2">
        <v>165.37</v>
      </c>
    </row>
    <row r="932" spans="1:7" x14ac:dyDescent="0.3">
      <c r="A932" t="s">
        <v>2055</v>
      </c>
      <c r="B932" t="s">
        <v>2054</v>
      </c>
      <c r="C932" t="s">
        <v>2053</v>
      </c>
      <c r="D932" t="s">
        <v>0</v>
      </c>
      <c r="F932" s="2">
        <v>-100</v>
      </c>
      <c r="G932" s="2">
        <v>168.37</v>
      </c>
    </row>
    <row r="933" spans="1:7" x14ac:dyDescent="0.3">
      <c r="A933" t="s">
        <v>2052</v>
      </c>
      <c r="B933" t="s">
        <v>2051</v>
      </c>
      <c r="C933" t="s">
        <v>1678</v>
      </c>
      <c r="D933" t="s">
        <v>0</v>
      </c>
      <c r="F933" s="2">
        <v>-160</v>
      </c>
      <c r="G933" s="2">
        <v>268.37</v>
      </c>
    </row>
    <row r="934" spans="1:7" x14ac:dyDescent="0.3">
      <c r="A934" t="s">
        <v>2050</v>
      </c>
      <c r="B934" t="s">
        <v>2049</v>
      </c>
      <c r="C934" t="s">
        <v>2048</v>
      </c>
      <c r="D934" t="s">
        <v>0</v>
      </c>
      <c r="F934" s="2">
        <v>-99</v>
      </c>
      <c r="G934" s="2">
        <v>428.37</v>
      </c>
    </row>
    <row r="935" spans="1:7" x14ac:dyDescent="0.3">
      <c r="A935" t="s">
        <v>2047</v>
      </c>
      <c r="B935" t="s">
        <v>2046</v>
      </c>
      <c r="C935" t="s">
        <v>119</v>
      </c>
      <c r="D935" t="s">
        <v>0</v>
      </c>
      <c r="F935" s="2">
        <v>-50</v>
      </c>
      <c r="G935" s="2">
        <v>527.37</v>
      </c>
    </row>
    <row r="936" spans="1:7" x14ac:dyDescent="0.3">
      <c r="A936" t="s">
        <v>2045</v>
      </c>
      <c r="B936" t="s">
        <v>2044</v>
      </c>
      <c r="C936" t="s">
        <v>38</v>
      </c>
      <c r="D936" t="s">
        <v>0</v>
      </c>
      <c r="F936" s="2">
        <v>-7</v>
      </c>
      <c r="G936" s="2">
        <v>577.37</v>
      </c>
    </row>
    <row r="937" spans="1:7" x14ac:dyDescent="0.3">
      <c r="A937" t="s">
        <v>2045</v>
      </c>
      <c r="B937" t="s">
        <v>2044</v>
      </c>
      <c r="C937" t="s">
        <v>2043</v>
      </c>
      <c r="D937" t="s">
        <v>0</v>
      </c>
      <c r="F937" s="2">
        <v>-110</v>
      </c>
      <c r="G937" s="2">
        <v>584.37</v>
      </c>
    </row>
    <row r="938" spans="1:7" x14ac:dyDescent="0.3">
      <c r="A938" t="s">
        <v>2042</v>
      </c>
      <c r="B938" t="s">
        <v>2041</v>
      </c>
      <c r="C938" t="s">
        <v>119</v>
      </c>
      <c r="D938" t="s">
        <v>0</v>
      </c>
      <c r="F938" s="2">
        <v>-20</v>
      </c>
      <c r="G938" s="2">
        <v>694.37</v>
      </c>
    </row>
    <row r="939" spans="1:7" x14ac:dyDescent="0.3">
      <c r="A939" t="s">
        <v>2040</v>
      </c>
      <c r="B939" t="s">
        <v>2039</v>
      </c>
      <c r="C939" t="s">
        <v>38</v>
      </c>
      <c r="D939" t="s">
        <v>0</v>
      </c>
      <c r="F939" s="2">
        <v>-23</v>
      </c>
      <c r="G939" s="2">
        <v>714.37</v>
      </c>
    </row>
    <row r="940" spans="1:7" x14ac:dyDescent="0.3">
      <c r="A940" t="s">
        <v>2040</v>
      </c>
      <c r="B940" t="s">
        <v>2039</v>
      </c>
      <c r="C940" t="s">
        <v>2038</v>
      </c>
      <c r="D940" t="s">
        <v>0</v>
      </c>
      <c r="F940" s="1">
        <v>-1029</v>
      </c>
      <c r="G940" s="2">
        <v>737.37</v>
      </c>
    </row>
    <row r="941" spans="1:7" x14ac:dyDescent="0.3">
      <c r="A941" t="s">
        <v>2037</v>
      </c>
      <c r="B941" t="s">
        <v>2036</v>
      </c>
      <c r="C941" t="s">
        <v>1294</v>
      </c>
      <c r="D941" t="s">
        <v>0</v>
      </c>
      <c r="E941" s="1">
        <v>1000</v>
      </c>
      <c r="G941" s="1">
        <v>1766.37</v>
      </c>
    </row>
    <row r="942" spans="1:7" x14ac:dyDescent="0.3">
      <c r="A942" t="s">
        <v>2035</v>
      </c>
      <c r="B942" t="s">
        <v>2034</v>
      </c>
      <c r="C942" t="s">
        <v>87</v>
      </c>
      <c r="D942" t="s">
        <v>0</v>
      </c>
      <c r="F942" s="2">
        <v>-10</v>
      </c>
      <c r="G942" s="2">
        <v>766.37</v>
      </c>
    </row>
    <row r="943" spans="1:7" x14ac:dyDescent="0.3">
      <c r="A943" t="s">
        <v>2033</v>
      </c>
      <c r="B943" t="s">
        <v>2032</v>
      </c>
      <c r="C943" t="s">
        <v>1119</v>
      </c>
      <c r="D943" t="s">
        <v>0</v>
      </c>
      <c r="F943" s="2">
        <v>-100</v>
      </c>
      <c r="G943" s="2">
        <v>776.37</v>
      </c>
    </row>
    <row r="944" spans="1:7" x14ac:dyDescent="0.3">
      <c r="A944" t="s">
        <v>2031</v>
      </c>
      <c r="B944" t="s">
        <v>2030</v>
      </c>
      <c r="C944" t="s">
        <v>2029</v>
      </c>
      <c r="D944" t="s">
        <v>0</v>
      </c>
      <c r="E944" s="2">
        <v>120</v>
      </c>
      <c r="G944" s="2">
        <v>876.37</v>
      </c>
    </row>
    <row r="945" spans="1:7" x14ac:dyDescent="0.3">
      <c r="A945" t="s">
        <v>2028</v>
      </c>
      <c r="B945" t="s">
        <v>2027</v>
      </c>
      <c r="C945" t="s">
        <v>20</v>
      </c>
      <c r="D945" t="s">
        <v>0</v>
      </c>
      <c r="F945" s="2">
        <v>-15</v>
      </c>
      <c r="G945" s="2">
        <v>756.37</v>
      </c>
    </row>
    <row r="946" spans="1:7" x14ac:dyDescent="0.3">
      <c r="A946" t="s">
        <v>2028</v>
      </c>
      <c r="B946" t="s">
        <v>2027</v>
      </c>
      <c r="C946" t="s">
        <v>2026</v>
      </c>
      <c r="D946" t="s">
        <v>0</v>
      </c>
      <c r="F946" s="1">
        <v>-1427</v>
      </c>
      <c r="G946" s="2">
        <v>771.37</v>
      </c>
    </row>
    <row r="947" spans="1:7" x14ac:dyDescent="0.3">
      <c r="A947" t="s">
        <v>2025</v>
      </c>
      <c r="B947" t="s">
        <v>2024</v>
      </c>
      <c r="C947" t="s">
        <v>2023</v>
      </c>
      <c r="D947" t="s">
        <v>0</v>
      </c>
      <c r="E947" s="2">
        <v>330</v>
      </c>
      <c r="G947" s="1">
        <v>2198.37</v>
      </c>
    </row>
    <row r="948" spans="1:7" x14ac:dyDescent="0.3">
      <c r="A948" t="s">
        <v>2022</v>
      </c>
      <c r="B948" t="s">
        <v>2021</v>
      </c>
      <c r="C948" t="s">
        <v>38</v>
      </c>
      <c r="D948" t="s">
        <v>0</v>
      </c>
      <c r="F948" s="2">
        <v>-13</v>
      </c>
      <c r="G948" s="1">
        <v>1868.37</v>
      </c>
    </row>
    <row r="949" spans="1:7" x14ac:dyDescent="0.3">
      <c r="A949" t="s">
        <v>2022</v>
      </c>
      <c r="B949" t="s">
        <v>2021</v>
      </c>
      <c r="C949" t="s">
        <v>35</v>
      </c>
      <c r="D949" t="s">
        <v>0</v>
      </c>
      <c r="F949" s="1">
        <v>-1000</v>
      </c>
      <c r="G949" s="1">
        <v>1881.37</v>
      </c>
    </row>
    <row r="950" spans="1:7" x14ac:dyDescent="0.3">
      <c r="A950" t="s">
        <v>2020</v>
      </c>
      <c r="B950" t="s">
        <v>2019</v>
      </c>
      <c r="C950" t="s">
        <v>38</v>
      </c>
      <c r="D950" t="s">
        <v>0</v>
      </c>
      <c r="F950" s="2">
        <v>-23</v>
      </c>
      <c r="G950" s="1">
        <v>2881.37</v>
      </c>
    </row>
    <row r="951" spans="1:7" x14ac:dyDescent="0.3">
      <c r="A951" t="s">
        <v>2020</v>
      </c>
      <c r="B951" t="s">
        <v>2019</v>
      </c>
      <c r="C951" t="s">
        <v>2018</v>
      </c>
      <c r="D951" t="s">
        <v>0</v>
      </c>
      <c r="F951" s="1">
        <v>-1030</v>
      </c>
      <c r="G951" s="1">
        <v>2904.37</v>
      </c>
    </row>
    <row r="952" spans="1:7" x14ac:dyDescent="0.3">
      <c r="A952" t="s">
        <v>2017</v>
      </c>
      <c r="B952" t="s">
        <v>2016</v>
      </c>
      <c r="C952" t="s">
        <v>1291</v>
      </c>
      <c r="D952" t="s">
        <v>0</v>
      </c>
      <c r="E952" s="2">
        <v>350</v>
      </c>
      <c r="G952" s="1">
        <v>3934.37</v>
      </c>
    </row>
    <row r="953" spans="1:7" x14ac:dyDescent="0.3">
      <c r="A953" t="s">
        <v>2015</v>
      </c>
      <c r="B953" t="s">
        <v>2014</v>
      </c>
      <c r="C953" t="s">
        <v>1180</v>
      </c>
      <c r="D953" t="s">
        <v>0</v>
      </c>
      <c r="E953" s="2">
        <v>330</v>
      </c>
      <c r="G953" s="1">
        <v>3584.37</v>
      </c>
    </row>
    <row r="954" spans="1:7" x14ac:dyDescent="0.3">
      <c r="A954" t="s">
        <v>2013</v>
      </c>
      <c r="B954" t="s">
        <v>2012</v>
      </c>
      <c r="C954" t="s">
        <v>2011</v>
      </c>
      <c r="D954" t="s">
        <v>0</v>
      </c>
      <c r="F954" s="2">
        <v>-80</v>
      </c>
      <c r="G954" s="1">
        <v>3254.37</v>
      </c>
    </row>
    <row r="955" spans="1:7" x14ac:dyDescent="0.3">
      <c r="A955" t="s">
        <v>2010</v>
      </c>
      <c r="B955" t="s">
        <v>2009</v>
      </c>
      <c r="C955" t="s">
        <v>158</v>
      </c>
      <c r="D955" t="s">
        <v>0</v>
      </c>
      <c r="E955" s="2">
        <v>320</v>
      </c>
      <c r="G955" s="1">
        <v>3334.37</v>
      </c>
    </row>
    <row r="956" spans="1:7" x14ac:dyDescent="0.3">
      <c r="A956" t="s">
        <v>2008</v>
      </c>
      <c r="B956" t="s">
        <v>2007</v>
      </c>
      <c r="C956" t="s">
        <v>104</v>
      </c>
      <c r="D956" t="s">
        <v>0</v>
      </c>
      <c r="F956" s="2">
        <v>-99</v>
      </c>
      <c r="G956" s="1">
        <v>3014.37</v>
      </c>
    </row>
    <row r="957" spans="1:7" x14ac:dyDescent="0.3">
      <c r="A957" t="s">
        <v>2006</v>
      </c>
      <c r="B957" t="s">
        <v>2005</v>
      </c>
      <c r="C957" t="s">
        <v>38</v>
      </c>
      <c r="D957" t="s">
        <v>0</v>
      </c>
      <c r="F957" s="2">
        <v>-13</v>
      </c>
      <c r="G957" s="1">
        <v>3113.37</v>
      </c>
    </row>
    <row r="958" spans="1:7" x14ac:dyDescent="0.3">
      <c r="A958" t="s">
        <v>2006</v>
      </c>
      <c r="B958" t="s">
        <v>2005</v>
      </c>
      <c r="C958" t="s">
        <v>48</v>
      </c>
      <c r="D958" t="s">
        <v>0</v>
      </c>
      <c r="F958" s="1">
        <v>-1000</v>
      </c>
      <c r="G958" s="1">
        <v>3126.37</v>
      </c>
    </row>
    <row r="959" spans="1:7" x14ac:dyDescent="0.3">
      <c r="A959" t="s">
        <v>2004</v>
      </c>
      <c r="B959" t="s">
        <v>2003</v>
      </c>
      <c r="C959" t="s">
        <v>1678</v>
      </c>
      <c r="D959" t="s">
        <v>0</v>
      </c>
      <c r="F959" s="1">
        <v>-2050</v>
      </c>
      <c r="G959" s="1">
        <v>4126.37</v>
      </c>
    </row>
    <row r="960" spans="1:7" x14ac:dyDescent="0.3">
      <c r="A960" t="s">
        <v>2002</v>
      </c>
      <c r="B960" t="s">
        <v>2001</v>
      </c>
      <c r="C960" t="s">
        <v>1096</v>
      </c>
      <c r="D960" t="s">
        <v>0</v>
      </c>
      <c r="F960" s="2">
        <v>-600</v>
      </c>
      <c r="G960" s="1">
        <v>6176.37</v>
      </c>
    </row>
    <row r="961" spans="1:7" x14ac:dyDescent="0.3">
      <c r="A961" t="s">
        <v>2000</v>
      </c>
      <c r="B961" t="s">
        <v>1999</v>
      </c>
      <c r="C961" t="s">
        <v>1161</v>
      </c>
      <c r="D961" t="s">
        <v>0</v>
      </c>
      <c r="E961" s="2">
        <v>350</v>
      </c>
      <c r="G961" s="1">
        <v>6776.37</v>
      </c>
    </row>
    <row r="962" spans="1:7" x14ac:dyDescent="0.3">
      <c r="A962" t="s">
        <v>1998</v>
      </c>
      <c r="B962" t="s">
        <v>1997</v>
      </c>
      <c r="C962" t="s">
        <v>1996</v>
      </c>
      <c r="D962" t="s">
        <v>0</v>
      </c>
      <c r="E962" s="2">
        <v>300</v>
      </c>
      <c r="G962" s="1">
        <v>6426.37</v>
      </c>
    </row>
    <row r="963" spans="1:7" x14ac:dyDescent="0.3">
      <c r="A963" t="s">
        <v>1995</v>
      </c>
      <c r="B963" t="s">
        <v>1994</v>
      </c>
      <c r="C963" t="s">
        <v>1096</v>
      </c>
      <c r="D963" t="s">
        <v>0</v>
      </c>
      <c r="F963" s="2">
        <v>-300</v>
      </c>
      <c r="G963" s="1">
        <v>6126.37</v>
      </c>
    </row>
    <row r="964" spans="1:7" x14ac:dyDescent="0.3">
      <c r="A964" t="s">
        <v>1993</v>
      </c>
      <c r="B964" t="s">
        <v>1992</v>
      </c>
      <c r="C964" t="s">
        <v>20</v>
      </c>
      <c r="D964" t="s">
        <v>0</v>
      </c>
      <c r="F964" s="2">
        <v>-20</v>
      </c>
      <c r="G964" s="1">
        <v>6426.37</v>
      </c>
    </row>
    <row r="965" spans="1:7" x14ac:dyDescent="0.3">
      <c r="A965" t="s">
        <v>1993</v>
      </c>
      <c r="B965" t="s">
        <v>1992</v>
      </c>
      <c r="C965" t="s">
        <v>1489</v>
      </c>
      <c r="D965" t="s">
        <v>0</v>
      </c>
      <c r="F965" s="1">
        <v>-2400</v>
      </c>
      <c r="G965" s="1">
        <v>6446.37</v>
      </c>
    </row>
    <row r="966" spans="1:7" x14ac:dyDescent="0.3">
      <c r="A966" t="s">
        <v>1991</v>
      </c>
      <c r="B966" t="s">
        <v>1990</v>
      </c>
      <c r="C966" t="s">
        <v>1269</v>
      </c>
      <c r="D966" t="s">
        <v>0</v>
      </c>
      <c r="E966" s="2">
        <v>330</v>
      </c>
      <c r="G966" s="1">
        <v>8846.3700000000008</v>
      </c>
    </row>
    <row r="967" spans="1:7" x14ac:dyDescent="0.3">
      <c r="A967" t="s">
        <v>1989</v>
      </c>
      <c r="B967" t="s">
        <v>1988</v>
      </c>
      <c r="C967" t="s">
        <v>1096</v>
      </c>
      <c r="D967" t="s">
        <v>0</v>
      </c>
      <c r="F967" s="2">
        <v>-300</v>
      </c>
      <c r="G967" s="1">
        <v>8516.3700000000008</v>
      </c>
    </row>
    <row r="968" spans="1:7" x14ac:dyDescent="0.3">
      <c r="A968" t="s">
        <v>1987</v>
      </c>
      <c r="B968" t="s">
        <v>1986</v>
      </c>
      <c r="C968" t="s">
        <v>1985</v>
      </c>
      <c r="D968" t="s">
        <v>0</v>
      </c>
      <c r="E968" s="2">
        <v>300</v>
      </c>
      <c r="G968" s="1">
        <v>8816.3700000000008</v>
      </c>
    </row>
    <row r="969" spans="1:7" x14ac:dyDescent="0.3">
      <c r="A969" t="s">
        <v>1984</v>
      </c>
      <c r="B969" t="s">
        <v>1983</v>
      </c>
      <c r="C969" t="s">
        <v>1096</v>
      </c>
      <c r="D969" t="s">
        <v>0</v>
      </c>
      <c r="F969" s="2">
        <v>-300</v>
      </c>
      <c r="G969" s="1">
        <v>8516.3700000000008</v>
      </c>
    </row>
    <row r="970" spans="1:7" x14ac:dyDescent="0.3">
      <c r="A970" t="s">
        <v>1982</v>
      </c>
      <c r="B970" t="s">
        <v>1981</v>
      </c>
      <c r="C970" t="s">
        <v>1262</v>
      </c>
      <c r="D970" t="s">
        <v>0</v>
      </c>
      <c r="E970" s="2">
        <v>330</v>
      </c>
      <c r="G970" s="1">
        <v>8816.3700000000008</v>
      </c>
    </row>
    <row r="971" spans="1:7" x14ac:dyDescent="0.3">
      <c r="A971" t="s">
        <v>1980</v>
      </c>
      <c r="B971" t="s">
        <v>1979</v>
      </c>
      <c r="C971" t="s">
        <v>38</v>
      </c>
      <c r="D971" t="s">
        <v>0</v>
      </c>
      <c r="F971" s="2">
        <v>-7</v>
      </c>
      <c r="G971" s="1">
        <v>8486.3700000000008</v>
      </c>
    </row>
    <row r="972" spans="1:7" x14ac:dyDescent="0.3">
      <c r="A972" t="s">
        <v>1980</v>
      </c>
      <c r="B972" t="s">
        <v>1979</v>
      </c>
      <c r="C972" t="s">
        <v>256</v>
      </c>
      <c r="D972" t="s">
        <v>0</v>
      </c>
      <c r="F972" s="2">
        <v>-280</v>
      </c>
      <c r="G972" s="1">
        <v>8493.3700000000008</v>
      </c>
    </row>
    <row r="973" spans="1:7" x14ac:dyDescent="0.3">
      <c r="A973" t="s">
        <v>1978</v>
      </c>
      <c r="B973" t="s">
        <v>1977</v>
      </c>
      <c r="C973" t="s">
        <v>38</v>
      </c>
      <c r="D973" t="s">
        <v>0</v>
      </c>
      <c r="F973" s="2">
        <v>-13</v>
      </c>
      <c r="G973" s="1">
        <v>8773.3700000000008</v>
      </c>
    </row>
    <row r="974" spans="1:7" x14ac:dyDescent="0.3">
      <c r="A974" t="s">
        <v>1978</v>
      </c>
      <c r="B974" t="s">
        <v>1977</v>
      </c>
      <c r="C974" t="s">
        <v>493</v>
      </c>
      <c r="D974" t="s">
        <v>0</v>
      </c>
      <c r="F974" s="2">
        <v>-729</v>
      </c>
      <c r="G974" s="1">
        <v>8786.3700000000008</v>
      </c>
    </row>
    <row r="975" spans="1:7" x14ac:dyDescent="0.3">
      <c r="A975" t="s">
        <v>1976</v>
      </c>
      <c r="B975" t="s">
        <v>1975</v>
      </c>
      <c r="C975" t="s">
        <v>119</v>
      </c>
      <c r="D975" t="s">
        <v>0</v>
      </c>
      <c r="F975" s="2">
        <v>-100</v>
      </c>
      <c r="G975" s="1">
        <v>9515.3700000000008</v>
      </c>
    </row>
    <row r="976" spans="1:7" x14ac:dyDescent="0.3">
      <c r="A976" t="s">
        <v>1974</v>
      </c>
      <c r="B976" t="s">
        <v>1973</v>
      </c>
      <c r="C976" t="s">
        <v>1972</v>
      </c>
      <c r="D976" t="s">
        <v>0</v>
      </c>
      <c r="F976" s="2">
        <v>-100</v>
      </c>
      <c r="G976" s="1">
        <v>9615.3700000000008</v>
      </c>
    </row>
    <row r="977" spans="1:7" x14ac:dyDescent="0.3">
      <c r="A977" t="s">
        <v>1971</v>
      </c>
      <c r="B977" t="s">
        <v>1970</v>
      </c>
      <c r="C977" t="s">
        <v>20</v>
      </c>
      <c r="D977" t="s">
        <v>0</v>
      </c>
      <c r="F977" s="2">
        <v>-48</v>
      </c>
      <c r="G977" s="1">
        <v>9715.3700000000008</v>
      </c>
    </row>
    <row r="978" spans="1:7" x14ac:dyDescent="0.3">
      <c r="A978" t="s">
        <v>1971</v>
      </c>
      <c r="B978" t="s">
        <v>1970</v>
      </c>
      <c r="C978" t="s">
        <v>1381</v>
      </c>
      <c r="D978" t="s">
        <v>0</v>
      </c>
      <c r="F978" s="1">
        <v>-10000</v>
      </c>
      <c r="G978" s="1">
        <v>9763.3700000000008</v>
      </c>
    </row>
    <row r="979" spans="1:7" x14ac:dyDescent="0.3">
      <c r="A979" t="s">
        <v>1969</v>
      </c>
      <c r="B979" t="s">
        <v>1968</v>
      </c>
      <c r="C979" t="s">
        <v>20</v>
      </c>
      <c r="D979" t="s">
        <v>0</v>
      </c>
      <c r="F979" s="2">
        <v>-34</v>
      </c>
      <c r="G979" s="1">
        <v>19763.37</v>
      </c>
    </row>
    <row r="980" spans="1:7" x14ac:dyDescent="0.3">
      <c r="A980" t="s">
        <v>1969</v>
      </c>
      <c r="B980" t="s">
        <v>1968</v>
      </c>
      <c r="C980" t="s">
        <v>1483</v>
      </c>
      <c r="D980" t="s">
        <v>0</v>
      </c>
      <c r="F980" s="1">
        <v>-5000</v>
      </c>
      <c r="G980" s="1">
        <v>19797.37</v>
      </c>
    </row>
    <row r="981" spans="1:7" x14ac:dyDescent="0.3">
      <c r="A981" t="s">
        <v>1967</v>
      </c>
      <c r="B981" t="s">
        <v>1966</v>
      </c>
      <c r="C981" t="s">
        <v>104</v>
      </c>
      <c r="D981" t="s">
        <v>0</v>
      </c>
      <c r="F981" s="2">
        <v>-99</v>
      </c>
      <c r="G981" s="1">
        <v>24797.37</v>
      </c>
    </row>
    <row r="982" spans="1:7" x14ac:dyDescent="0.3">
      <c r="A982" t="s">
        <v>1965</v>
      </c>
      <c r="B982" t="s">
        <v>1964</v>
      </c>
      <c r="C982" t="s">
        <v>38</v>
      </c>
      <c r="D982" t="s">
        <v>0</v>
      </c>
      <c r="F982" s="2">
        <v>-13</v>
      </c>
      <c r="G982" s="1">
        <v>24896.37</v>
      </c>
    </row>
    <row r="983" spans="1:7" x14ac:dyDescent="0.3">
      <c r="A983" t="s">
        <v>1965</v>
      </c>
      <c r="B983" t="s">
        <v>1964</v>
      </c>
      <c r="C983" t="s">
        <v>798</v>
      </c>
      <c r="D983" t="s">
        <v>0</v>
      </c>
      <c r="F983" s="2">
        <v>-629</v>
      </c>
      <c r="G983" s="1">
        <v>24909.37</v>
      </c>
    </row>
    <row r="984" spans="1:7" x14ac:dyDescent="0.3">
      <c r="A984" t="s">
        <v>1963</v>
      </c>
      <c r="B984" t="s">
        <v>1962</v>
      </c>
      <c r="C984" t="s">
        <v>1167</v>
      </c>
      <c r="D984" t="s">
        <v>0</v>
      </c>
      <c r="E984" s="1">
        <v>25361</v>
      </c>
      <c r="G984" s="1">
        <v>25538.37</v>
      </c>
    </row>
    <row r="985" spans="1:7" x14ac:dyDescent="0.3">
      <c r="C985" t="s">
        <v>1961</v>
      </c>
    </row>
    <row r="986" spans="1:7" x14ac:dyDescent="0.3">
      <c r="A986" t="s">
        <v>1960</v>
      </c>
      <c r="B986" t="s">
        <v>1959</v>
      </c>
      <c r="C986" t="s">
        <v>104</v>
      </c>
      <c r="D986" t="s">
        <v>0</v>
      </c>
      <c r="F986" s="2">
        <v>-99</v>
      </c>
      <c r="G986" s="2">
        <v>177.37</v>
      </c>
    </row>
    <row r="987" spans="1:7" x14ac:dyDescent="0.3">
      <c r="A987" t="s">
        <v>1958</v>
      </c>
      <c r="B987" t="s">
        <v>1957</v>
      </c>
      <c r="C987" t="s">
        <v>20</v>
      </c>
      <c r="D987" t="s">
        <v>0</v>
      </c>
      <c r="F987" s="2">
        <v>-10</v>
      </c>
      <c r="G987" s="2">
        <v>276.37</v>
      </c>
    </row>
    <row r="988" spans="1:7" x14ac:dyDescent="0.3">
      <c r="A988" t="s">
        <v>1958</v>
      </c>
      <c r="B988" t="s">
        <v>1957</v>
      </c>
      <c r="C988" t="s">
        <v>1483</v>
      </c>
      <c r="D988" t="s">
        <v>0</v>
      </c>
      <c r="F988" s="2">
        <v>-750</v>
      </c>
      <c r="G988" s="2">
        <v>286.37</v>
      </c>
    </row>
    <row r="989" spans="1:7" x14ac:dyDescent="0.3">
      <c r="A989" t="s">
        <v>1956</v>
      </c>
      <c r="B989" t="s">
        <v>1955</v>
      </c>
      <c r="C989" t="s">
        <v>7</v>
      </c>
      <c r="D989" t="s">
        <v>0</v>
      </c>
      <c r="F989" s="2">
        <v>-29</v>
      </c>
      <c r="G989" s="1">
        <v>1036.3699999999999</v>
      </c>
    </row>
    <row r="990" spans="1:7" x14ac:dyDescent="0.3">
      <c r="A990" t="s">
        <v>1956</v>
      </c>
      <c r="B990" t="s">
        <v>1955</v>
      </c>
      <c r="C990" t="s">
        <v>1954</v>
      </c>
      <c r="D990" t="s">
        <v>0</v>
      </c>
      <c r="F990" s="1">
        <v>-1200</v>
      </c>
      <c r="G990" s="1">
        <v>1065.3699999999999</v>
      </c>
    </row>
    <row r="991" spans="1:7" x14ac:dyDescent="0.3">
      <c r="A991" t="s">
        <v>1953</v>
      </c>
      <c r="B991" t="s">
        <v>1952</v>
      </c>
      <c r="C991" t="s">
        <v>14</v>
      </c>
      <c r="D991" t="s">
        <v>0</v>
      </c>
      <c r="E991" s="1">
        <v>2000</v>
      </c>
      <c r="G991" s="1">
        <v>2265.37</v>
      </c>
    </row>
    <row r="992" spans="1:7" x14ac:dyDescent="0.3">
      <c r="A992" t="s">
        <v>1951</v>
      </c>
      <c r="B992" t="s">
        <v>1950</v>
      </c>
      <c r="C992" t="s">
        <v>104</v>
      </c>
      <c r="D992" t="s">
        <v>0</v>
      </c>
      <c r="F992" s="2">
        <v>-20</v>
      </c>
      <c r="G992" s="2">
        <v>265.37</v>
      </c>
    </row>
    <row r="993" spans="1:7" x14ac:dyDescent="0.3">
      <c r="A993" t="s">
        <v>1949</v>
      </c>
      <c r="B993" t="s">
        <v>1948</v>
      </c>
      <c r="C993" t="s">
        <v>104</v>
      </c>
      <c r="D993" t="s">
        <v>0</v>
      </c>
      <c r="F993" s="2">
        <v>-99</v>
      </c>
      <c r="G993" s="2">
        <v>285.37</v>
      </c>
    </row>
    <row r="994" spans="1:7" x14ac:dyDescent="0.3">
      <c r="A994" t="s">
        <v>1947</v>
      </c>
      <c r="B994" t="s">
        <v>1946</v>
      </c>
      <c r="C994" t="s">
        <v>1678</v>
      </c>
      <c r="D994" t="s">
        <v>0</v>
      </c>
      <c r="F994" s="2">
        <v>-610</v>
      </c>
      <c r="G994" s="2">
        <v>384.37</v>
      </c>
    </row>
    <row r="995" spans="1:7" x14ac:dyDescent="0.3">
      <c r="A995" t="s">
        <v>1945</v>
      </c>
      <c r="B995" t="s">
        <v>1944</v>
      </c>
      <c r="C995" t="s">
        <v>1096</v>
      </c>
      <c r="D995" t="s">
        <v>0</v>
      </c>
      <c r="F995" s="2">
        <v>-300</v>
      </c>
      <c r="G995" s="2">
        <v>994.37</v>
      </c>
    </row>
    <row r="996" spans="1:7" x14ac:dyDescent="0.3">
      <c r="A996" t="s">
        <v>1943</v>
      </c>
      <c r="B996" t="s">
        <v>1942</v>
      </c>
      <c r="C996" t="s">
        <v>1274</v>
      </c>
      <c r="D996" t="s">
        <v>0</v>
      </c>
      <c r="E996" s="2">
        <v>301</v>
      </c>
      <c r="G996" s="1">
        <v>1294.3699999999999</v>
      </c>
    </row>
    <row r="997" spans="1:7" x14ac:dyDescent="0.3">
      <c r="A997" t="s">
        <v>1941</v>
      </c>
      <c r="B997" t="s">
        <v>1940</v>
      </c>
      <c r="C997" t="s">
        <v>20</v>
      </c>
      <c r="D997" t="s">
        <v>0</v>
      </c>
      <c r="F997" s="2">
        <v>-15</v>
      </c>
      <c r="G997" s="2">
        <v>993.37</v>
      </c>
    </row>
    <row r="998" spans="1:7" x14ac:dyDescent="0.3">
      <c r="A998" t="s">
        <v>1941</v>
      </c>
      <c r="B998" t="s">
        <v>1940</v>
      </c>
      <c r="C998" t="s">
        <v>499</v>
      </c>
      <c r="D998" t="s">
        <v>0</v>
      </c>
      <c r="F998" s="1">
        <v>-1100</v>
      </c>
      <c r="G998" s="1">
        <v>1008.37</v>
      </c>
    </row>
    <row r="999" spans="1:7" x14ac:dyDescent="0.3">
      <c r="A999" t="s">
        <v>1939</v>
      </c>
      <c r="B999" t="s">
        <v>1938</v>
      </c>
      <c r="C999" t="s">
        <v>200</v>
      </c>
      <c r="D999" t="s">
        <v>0</v>
      </c>
      <c r="E999" s="1">
        <v>1150</v>
      </c>
      <c r="G999" s="1">
        <v>2108.37</v>
      </c>
    </row>
    <row r="1000" spans="1:7" x14ac:dyDescent="0.3">
      <c r="A1000" t="s">
        <v>1937</v>
      </c>
      <c r="B1000" t="s">
        <v>1936</v>
      </c>
      <c r="C1000" t="s">
        <v>104</v>
      </c>
      <c r="D1000" t="s">
        <v>0</v>
      </c>
      <c r="F1000" s="2">
        <v>-99</v>
      </c>
      <c r="G1000" s="2">
        <v>958.37</v>
      </c>
    </row>
    <row r="1001" spans="1:7" x14ac:dyDescent="0.3">
      <c r="A1001" t="s">
        <v>1935</v>
      </c>
      <c r="B1001" t="s">
        <v>1934</v>
      </c>
      <c r="C1001" t="s">
        <v>20</v>
      </c>
      <c r="D1001" t="s">
        <v>0</v>
      </c>
      <c r="F1001" s="2">
        <v>-5</v>
      </c>
      <c r="G1001" s="1">
        <v>1057.3699999999999</v>
      </c>
    </row>
    <row r="1002" spans="1:7" x14ac:dyDescent="0.3">
      <c r="A1002" t="s">
        <v>1935</v>
      </c>
      <c r="B1002" t="s">
        <v>1934</v>
      </c>
      <c r="C1002" t="s">
        <v>1119</v>
      </c>
      <c r="D1002" t="s">
        <v>0</v>
      </c>
      <c r="F1002" s="2">
        <v>-200</v>
      </c>
      <c r="G1002" s="1">
        <v>1062.3699999999999</v>
      </c>
    </row>
    <row r="1003" spans="1:7" x14ac:dyDescent="0.3">
      <c r="A1003" t="s">
        <v>1933</v>
      </c>
      <c r="B1003" t="s">
        <v>1932</v>
      </c>
      <c r="C1003" t="s">
        <v>1931</v>
      </c>
      <c r="D1003" t="s">
        <v>0</v>
      </c>
      <c r="F1003" s="2">
        <v>-100</v>
      </c>
      <c r="G1003" s="1">
        <v>1262.3699999999999</v>
      </c>
    </row>
    <row r="1004" spans="1:7" x14ac:dyDescent="0.3">
      <c r="A1004" t="s">
        <v>1930</v>
      </c>
      <c r="B1004" t="s">
        <v>1929</v>
      </c>
      <c r="C1004" t="s">
        <v>38</v>
      </c>
      <c r="D1004" t="s">
        <v>0</v>
      </c>
      <c r="F1004" s="2">
        <v>-7</v>
      </c>
      <c r="G1004" s="1">
        <v>1362.37</v>
      </c>
    </row>
    <row r="1005" spans="1:7" x14ac:dyDescent="0.3">
      <c r="A1005" t="s">
        <v>1930</v>
      </c>
      <c r="B1005" t="s">
        <v>1929</v>
      </c>
      <c r="C1005" t="s">
        <v>1928</v>
      </c>
      <c r="D1005" t="s">
        <v>0</v>
      </c>
      <c r="F1005" s="2">
        <v>-170</v>
      </c>
      <c r="G1005" s="1">
        <v>1369.37</v>
      </c>
    </row>
    <row r="1006" spans="1:7" x14ac:dyDescent="0.3">
      <c r="A1006" t="s">
        <v>1927</v>
      </c>
      <c r="B1006" t="s">
        <v>1926</v>
      </c>
      <c r="C1006" t="s">
        <v>104</v>
      </c>
      <c r="D1006" t="s">
        <v>0</v>
      </c>
      <c r="F1006" s="2">
        <v>-99</v>
      </c>
      <c r="G1006" s="1">
        <v>1539.37</v>
      </c>
    </row>
    <row r="1007" spans="1:7" x14ac:dyDescent="0.3">
      <c r="A1007" t="s">
        <v>1925</v>
      </c>
      <c r="B1007" t="s">
        <v>1924</v>
      </c>
      <c r="C1007" t="s">
        <v>1294</v>
      </c>
      <c r="D1007" t="s">
        <v>0</v>
      </c>
      <c r="E1007" s="2">
        <v>300</v>
      </c>
      <c r="G1007" s="1">
        <v>1638.37</v>
      </c>
    </row>
    <row r="1008" spans="1:7" x14ac:dyDescent="0.3">
      <c r="A1008" t="s">
        <v>1923</v>
      </c>
      <c r="B1008" t="s">
        <v>1922</v>
      </c>
      <c r="C1008" t="s">
        <v>38</v>
      </c>
      <c r="D1008" t="s">
        <v>0</v>
      </c>
      <c r="F1008" s="2">
        <v>-7</v>
      </c>
      <c r="G1008" s="1">
        <v>1338.37</v>
      </c>
    </row>
    <row r="1009" spans="1:7" x14ac:dyDescent="0.3">
      <c r="A1009" t="s">
        <v>1923</v>
      </c>
      <c r="B1009" t="s">
        <v>1922</v>
      </c>
      <c r="C1009" t="s">
        <v>1921</v>
      </c>
      <c r="D1009" t="s">
        <v>0</v>
      </c>
      <c r="F1009" s="2">
        <v>-200</v>
      </c>
      <c r="G1009" s="1">
        <v>1345.37</v>
      </c>
    </row>
    <row r="1010" spans="1:7" x14ac:dyDescent="0.3">
      <c r="A1010" t="s">
        <v>1920</v>
      </c>
      <c r="B1010" t="s">
        <v>1919</v>
      </c>
      <c r="C1010" t="s">
        <v>592</v>
      </c>
      <c r="D1010" t="s">
        <v>0</v>
      </c>
      <c r="F1010" s="2">
        <v>-30</v>
      </c>
      <c r="G1010" s="1">
        <v>1545.37</v>
      </c>
    </row>
    <row r="1011" spans="1:7" x14ac:dyDescent="0.3">
      <c r="A1011" t="s">
        <v>1918</v>
      </c>
      <c r="B1011" t="s">
        <v>1917</v>
      </c>
      <c r="C1011" t="s">
        <v>1096</v>
      </c>
      <c r="D1011" t="s">
        <v>0</v>
      </c>
      <c r="F1011" s="2">
        <v>-600</v>
      </c>
      <c r="G1011" s="1">
        <v>1575.37</v>
      </c>
    </row>
    <row r="1012" spans="1:7" x14ac:dyDescent="0.3">
      <c r="A1012" t="s">
        <v>1916</v>
      </c>
      <c r="B1012" t="s">
        <v>1915</v>
      </c>
      <c r="C1012" t="s">
        <v>310</v>
      </c>
      <c r="D1012" t="s">
        <v>0</v>
      </c>
      <c r="E1012" s="2">
        <v>630</v>
      </c>
      <c r="G1012" s="1">
        <v>2175.37</v>
      </c>
    </row>
    <row r="1013" spans="1:7" x14ac:dyDescent="0.3">
      <c r="A1013" t="s">
        <v>1914</v>
      </c>
      <c r="B1013" t="s">
        <v>1913</v>
      </c>
      <c r="C1013" t="s">
        <v>1096</v>
      </c>
      <c r="D1013" t="s">
        <v>0</v>
      </c>
      <c r="F1013" s="2">
        <v>-300</v>
      </c>
      <c r="G1013" s="1">
        <v>1545.37</v>
      </c>
    </row>
    <row r="1014" spans="1:7" x14ac:dyDescent="0.3">
      <c r="A1014" t="s">
        <v>1912</v>
      </c>
      <c r="B1014" t="s">
        <v>1911</v>
      </c>
      <c r="C1014" t="s">
        <v>738</v>
      </c>
      <c r="D1014" t="s">
        <v>0</v>
      </c>
      <c r="E1014" s="2">
        <v>500</v>
      </c>
      <c r="G1014" s="1">
        <v>1845.37</v>
      </c>
    </row>
    <row r="1015" spans="1:7" x14ac:dyDescent="0.3">
      <c r="A1015" t="s">
        <v>1910</v>
      </c>
      <c r="B1015" t="s">
        <v>1909</v>
      </c>
      <c r="C1015" t="s">
        <v>1096</v>
      </c>
      <c r="D1015" t="s">
        <v>0</v>
      </c>
      <c r="F1015" s="2">
        <v>-300</v>
      </c>
      <c r="G1015" s="1">
        <v>1345.37</v>
      </c>
    </row>
    <row r="1016" spans="1:7" x14ac:dyDescent="0.3">
      <c r="A1016" t="s">
        <v>1908</v>
      </c>
      <c r="B1016" t="s">
        <v>1907</v>
      </c>
      <c r="C1016" t="s">
        <v>1096</v>
      </c>
      <c r="D1016" t="s">
        <v>0</v>
      </c>
      <c r="F1016" s="2">
        <v>-300</v>
      </c>
      <c r="G1016" s="1">
        <v>1645.37</v>
      </c>
    </row>
    <row r="1017" spans="1:7" x14ac:dyDescent="0.3">
      <c r="A1017" t="s">
        <v>1906</v>
      </c>
      <c r="B1017" t="s">
        <v>1905</v>
      </c>
      <c r="C1017" t="s">
        <v>1904</v>
      </c>
      <c r="D1017" t="s">
        <v>0</v>
      </c>
      <c r="E1017" s="2">
        <v>327</v>
      </c>
      <c r="G1017" s="1">
        <v>1945.37</v>
      </c>
    </row>
    <row r="1018" spans="1:7" x14ac:dyDescent="0.3">
      <c r="A1018" t="s">
        <v>1903</v>
      </c>
      <c r="B1018" t="s">
        <v>1902</v>
      </c>
      <c r="C1018" t="s">
        <v>307</v>
      </c>
      <c r="D1018" t="s">
        <v>0</v>
      </c>
      <c r="E1018" s="2">
        <v>350</v>
      </c>
      <c r="G1018" s="1">
        <v>1618.37</v>
      </c>
    </row>
    <row r="1019" spans="1:7" x14ac:dyDescent="0.3">
      <c r="A1019" t="s">
        <v>1901</v>
      </c>
      <c r="B1019" t="s">
        <v>1900</v>
      </c>
      <c r="C1019" t="s">
        <v>38</v>
      </c>
      <c r="D1019" t="s">
        <v>0</v>
      </c>
      <c r="F1019" s="2">
        <v>-7</v>
      </c>
      <c r="G1019" s="1">
        <v>1268.3699999999999</v>
      </c>
    </row>
    <row r="1020" spans="1:7" x14ac:dyDescent="0.3">
      <c r="A1020" t="s">
        <v>1901</v>
      </c>
      <c r="B1020" t="s">
        <v>1900</v>
      </c>
      <c r="C1020" t="s">
        <v>1899</v>
      </c>
      <c r="D1020" t="s">
        <v>0</v>
      </c>
      <c r="F1020" s="2">
        <v>-200</v>
      </c>
      <c r="G1020" s="1">
        <v>1275.3699999999999</v>
      </c>
    </row>
    <row r="1021" spans="1:7" x14ac:dyDescent="0.3">
      <c r="A1021" t="s">
        <v>1898</v>
      </c>
      <c r="B1021" t="s">
        <v>1897</v>
      </c>
      <c r="C1021" t="s">
        <v>104</v>
      </c>
      <c r="D1021" t="s">
        <v>0</v>
      </c>
      <c r="F1021" s="2">
        <v>-99</v>
      </c>
      <c r="G1021" s="1">
        <v>1475.37</v>
      </c>
    </row>
    <row r="1022" spans="1:7" x14ac:dyDescent="0.3">
      <c r="A1022" t="s">
        <v>1896</v>
      </c>
      <c r="B1022" t="s">
        <v>1895</v>
      </c>
      <c r="C1022" t="s">
        <v>104</v>
      </c>
      <c r="D1022" t="s">
        <v>0</v>
      </c>
      <c r="F1022" s="2">
        <v>-99</v>
      </c>
      <c r="G1022" s="1">
        <v>1574.37</v>
      </c>
    </row>
    <row r="1023" spans="1:7" x14ac:dyDescent="0.3">
      <c r="A1023" t="s">
        <v>1894</v>
      </c>
      <c r="B1023" t="s">
        <v>1893</v>
      </c>
      <c r="C1023" t="s">
        <v>1252</v>
      </c>
      <c r="D1023" t="s">
        <v>0</v>
      </c>
      <c r="E1023" s="2">
        <v>320</v>
      </c>
      <c r="G1023" s="1">
        <v>1673.37</v>
      </c>
    </row>
    <row r="1024" spans="1:7" x14ac:dyDescent="0.3">
      <c r="A1024" t="s">
        <v>1892</v>
      </c>
      <c r="B1024" t="s">
        <v>1891</v>
      </c>
      <c r="C1024" t="s">
        <v>1890</v>
      </c>
      <c r="D1024" t="s">
        <v>0</v>
      </c>
      <c r="F1024" s="2">
        <v>-70</v>
      </c>
      <c r="G1024" s="1">
        <v>1353.37</v>
      </c>
    </row>
    <row r="1025" spans="1:7" x14ac:dyDescent="0.3">
      <c r="A1025" t="s">
        <v>1889</v>
      </c>
      <c r="B1025" t="s">
        <v>1888</v>
      </c>
      <c r="C1025" t="s">
        <v>104</v>
      </c>
      <c r="D1025" t="s">
        <v>0</v>
      </c>
      <c r="F1025" s="2">
        <v>-99</v>
      </c>
      <c r="G1025" s="1">
        <v>1423.37</v>
      </c>
    </row>
    <row r="1026" spans="1:7" x14ac:dyDescent="0.3">
      <c r="A1026" t="s">
        <v>1887</v>
      </c>
      <c r="B1026" t="s">
        <v>1886</v>
      </c>
      <c r="C1026" t="s">
        <v>38</v>
      </c>
      <c r="D1026" t="s">
        <v>0</v>
      </c>
      <c r="F1026" s="2">
        <v>-7</v>
      </c>
      <c r="G1026" s="1">
        <v>1522.37</v>
      </c>
    </row>
    <row r="1027" spans="1:7" x14ac:dyDescent="0.3">
      <c r="A1027" t="s">
        <v>1887</v>
      </c>
      <c r="B1027" t="s">
        <v>1886</v>
      </c>
      <c r="C1027" t="s">
        <v>1753</v>
      </c>
      <c r="D1027" t="s">
        <v>0</v>
      </c>
      <c r="F1027" s="2">
        <v>-500</v>
      </c>
      <c r="G1027" s="1">
        <v>1529.37</v>
      </c>
    </row>
    <row r="1028" spans="1:7" x14ac:dyDescent="0.3">
      <c r="A1028" t="s">
        <v>1885</v>
      </c>
      <c r="B1028" t="s">
        <v>1884</v>
      </c>
      <c r="C1028" t="s">
        <v>1678</v>
      </c>
      <c r="D1028" t="s">
        <v>0</v>
      </c>
      <c r="F1028" s="2">
        <v>-260</v>
      </c>
      <c r="G1028" s="1">
        <v>2029.37</v>
      </c>
    </row>
    <row r="1029" spans="1:7" x14ac:dyDescent="0.3">
      <c r="A1029" t="s">
        <v>1883</v>
      </c>
      <c r="B1029" t="s">
        <v>1882</v>
      </c>
      <c r="C1029" t="s">
        <v>119</v>
      </c>
      <c r="D1029" t="s">
        <v>0</v>
      </c>
      <c r="F1029" s="2">
        <v>-100</v>
      </c>
      <c r="G1029" s="1">
        <v>2289.37</v>
      </c>
    </row>
    <row r="1030" spans="1:7" x14ac:dyDescent="0.3">
      <c r="A1030" t="s">
        <v>1881</v>
      </c>
      <c r="B1030" t="s">
        <v>1880</v>
      </c>
      <c r="C1030" t="s">
        <v>104</v>
      </c>
      <c r="D1030" t="s">
        <v>0</v>
      </c>
      <c r="F1030" s="2">
        <v>-99</v>
      </c>
      <c r="G1030" s="1">
        <v>2389.37</v>
      </c>
    </row>
    <row r="1031" spans="1:7" x14ac:dyDescent="0.3">
      <c r="A1031" t="s">
        <v>1879</v>
      </c>
      <c r="B1031" t="s">
        <v>1878</v>
      </c>
      <c r="C1031" t="s">
        <v>38</v>
      </c>
      <c r="D1031" t="s">
        <v>0</v>
      </c>
      <c r="F1031" s="2">
        <v>-13</v>
      </c>
      <c r="G1031" s="1">
        <v>2488.37</v>
      </c>
    </row>
    <row r="1032" spans="1:7" x14ac:dyDescent="0.3">
      <c r="A1032" t="s">
        <v>1879</v>
      </c>
      <c r="B1032" t="s">
        <v>1878</v>
      </c>
      <c r="C1032" t="s">
        <v>335</v>
      </c>
      <c r="D1032" t="s">
        <v>0</v>
      </c>
      <c r="F1032" s="2">
        <v>-579</v>
      </c>
      <c r="G1032" s="1">
        <v>2501.37</v>
      </c>
    </row>
    <row r="1033" spans="1:7" x14ac:dyDescent="0.3">
      <c r="A1033" t="s">
        <v>1877</v>
      </c>
      <c r="B1033" t="s">
        <v>1876</v>
      </c>
      <c r="C1033" t="s">
        <v>1350</v>
      </c>
      <c r="D1033" t="s">
        <v>0</v>
      </c>
      <c r="F1033" s="2">
        <v>-50</v>
      </c>
      <c r="G1033" s="1">
        <v>3080.37</v>
      </c>
    </row>
    <row r="1034" spans="1:7" x14ac:dyDescent="0.3">
      <c r="A1034" t="s">
        <v>1875</v>
      </c>
      <c r="B1034" t="s">
        <v>1874</v>
      </c>
      <c r="C1034" t="s">
        <v>104</v>
      </c>
      <c r="D1034" t="s">
        <v>0</v>
      </c>
      <c r="F1034" s="2">
        <v>-99</v>
      </c>
      <c r="G1034" s="1">
        <v>3229.37</v>
      </c>
    </row>
    <row r="1035" spans="1:7" x14ac:dyDescent="0.3">
      <c r="A1035" t="s">
        <v>1873</v>
      </c>
      <c r="B1035" t="s">
        <v>1872</v>
      </c>
      <c r="C1035" t="s">
        <v>38</v>
      </c>
      <c r="D1035" t="s">
        <v>0</v>
      </c>
      <c r="F1035" s="2">
        <v>-7</v>
      </c>
      <c r="G1035" s="1">
        <v>3378.37</v>
      </c>
    </row>
    <row r="1036" spans="1:7" x14ac:dyDescent="0.3">
      <c r="A1036" t="s">
        <v>1873</v>
      </c>
      <c r="B1036" t="s">
        <v>1872</v>
      </c>
      <c r="C1036" t="s">
        <v>592</v>
      </c>
      <c r="D1036" t="s">
        <v>0</v>
      </c>
      <c r="F1036" s="2">
        <v>-200</v>
      </c>
      <c r="G1036" s="1">
        <v>3385.37</v>
      </c>
    </row>
    <row r="1037" spans="1:7" x14ac:dyDescent="0.3">
      <c r="A1037" t="s">
        <v>1871</v>
      </c>
      <c r="B1037" t="s">
        <v>1870</v>
      </c>
      <c r="C1037" t="s">
        <v>1869</v>
      </c>
      <c r="D1037" t="s">
        <v>0</v>
      </c>
      <c r="F1037" s="2">
        <v>-70</v>
      </c>
      <c r="G1037" s="1">
        <v>3585.37</v>
      </c>
    </row>
    <row r="1038" spans="1:7" x14ac:dyDescent="0.3">
      <c r="A1038" t="s">
        <v>1868</v>
      </c>
      <c r="B1038" t="s">
        <v>1867</v>
      </c>
      <c r="C1038" t="s">
        <v>104</v>
      </c>
      <c r="D1038" t="s">
        <v>0</v>
      </c>
      <c r="F1038" s="2">
        <v>-99</v>
      </c>
      <c r="G1038" s="1">
        <v>3655.37</v>
      </c>
    </row>
    <row r="1039" spans="1:7" x14ac:dyDescent="0.3">
      <c r="A1039" t="s">
        <v>1866</v>
      </c>
      <c r="B1039" t="s">
        <v>1865</v>
      </c>
      <c r="C1039" t="s">
        <v>310</v>
      </c>
      <c r="D1039" t="s">
        <v>0</v>
      </c>
      <c r="E1039" s="2">
        <v>100</v>
      </c>
      <c r="G1039" s="1">
        <v>3754.37</v>
      </c>
    </row>
    <row r="1040" spans="1:7" x14ac:dyDescent="0.3">
      <c r="A1040" t="s">
        <v>1864</v>
      </c>
      <c r="B1040" t="s">
        <v>1863</v>
      </c>
      <c r="C1040" t="s">
        <v>633</v>
      </c>
      <c r="D1040" t="s">
        <v>0</v>
      </c>
      <c r="F1040" s="2">
        <v>-100</v>
      </c>
      <c r="G1040" s="1">
        <v>3654.37</v>
      </c>
    </row>
    <row r="1041" spans="1:7" x14ac:dyDescent="0.3">
      <c r="A1041" t="s">
        <v>1862</v>
      </c>
      <c r="B1041" t="s">
        <v>1861</v>
      </c>
      <c r="C1041" t="s">
        <v>1598</v>
      </c>
      <c r="D1041" t="s">
        <v>0</v>
      </c>
      <c r="F1041" s="2">
        <v>-20</v>
      </c>
      <c r="G1041" s="1">
        <v>3754.37</v>
      </c>
    </row>
    <row r="1042" spans="1:7" x14ac:dyDescent="0.3">
      <c r="A1042" t="s">
        <v>1860</v>
      </c>
      <c r="B1042" t="s">
        <v>1859</v>
      </c>
      <c r="C1042" t="s">
        <v>38</v>
      </c>
      <c r="D1042" t="s">
        <v>0</v>
      </c>
      <c r="F1042" s="2">
        <v>-13</v>
      </c>
      <c r="G1042" s="1">
        <v>3774.37</v>
      </c>
    </row>
    <row r="1043" spans="1:7" x14ac:dyDescent="0.3">
      <c r="A1043" t="s">
        <v>1860</v>
      </c>
      <c r="B1043" t="s">
        <v>1859</v>
      </c>
      <c r="C1043" t="s">
        <v>798</v>
      </c>
      <c r="D1043" t="s">
        <v>0</v>
      </c>
      <c r="F1043" s="1">
        <v>-1000</v>
      </c>
      <c r="G1043" s="1">
        <v>3787.37</v>
      </c>
    </row>
    <row r="1044" spans="1:7" x14ac:dyDescent="0.3">
      <c r="A1044" t="s">
        <v>1858</v>
      </c>
      <c r="B1044" t="s">
        <v>1857</v>
      </c>
      <c r="C1044" t="s">
        <v>38</v>
      </c>
      <c r="D1044" t="s">
        <v>0</v>
      </c>
      <c r="F1044" s="2">
        <v>-7</v>
      </c>
      <c r="G1044" s="1">
        <v>4787.37</v>
      </c>
    </row>
    <row r="1045" spans="1:7" x14ac:dyDescent="0.3">
      <c r="A1045" t="s">
        <v>1858</v>
      </c>
      <c r="B1045" t="s">
        <v>1857</v>
      </c>
      <c r="C1045" t="s">
        <v>1856</v>
      </c>
      <c r="D1045" t="s">
        <v>0</v>
      </c>
      <c r="F1045" s="2">
        <v>-500</v>
      </c>
      <c r="G1045" s="1">
        <v>4794.37</v>
      </c>
    </row>
    <row r="1046" spans="1:7" x14ac:dyDescent="0.3">
      <c r="A1046" t="s">
        <v>1855</v>
      </c>
      <c r="B1046" t="s">
        <v>1854</v>
      </c>
      <c r="C1046" t="s">
        <v>119</v>
      </c>
      <c r="D1046" t="s">
        <v>0</v>
      </c>
      <c r="F1046" s="2">
        <v>-100</v>
      </c>
      <c r="G1046" s="1">
        <v>5294.37</v>
      </c>
    </row>
    <row r="1047" spans="1:7" x14ac:dyDescent="0.3">
      <c r="A1047" t="s">
        <v>1853</v>
      </c>
      <c r="B1047" t="s">
        <v>1852</v>
      </c>
      <c r="C1047" t="s">
        <v>992</v>
      </c>
      <c r="D1047" t="s">
        <v>0</v>
      </c>
      <c r="F1047" s="2">
        <v>-80</v>
      </c>
      <c r="G1047" s="1">
        <v>5394.37</v>
      </c>
    </row>
    <row r="1048" spans="1:7" x14ac:dyDescent="0.3">
      <c r="A1048" t="s">
        <v>1851</v>
      </c>
      <c r="B1048" t="s">
        <v>1850</v>
      </c>
      <c r="C1048" t="s">
        <v>1849</v>
      </c>
      <c r="D1048" t="s">
        <v>0</v>
      </c>
      <c r="E1048" s="1">
        <v>4800</v>
      </c>
      <c r="G1048" s="1">
        <v>5474.37</v>
      </c>
    </row>
    <row r="1049" spans="1:7" x14ac:dyDescent="0.3">
      <c r="A1049" t="s">
        <v>1848</v>
      </c>
      <c r="B1049" t="s">
        <v>1847</v>
      </c>
      <c r="C1049" t="s">
        <v>20</v>
      </c>
      <c r="D1049" t="s">
        <v>0</v>
      </c>
      <c r="F1049" s="2">
        <v>-34</v>
      </c>
      <c r="G1049" s="2">
        <v>674.37</v>
      </c>
    </row>
    <row r="1050" spans="1:7" x14ac:dyDescent="0.3">
      <c r="A1050" t="s">
        <v>1848</v>
      </c>
      <c r="B1050" t="s">
        <v>1847</v>
      </c>
      <c r="C1050" t="s">
        <v>1846</v>
      </c>
      <c r="D1050" t="s">
        <v>0</v>
      </c>
      <c r="F1050" s="1">
        <v>-5000</v>
      </c>
      <c r="G1050" s="2">
        <v>708.37</v>
      </c>
    </row>
    <row r="1051" spans="1:7" x14ac:dyDescent="0.3">
      <c r="A1051" t="s">
        <v>1845</v>
      </c>
      <c r="B1051" t="s">
        <v>1844</v>
      </c>
      <c r="C1051" t="s">
        <v>503</v>
      </c>
      <c r="D1051" t="s">
        <v>0</v>
      </c>
      <c r="E1051" s="1">
        <v>5000</v>
      </c>
      <c r="G1051" s="1">
        <v>5708.37</v>
      </c>
    </row>
    <row r="1052" spans="1:7" x14ac:dyDescent="0.3">
      <c r="C1052" t="s">
        <v>1843</v>
      </c>
    </row>
    <row r="1053" spans="1:7" x14ac:dyDescent="0.3">
      <c r="A1053" t="s">
        <v>1842</v>
      </c>
      <c r="B1053" t="s">
        <v>1841</v>
      </c>
      <c r="C1053" t="s">
        <v>119</v>
      </c>
      <c r="D1053" t="s">
        <v>0</v>
      </c>
      <c r="F1053" s="2">
        <v>-100</v>
      </c>
      <c r="G1053" s="2">
        <v>708.37</v>
      </c>
    </row>
    <row r="1054" spans="1:7" x14ac:dyDescent="0.3">
      <c r="A1054" t="s">
        <v>1840</v>
      </c>
      <c r="B1054" t="s">
        <v>1839</v>
      </c>
      <c r="C1054" t="s">
        <v>119</v>
      </c>
      <c r="D1054" t="s">
        <v>0</v>
      </c>
      <c r="F1054" s="2">
        <v>-100</v>
      </c>
      <c r="G1054" s="2">
        <v>808.37</v>
      </c>
    </row>
    <row r="1055" spans="1:7" x14ac:dyDescent="0.3">
      <c r="A1055" t="s">
        <v>1838</v>
      </c>
      <c r="B1055" t="s">
        <v>1837</v>
      </c>
      <c r="C1055" t="s">
        <v>7</v>
      </c>
      <c r="D1055" t="s">
        <v>0</v>
      </c>
      <c r="F1055" s="2">
        <v>-11</v>
      </c>
      <c r="G1055" s="2">
        <v>908.37</v>
      </c>
    </row>
    <row r="1056" spans="1:7" x14ac:dyDescent="0.3">
      <c r="A1056" t="s">
        <v>1838</v>
      </c>
      <c r="B1056" t="s">
        <v>1837</v>
      </c>
      <c r="C1056" t="s">
        <v>536</v>
      </c>
      <c r="D1056" t="s">
        <v>0</v>
      </c>
      <c r="F1056" s="2">
        <v>-100</v>
      </c>
      <c r="G1056" s="2">
        <v>919.37</v>
      </c>
    </row>
    <row r="1057" spans="1:7" x14ac:dyDescent="0.3">
      <c r="A1057" t="s">
        <v>1836</v>
      </c>
      <c r="B1057" t="s">
        <v>1835</v>
      </c>
      <c r="C1057" t="s">
        <v>1077</v>
      </c>
      <c r="D1057" t="s">
        <v>0</v>
      </c>
      <c r="F1057" s="2">
        <v>-60</v>
      </c>
      <c r="G1057" s="1">
        <v>1146.3699999999999</v>
      </c>
    </row>
    <row r="1058" spans="1:7" x14ac:dyDescent="0.3">
      <c r="A1058" t="s">
        <v>1834</v>
      </c>
      <c r="B1058" t="s">
        <v>1833</v>
      </c>
      <c r="C1058" t="s">
        <v>104</v>
      </c>
      <c r="D1058" t="s">
        <v>0</v>
      </c>
      <c r="F1058" s="2">
        <v>-99</v>
      </c>
      <c r="G1058" s="1">
        <v>1206.3699999999999</v>
      </c>
    </row>
    <row r="1059" spans="1:7" x14ac:dyDescent="0.3">
      <c r="A1059" t="s">
        <v>1832</v>
      </c>
      <c r="B1059" t="s">
        <v>1831</v>
      </c>
      <c r="C1059" t="s">
        <v>38</v>
      </c>
      <c r="D1059" t="s">
        <v>0</v>
      </c>
      <c r="F1059" s="2">
        <v>-7</v>
      </c>
      <c r="G1059" s="1">
        <v>1305.3699999999999</v>
      </c>
    </row>
    <row r="1060" spans="1:7" x14ac:dyDescent="0.3">
      <c r="A1060" t="s">
        <v>1832</v>
      </c>
      <c r="B1060" t="s">
        <v>1831</v>
      </c>
      <c r="C1060" t="s">
        <v>256</v>
      </c>
      <c r="D1060" t="s">
        <v>0</v>
      </c>
      <c r="F1060" s="2">
        <v>-280</v>
      </c>
      <c r="G1060" s="1">
        <v>1312.37</v>
      </c>
    </row>
    <row r="1061" spans="1:7" x14ac:dyDescent="0.3">
      <c r="A1061" t="s">
        <v>1830</v>
      </c>
      <c r="B1061" t="s">
        <v>1829</v>
      </c>
      <c r="C1061" t="s">
        <v>1828</v>
      </c>
      <c r="D1061" t="s">
        <v>0</v>
      </c>
      <c r="F1061" s="2">
        <v>-70</v>
      </c>
      <c r="G1061" s="1">
        <v>1592.37</v>
      </c>
    </row>
    <row r="1062" spans="1:7" x14ac:dyDescent="0.3">
      <c r="A1062" t="s">
        <v>1827</v>
      </c>
      <c r="B1062" t="s">
        <v>1826</v>
      </c>
      <c r="C1062" t="s">
        <v>104</v>
      </c>
      <c r="D1062" t="s">
        <v>0</v>
      </c>
      <c r="F1062" s="2">
        <v>-99</v>
      </c>
      <c r="G1062" s="1">
        <v>1662.37</v>
      </c>
    </row>
    <row r="1063" spans="1:7" x14ac:dyDescent="0.3">
      <c r="A1063" t="s">
        <v>1825</v>
      </c>
      <c r="B1063" t="s">
        <v>1824</v>
      </c>
      <c r="C1063" t="s">
        <v>20</v>
      </c>
      <c r="D1063" t="s">
        <v>0</v>
      </c>
      <c r="F1063" s="2">
        <v>-5</v>
      </c>
      <c r="G1063" s="1">
        <v>1761.37</v>
      </c>
    </row>
    <row r="1064" spans="1:7" x14ac:dyDescent="0.3">
      <c r="A1064" t="s">
        <v>1825</v>
      </c>
      <c r="B1064" t="s">
        <v>1824</v>
      </c>
      <c r="C1064" t="s">
        <v>1557</v>
      </c>
      <c r="D1064" t="s">
        <v>0</v>
      </c>
      <c r="F1064" s="2">
        <v>-300</v>
      </c>
      <c r="G1064" s="1">
        <v>1766.37</v>
      </c>
    </row>
    <row r="1065" spans="1:7" x14ac:dyDescent="0.3">
      <c r="A1065" t="s">
        <v>1823</v>
      </c>
      <c r="B1065" t="s">
        <v>1822</v>
      </c>
      <c r="C1065" t="s">
        <v>56</v>
      </c>
      <c r="D1065" t="s">
        <v>0</v>
      </c>
      <c r="F1065" s="2">
        <v>-50</v>
      </c>
      <c r="G1065" s="1">
        <v>2066.37</v>
      </c>
    </row>
    <row r="1066" spans="1:7" x14ac:dyDescent="0.3">
      <c r="A1066" t="s">
        <v>1821</v>
      </c>
      <c r="B1066" t="s">
        <v>1820</v>
      </c>
      <c r="C1066" t="s">
        <v>1539</v>
      </c>
      <c r="D1066" t="s">
        <v>0</v>
      </c>
      <c r="F1066" s="2">
        <v>-50</v>
      </c>
      <c r="G1066" s="1">
        <v>2116.37</v>
      </c>
    </row>
    <row r="1067" spans="1:7" x14ac:dyDescent="0.3">
      <c r="A1067" t="s">
        <v>1819</v>
      </c>
      <c r="B1067" t="s">
        <v>1818</v>
      </c>
      <c r="C1067" t="s">
        <v>38</v>
      </c>
      <c r="D1067" t="s">
        <v>0</v>
      </c>
      <c r="F1067" s="2">
        <v>-23</v>
      </c>
      <c r="G1067" s="1">
        <v>2166.37</v>
      </c>
    </row>
    <row r="1068" spans="1:7" x14ac:dyDescent="0.3">
      <c r="A1068" t="s">
        <v>1819</v>
      </c>
      <c r="B1068" t="s">
        <v>1818</v>
      </c>
      <c r="C1068" t="s">
        <v>1212</v>
      </c>
      <c r="D1068" t="s">
        <v>0</v>
      </c>
      <c r="F1068" s="1">
        <v>-1029</v>
      </c>
      <c r="G1068" s="1">
        <v>2189.37</v>
      </c>
    </row>
    <row r="1069" spans="1:7" x14ac:dyDescent="0.3">
      <c r="A1069" t="s">
        <v>1817</v>
      </c>
      <c r="B1069" t="s">
        <v>1816</v>
      </c>
      <c r="C1069" t="s">
        <v>119</v>
      </c>
      <c r="D1069" t="s">
        <v>0</v>
      </c>
      <c r="F1069" s="2">
        <v>-100</v>
      </c>
      <c r="G1069" s="1">
        <v>3218.37</v>
      </c>
    </row>
    <row r="1070" spans="1:7" x14ac:dyDescent="0.3">
      <c r="A1070" t="s">
        <v>1815</v>
      </c>
      <c r="B1070" t="s">
        <v>1814</v>
      </c>
      <c r="C1070" t="s">
        <v>38</v>
      </c>
      <c r="D1070" t="s">
        <v>0</v>
      </c>
      <c r="F1070" s="2">
        <v>-13</v>
      </c>
      <c r="G1070" s="1">
        <v>3318.37</v>
      </c>
    </row>
    <row r="1071" spans="1:7" x14ac:dyDescent="0.3">
      <c r="A1071" t="s">
        <v>1815</v>
      </c>
      <c r="B1071" t="s">
        <v>1814</v>
      </c>
      <c r="C1071" t="s">
        <v>493</v>
      </c>
      <c r="D1071" t="s">
        <v>0</v>
      </c>
      <c r="F1071" s="2">
        <v>-629</v>
      </c>
      <c r="G1071" s="1">
        <v>3331.37</v>
      </c>
    </row>
    <row r="1072" spans="1:7" x14ac:dyDescent="0.3">
      <c r="A1072" t="s">
        <v>1813</v>
      </c>
      <c r="B1072" t="s">
        <v>1812</v>
      </c>
      <c r="C1072" t="s">
        <v>1811</v>
      </c>
      <c r="D1072" t="s">
        <v>0</v>
      </c>
      <c r="F1072" s="1">
        <v>-1000</v>
      </c>
      <c r="G1072" s="1">
        <v>3960.37</v>
      </c>
    </row>
    <row r="1073" spans="1:7" x14ac:dyDescent="0.3">
      <c r="A1073" t="s">
        <v>1810</v>
      </c>
      <c r="B1073" t="s">
        <v>1809</v>
      </c>
      <c r="C1073" t="s">
        <v>503</v>
      </c>
      <c r="D1073" t="s">
        <v>0</v>
      </c>
      <c r="E1073" s="1">
        <v>1000</v>
      </c>
      <c r="G1073" s="1">
        <v>4960.37</v>
      </c>
    </row>
    <row r="1074" spans="1:7" x14ac:dyDescent="0.3">
      <c r="C1074" t="s">
        <v>1808</v>
      </c>
    </row>
    <row r="1075" spans="1:7" x14ac:dyDescent="0.3">
      <c r="A1075" t="s">
        <v>1807</v>
      </c>
      <c r="B1075" t="s">
        <v>1806</v>
      </c>
      <c r="C1075" t="s">
        <v>104</v>
      </c>
      <c r="D1075" t="s">
        <v>0</v>
      </c>
      <c r="F1075" s="2">
        <v>-99</v>
      </c>
      <c r="G1075" s="1">
        <v>3960.37</v>
      </c>
    </row>
    <row r="1076" spans="1:7" x14ac:dyDescent="0.3">
      <c r="A1076" t="s">
        <v>1805</v>
      </c>
      <c r="B1076" t="s">
        <v>1804</v>
      </c>
      <c r="C1076" t="s">
        <v>104</v>
      </c>
      <c r="D1076" t="s">
        <v>0</v>
      </c>
      <c r="F1076" s="2">
        <v>-99</v>
      </c>
      <c r="G1076" s="1">
        <v>4059.37</v>
      </c>
    </row>
    <row r="1077" spans="1:7" x14ac:dyDescent="0.3">
      <c r="A1077" t="s">
        <v>1803</v>
      </c>
      <c r="B1077" t="s">
        <v>1802</v>
      </c>
      <c r="C1077" t="s">
        <v>104</v>
      </c>
      <c r="D1077" t="s">
        <v>0</v>
      </c>
      <c r="F1077" s="2">
        <v>-99</v>
      </c>
      <c r="G1077" s="1">
        <v>4158.37</v>
      </c>
    </row>
    <row r="1078" spans="1:7" x14ac:dyDescent="0.3">
      <c r="A1078" t="s">
        <v>1801</v>
      </c>
      <c r="B1078" t="s">
        <v>1800</v>
      </c>
      <c r="C1078" t="s">
        <v>1799</v>
      </c>
      <c r="D1078" t="s">
        <v>0</v>
      </c>
      <c r="F1078" s="2">
        <v>-400</v>
      </c>
      <c r="G1078" s="1">
        <v>4257.37</v>
      </c>
    </row>
    <row r="1079" spans="1:7" x14ac:dyDescent="0.3">
      <c r="A1079" t="s">
        <v>1798</v>
      </c>
      <c r="B1079" t="s">
        <v>1797</v>
      </c>
      <c r="C1079" t="s">
        <v>20</v>
      </c>
      <c r="D1079" t="s">
        <v>0</v>
      </c>
      <c r="F1079" s="2">
        <v>-5</v>
      </c>
      <c r="G1079" s="1">
        <v>4657.37</v>
      </c>
    </row>
    <row r="1080" spans="1:7" x14ac:dyDescent="0.3">
      <c r="A1080" t="s">
        <v>1798</v>
      </c>
      <c r="B1080" t="s">
        <v>1797</v>
      </c>
      <c r="C1080" t="s">
        <v>1557</v>
      </c>
      <c r="D1080" t="s">
        <v>0</v>
      </c>
      <c r="F1080" s="2">
        <v>-300</v>
      </c>
      <c r="G1080" s="1">
        <v>4662.37</v>
      </c>
    </row>
    <row r="1081" spans="1:7" x14ac:dyDescent="0.3">
      <c r="A1081" t="s">
        <v>1796</v>
      </c>
      <c r="B1081" t="s">
        <v>1795</v>
      </c>
      <c r="C1081" t="s">
        <v>1489</v>
      </c>
      <c r="D1081" t="s">
        <v>0</v>
      </c>
      <c r="F1081" s="2">
        <v>-50</v>
      </c>
      <c r="G1081" s="1">
        <v>4962.37</v>
      </c>
    </row>
    <row r="1082" spans="1:7" x14ac:dyDescent="0.3">
      <c r="A1082" t="s">
        <v>1794</v>
      </c>
      <c r="B1082" t="s">
        <v>1793</v>
      </c>
      <c r="C1082" t="s">
        <v>119</v>
      </c>
      <c r="D1082" t="s">
        <v>0</v>
      </c>
      <c r="F1082" s="2">
        <v>-100</v>
      </c>
      <c r="G1082" s="1">
        <v>5012.37</v>
      </c>
    </row>
    <row r="1083" spans="1:7" x14ac:dyDescent="0.3">
      <c r="A1083" t="s">
        <v>1792</v>
      </c>
      <c r="B1083" t="s">
        <v>1791</v>
      </c>
      <c r="C1083" t="s">
        <v>20</v>
      </c>
      <c r="D1083" t="s">
        <v>0</v>
      </c>
      <c r="F1083" s="2">
        <v>-48</v>
      </c>
      <c r="G1083" s="1">
        <v>5112.37</v>
      </c>
    </row>
    <row r="1084" spans="1:7" x14ac:dyDescent="0.3">
      <c r="A1084" t="s">
        <v>1792</v>
      </c>
      <c r="B1084" t="s">
        <v>1791</v>
      </c>
      <c r="C1084" t="s">
        <v>1381</v>
      </c>
      <c r="D1084" t="s">
        <v>0</v>
      </c>
      <c r="F1084" s="1">
        <v>-10000</v>
      </c>
      <c r="G1084" s="1">
        <v>5160.37</v>
      </c>
    </row>
    <row r="1085" spans="1:7" x14ac:dyDescent="0.3">
      <c r="A1085" t="s">
        <v>1790</v>
      </c>
      <c r="B1085" t="s">
        <v>1789</v>
      </c>
      <c r="C1085" t="s">
        <v>119</v>
      </c>
      <c r="D1085" t="s">
        <v>0</v>
      </c>
      <c r="F1085" s="2">
        <v>-100</v>
      </c>
      <c r="G1085" s="1">
        <v>15160.37</v>
      </c>
    </row>
    <row r="1086" spans="1:7" x14ac:dyDescent="0.3">
      <c r="A1086" t="s">
        <v>1788</v>
      </c>
      <c r="B1086" t="s">
        <v>1787</v>
      </c>
      <c r="C1086" t="s">
        <v>38</v>
      </c>
      <c r="D1086" t="s">
        <v>0</v>
      </c>
      <c r="F1086" s="2">
        <v>-7</v>
      </c>
      <c r="G1086" s="1">
        <v>15260.37</v>
      </c>
    </row>
    <row r="1087" spans="1:7" x14ac:dyDescent="0.3">
      <c r="A1087" t="s">
        <v>1788</v>
      </c>
      <c r="B1087" t="s">
        <v>1787</v>
      </c>
      <c r="C1087" t="s">
        <v>1786</v>
      </c>
      <c r="D1087" t="s">
        <v>0</v>
      </c>
      <c r="F1087" s="2">
        <v>-150</v>
      </c>
      <c r="G1087" s="1">
        <v>15267.37</v>
      </c>
    </row>
    <row r="1088" spans="1:7" x14ac:dyDescent="0.3">
      <c r="A1088" t="s">
        <v>1785</v>
      </c>
      <c r="B1088" t="s">
        <v>1784</v>
      </c>
      <c r="C1088" t="s">
        <v>7</v>
      </c>
      <c r="D1088" t="s">
        <v>0</v>
      </c>
      <c r="F1088" s="2">
        <v>-87</v>
      </c>
      <c r="G1088" s="1">
        <v>15417.37</v>
      </c>
    </row>
    <row r="1089" spans="1:7" x14ac:dyDescent="0.3">
      <c r="A1089" t="s">
        <v>1785</v>
      </c>
      <c r="B1089" t="s">
        <v>1784</v>
      </c>
      <c r="C1089" t="s">
        <v>1783</v>
      </c>
      <c r="D1089" t="s">
        <v>0</v>
      </c>
      <c r="F1089" s="1">
        <v>-6300</v>
      </c>
      <c r="G1089" s="1">
        <v>15504.37</v>
      </c>
    </row>
    <row r="1090" spans="1:7" x14ac:dyDescent="0.3">
      <c r="A1090" t="s">
        <v>1782</v>
      </c>
      <c r="B1090" t="s">
        <v>1781</v>
      </c>
      <c r="C1090" t="s">
        <v>167</v>
      </c>
      <c r="D1090" t="s">
        <v>0</v>
      </c>
      <c r="F1090" s="2">
        <v>-520</v>
      </c>
      <c r="G1090" s="1">
        <v>21804.37</v>
      </c>
    </row>
    <row r="1091" spans="1:7" x14ac:dyDescent="0.3">
      <c r="A1091" t="s">
        <v>1780</v>
      </c>
      <c r="B1091" t="s">
        <v>1779</v>
      </c>
      <c r="C1091" t="s">
        <v>104</v>
      </c>
      <c r="D1091" t="s">
        <v>0</v>
      </c>
      <c r="F1091" s="2">
        <v>-99</v>
      </c>
      <c r="G1091" s="1">
        <v>22324.37</v>
      </c>
    </row>
    <row r="1092" spans="1:7" x14ac:dyDescent="0.3">
      <c r="A1092" t="s">
        <v>1778</v>
      </c>
      <c r="B1092" t="s">
        <v>1777</v>
      </c>
      <c r="C1092" t="s">
        <v>200</v>
      </c>
      <c r="D1092" t="s">
        <v>0</v>
      </c>
      <c r="E1092" s="1">
        <v>1800</v>
      </c>
      <c r="G1092" s="1">
        <v>22423.37</v>
      </c>
    </row>
    <row r="1093" spans="1:7" x14ac:dyDescent="0.3">
      <c r="A1093" t="s">
        <v>1776</v>
      </c>
      <c r="B1093" t="s">
        <v>1775</v>
      </c>
      <c r="C1093" t="s">
        <v>20</v>
      </c>
      <c r="D1093" t="s">
        <v>0</v>
      </c>
      <c r="F1093" s="2">
        <v>-5</v>
      </c>
      <c r="G1093" s="1">
        <v>20623.37</v>
      </c>
    </row>
    <row r="1094" spans="1:7" x14ac:dyDescent="0.3">
      <c r="A1094" t="s">
        <v>1776</v>
      </c>
      <c r="B1094" t="s">
        <v>1775</v>
      </c>
      <c r="C1094" t="s">
        <v>1774</v>
      </c>
      <c r="D1094" t="s">
        <v>0</v>
      </c>
      <c r="F1094" s="2">
        <v>-500</v>
      </c>
      <c r="G1094" s="1">
        <v>20628.37</v>
      </c>
    </row>
    <row r="1095" spans="1:7" x14ac:dyDescent="0.3">
      <c r="A1095" t="s">
        <v>1773</v>
      </c>
      <c r="B1095" t="s">
        <v>1772</v>
      </c>
      <c r="C1095" t="s">
        <v>20</v>
      </c>
      <c r="D1095" t="s">
        <v>0</v>
      </c>
      <c r="F1095" s="2">
        <v>-5</v>
      </c>
      <c r="G1095" s="1">
        <v>21128.37</v>
      </c>
    </row>
    <row r="1096" spans="1:7" x14ac:dyDescent="0.3">
      <c r="A1096" t="s">
        <v>1773</v>
      </c>
      <c r="B1096" t="s">
        <v>1772</v>
      </c>
      <c r="C1096" t="s">
        <v>1119</v>
      </c>
      <c r="D1096" t="s">
        <v>0</v>
      </c>
      <c r="F1096" s="2">
        <v>-200</v>
      </c>
      <c r="G1096" s="1">
        <v>21133.37</v>
      </c>
    </row>
    <row r="1097" spans="1:7" x14ac:dyDescent="0.3">
      <c r="A1097" t="s">
        <v>1771</v>
      </c>
      <c r="B1097" t="s">
        <v>1770</v>
      </c>
      <c r="C1097" t="s">
        <v>38</v>
      </c>
      <c r="D1097" t="s">
        <v>0</v>
      </c>
      <c r="F1097" s="2">
        <v>-7</v>
      </c>
      <c r="G1097" s="1">
        <v>21333.37</v>
      </c>
    </row>
    <row r="1098" spans="1:7" x14ac:dyDescent="0.3">
      <c r="A1098" t="s">
        <v>1771</v>
      </c>
      <c r="B1098" t="s">
        <v>1770</v>
      </c>
      <c r="C1098" t="s">
        <v>1769</v>
      </c>
      <c r="D1098" t="s">
        <v>0</v>
      </c>
      <c r="F1098" s="2">
        <v>-120</v>
      </c>
      <c r="G1098" s="1">
        <v>21340.37</v>
      </c>
    </row>
    <row r="1099" spans="1:7" x14ac:dyDescent="0.3">
      <c r="A1099" t="s">
        <v>1768</v>
      </c>
      <c r="B1099" t="s">
        <v>1767</v>
      </c>
      <c r="C1099" t="s">
        <v>38</v>
      </c>
      <c r="D1099" t="s">
        <v>0</v>
      </c>
      <c r="F1099" s="2">
        <v>-7</v>
      </c>
      <c r="G1099" s="1">
        <v>21460.37</v>
      </c>
    </row>
    <row r="1100" spans="1:7" x14ac:dyDescent="0.3">
      <c r="A1100" t="s">
        <v>1768</v>
      </c>
      <c r="B1100" t="s">
        <v>1767</v>
      </c>
      <c r="C1100" t="s">
        <v>1350</v>
      </c>
      <c r="D1100" t="s">
        <v>0</v>
      </c>
      <c r="F1100" s="2">
        <v>-170</v>
      </c>
      <c r="G1100" s="1">
        <v>21467.37</v>
      </c>
    </row>
    <row r="1101" spans="1:7" x14ac:dyDescent="0.3">
      <c r="A1101" t="s">
        <v>1766</v>
      </c>
      <c r="B1101" t="s">
        <v>1765</v>
      </c>
      <c r="C1101" t="s">
        <v>1764</v>
      </c>
      <c r="D1101" t="s">
        <v>0</v>
      </c>
      <c r="F1101" s="2">
        <v>-982</v>
      </c>
      <c r="G1101" s="1">
        <v>21637.37</v>
      </c>
    </row>
    <row r="1102" spans="1:7" x14ac:dyDescent="0.3">
      <c r="A1102" t="s">
        <v>1763</v>
      </c>
      <c r="B1102" t="s">
        <v>1762</v>
      </c>
      <c r="C1102" t="s">
        <v>104</v>
      </c>
      <c r="D1102" t="s">
        <v>0</v>
      </c>
      <c r="F1102" s="2">
        <v>-99</v>
      </c>
      <c r="G1102" s="1">
        <v>22619.37</v>
      </c>
    </row>
    <row r="1103" spans="1:7" x14ac:dyDescent="0.3">
      <c r="A1103" t="s">
        <v>1761</v>
      </c>
      <c r="B1103" t="s">
        <v>1760</v>
      </c>
      <c r="C1103" t="s">
        <v>1759</v>
      </c>
      <c r="D1103" t="s">
        <v>0</v>
      </c>
      <c r="F1103" s="2">
        <v>-50</v>
      </c>
      <c r="G1103" s="1">
        <v>22718.37</v>
      </c>
    </row>
    <row r="1104" spans="1:7" x14ac:dyDescent="0.3">
      <c r="A1104" t="s">
        <v>1758</v>
      </c>
      <c r="B1104" t="s">
        <v>1757</v>
      </c>
      <c r="C1104" t="s">
        <v>1756</v>
      </c>
      <c r="D1104" t="s">
        <v>0</v>
      </c>
      <c r="F1104" s="2">
        <v>-80</v>
      </c>
      <c r="G1104" s="1">
        <v>22768.37</v>
      </c>
    </row>
    <row r="1105" spans="1:7" x14ac:dyDescent="0.3">
      <c r="A1105" t="s">
        <v>1755</v>
      </c>
      <c r="B1105" t="s">
        <v>1754</v>
      </c>
      <c r="C1105" t="s">
        <v>38</v>
      </c>
      <c r="D1105" t="s">
        <v>0</v>
      </c>
      <c r="F1105" s="2">
        <v>-13</v>
      </c>
      <c r="G1105" s="1">
        <v>22848.37</v>
      </c>
    </row>
    <row r="1106" spans="1:7" x14ac:dyDescent="0.3">
      <c r="A1106" t="s">
        <v>1755</v>
      </c>
      <c r="B1106" t="s">
        <v>1754</v>
      </c>
      <c r="C1106" t="s">
        <v>1753</v>
      </c>
      <c r="D1106" t="s">
        <v>0</v>
      </c>
      <c r="F1106" s="2">
        <v>-600</v>
      </c>
      <c r="G1106" s="1">
        <v>22861.37</v>
      </c>
    </row>
    <row r="1107" spans="1:7" x14ac:dyDescent="0.3">
      <c r="A1107" t="s">
        <v>1752</v>
      </c>
      <c r="B1107" t="s">
        <v>1751</v>
      </c>
      <c r="C1107" t="s">
        <v>1678</v>
      </c>
      <c r="D1107" t="s">
        <v>0</v>
      </c>
      <c r="F1107" s="2">
        <v>-580</v>
      </c>
      <c r="G1107" s="1">
        <v>23461.37</v>
      </c>
    </row>
    <row r="1108" spans="1:7" x14ac:dyDescent="0.3">
      <c r="A1108" t="s">
        <v>1750</v>
      </c>
      <c r="B1108" t="s">
        <v>1749</v>
      </c>
      <c r="C1108" t="s">
        <v>104</v>
      </c>
      <c r="D1108" t="s">
        <v>0</v>
      </c>
      <c r="F1108" s="2">
        <v>-99</v>
      </c>
      <c r="G1108" s="1">
        <v>24041.37</v>
      </c>
    </row>
    <row r="1109" spans="1:7" x14ac:dyDescent="0.3">
      <c r="A1109" t="s">
        <v>1748</v>
      </c>
      <c r="B1109" t="s">
        <v>1747</v>
      </c>
      <c r="C1109" t="s">
        <v>104</v>
      </c>
      <c r="D1109" t="s">
        <v>0</v>
      </c>
      <c r="F1109" s="2">
        <v>-99</v>
      </c>
      <c r="G1109" s="1">
        <v>24140.37</v>
      </c>
    </row>
    <row r="1110" spans="1:7" x14ac:dyDescent="0.3">
      <c r="A1110" t="s">
        <v>1746</v>
      </c>
      <c r="B1110" t="s">
        <v>1745</v>
      </c>
      <c r="C1110" t="s">
        <v>38</v>
      </c>
      <c r="D1110" t="s">
        <v>0</v>
      </c>
      <c r="F1110" s="2">
        <v>-78</v>
      </c>
      <c r="G1110" s="1">
        <v>24239.37</v>
      </c>
    </row>
    <row r="1111" spans="1:7" x14ac:dyDescent="0.3">
      <c r="A1111" t="s">
        <v>1746</v>
      </c>
      <c r="B1111" t="s">
        <v>1745</v>
      </c>
      <c r="C1111" t="s">
        <v>243</v>
      </c>
      <c r="D1111" t="s">
        <v>0</v>
      </c>
      <c r="F1111" s="1">
        <v>-7000</v>
      </c>
      <c r="G1111" s="1">
        <v>24317.37</v>
      </c>
    </row>
    <row r="1112" spans="1:7" x14ac:dyDescent="0.3">
      <c r="A1112" t="s">
        <v>1744</v>
      </c>
      <c r="B1112" t="s">
        <v>1743</v>
      </c>
      <c r="C1112" t="s">
        <v>1167</v>
      </c>
      <c r="D1112" t="s">
        <v>0</v>
      </c>
      <c r="E1112" s="1">
        <v>6192</v>
      </c>
      <c r="G1112" s="1">
        <v>31317.37</v>
      </c>
    </row>
    <row r="1113" spans="1:7" x14ac:dyDescent="0.3">
      <c r="C1113" t="s">
        <v>1742</v>
      </c>
    </row>
    <row r="1114" spans="1:7" x14ac:dyDescent="0.3">
      <c r="A1114" t="s">
        <v>1741</v>
      </c>
      <c r="B1114" t="s">
        <v>1740</v>
      </c>
      <c r="C1114" t="s">
        <v>104</v>
      </c>
      <c r="D1114" t="s">
        <v>0</v>
      </c>
      <c r="F1114" s="2">
        <v>-20</v>
      </c>
      <c r="G1114" s="1">
        <v>25565.37</v>
      </c>
    </row>
    <row r="1115" spans="1:7" x14ac:dyDescent="0.3">
      <c r="A1115" t="s">
        <v>1739</v>
      </c>
      <c r="B1115" t="s">
        <v>1738</v>
      </c>
      <c r="C1115" t="s">
        <v>38</v>
      </c>
      <c r="D1115" t="s">
        <v>0</v>
      </c>
      <c r="F1115" s="2">
        <v>-7</v>
      </c>
      <c r="G1115" s="1">
        <v>25585.37</v>
      </c>
    </row>
    <row r="1116" spans="1:7" x14ac:dyDescent="0.3">
      <c r="A1116" t="s">
        <v>1739</v>
      </c>
      <c r="B1116" t="s">
        <v>1738</v>
      </c>
      <c r="C1116" t="s">
        <v>1737</v>
      </c>
      <c r="D1116" t="s">
        <v>0</v>
      </c>
      <c r="F1116" s="2">
        <v>-160</v>
      </c>
      <c r="G1116" s="1">
        <v>25592.37</v>
      </c>
    </row>
    <row r="1117" spans="1:7" x14ac:dyDescent="0.3">
      <c r="A1117" t="s">
        <v>1736</v>
      </c>
      <c r="B1117" t="s">
        <v>1735</v>
      </c>
      <c r="C1117" t="s">
        <v>158</v>
      </c>
      <c r="D1117" t="s">
        <v>0</v>
      </c>
      <c r="E1117" s="2">
        <v>230</v>
      </c>
      <c r="G1117" s="1">
        <v>25752.37</v>
      </c>
    </row>
    <row r="1118" spans="1:7" x14ac:dyDescent="0.3">
      <c r="A1118" t="s">
        <v>1734</v>
      </c>
      <c r="B1118" t="s">
        <v>1733</v>
      </c>
      <c r="C1118" t="s">
        <v>104</v>
      </c>
      <c r="D1118" t="s">
        <v>0</v>
      </c>
      <c r="F1118" s="2">
        <v>-99</v>
      </c>
      <c r="G1118" s="1">
        <v>25809.37</v>
      </c>
    </row>
    <row r="1119" spans="1:7" x14ac:dyDescent="0.3">
      <c r="A1119" t="s">
        <v>1732</v>
      </c>
      <c r="B1119" t="s">
        <v>1731</v>
      </c>
      <c r="C1119" t="s">
        <v>1730</v>
      </c>
      <c r="D1119" t="s">
        <v>0</v>
      </c>
      <c r="E1119" s="1">
        <v>20000</v>
      </c>
      <c r="G1119" s="1">
        <v>26007.37</v>
      </c>
    </row>
    <row r="1120" spans="1:7" x14ac:dyDescent="0.3">
      <c r="A1120" t="s">
        <v>1729</v>
      </c>
      <c r="B1120" t="s">
        <v>1728</v>
      </c>
      <c r="C1120" t="s">
        <v>1727</v>
      </c>
      <c r="D1120" t="s">
        <v>0</v>
      </c>
      <c r="F1120" s="2">
        <v>-60</v>
      </c>
      <c r="G1120" s="1">
        <v>6007.37</v>
      </c>
    </row>
    <row r="1121" spans="1:7" x14ac:dyDescent="0.3">
      <c r="A1121" t="s">
        <v>1726</v>
      </c>
      <c r="B1121" t="s">
        <v>1725</v>
      </c>
      <c r="C1121" t="s">
        <v>597</v>
      </c>
      <c r="D1121" t="s">
        <v>0</v>
      </c>
      <c r="F1121" s="1">
        <v>-1978</v>
      </c>
      <c r="G1121" s="1">
        <v>6067.37</v>
      </c>
    </row>
    <row r="1122" spans="1:7" x14ac:dyDescent="0.3">
      <c r="A1122" t="s">
        <v>1724</v>
      </c>
      <c r="B1122" t="s">
        <v>1723</v>
      </c>
      <c r="C1122" t="s">
        <v>1618</v>
      </c>
      <c r="D1122" t="s">
        <v>0</v>
      </c>
      <c r="F1122" s="2">
        <v>-70</v>
      </c>
      <c r="G1122" s="1">
        <v>8045.37</v>
      </c>
    </row>
    <row r="1123" spans="1:7" x14ac:dyDescent="0.3">
      <c r="A1123" t="s">
        <v>1722</v>
      </c>
      <c r="B1123" t="s">
        <v>1721</v>
      </c>
      <c r="C1123" t="s">
        <v>104</v>
      </c>
      <c r="D1123" t="s">
        <v>0</v>
      </c>
      <c r="F1123" s="2">
        <v>-99</v>
      </c>
      <c r="G1123" s="1">
        <v>8115.37</v>
      </c>
    </row>
    <row r="1124" spans="1:7" x14ac:dyDescent="0.3">
      <c r="A1124" t="s">
        <v>1720</v>
      </c>
      <c r="B1124" t="s">
        <v>1719</v>
      </c>
      <c r="C1124" t="s">
        <v>38</v>
      </c>
      <c r="D1124" t="s">
        <v>0</v>
      </c>
      <c r="F1124" s="2">
        <v>-23</v>
      </c>
      <c r="G1124" s="1">
        <v>8214.3700000000008</v>
      </c>
    </row>
    <row r="1125" spans="1:7" x14ac:dyDescent="0.3">
      <c r="A1125" t="s">
        <v>1720</v>
      </c>
      <c r="B1125" t="s">
        <v>1719</v>
      </c>
      <c r="C1125" t="s">
        <v>798</v>
      </c>
      <c r="D1125" t="s">
        <v>0</v>
      </c>
      <c r="F1125" s="1">
        <v>-1029</v>
      </c>
      <c r="G1125" s="1">
        <v>8237.3700000000008</v>
      </c>
    </row>
    <row r="1126" spans="1:7" x14ac:dyDescent="0.3">
      <c r="A1126" t="s">
        <v>1718</v>
      </c>
      <c r="B1126" t="s">
        <v>1717</v>
      </c>
      <c r="C1126" t="s">
        <v>104</v>
      </c>
      <c r="D1126" t="s">
        <v>0</v>
      </c>
      <c r="F1126" s="2">
        <v>-99</v>
      </c>
      <c r="G1126" s="1">
        <v>9266.3700000000008</v>
      </c>
    </row>
    <row r="1127" spans="1:7" x14ac:dyDescent="0.3">
      <c r="A1127" t="s">
        <v>1716</v>
      </c>
      <c r="B1127" t="s">
        <v>1715</v>
      </c>
      <c r="C1127" t="s">
        <v>38</v>
      </c>
      <c r="D1127" t="s">
        <v>0</v>
      </c>
      <c r="F1127" s="2">
        <v>-7</v>
      </c>
      <c r="G1127" s="1">
        <v>9365.3700000000008</v>
      </c>
    </row>
    <row r="1128" spans="1:7" x14ac:dyDescent="0.3">
      <c r="A1128" t="s">
        <v>1714</v>
      </c>
      <c r="B1128" t="s">
        <v>1713</v>
      </c>
      <c r="C1128" t="s">
        <v>1712</v>
      </c>
      <c r="D1128" t="s">
        <v>0</v>
      </c>
      <c r="E1128" s="2">
        <v>70</v>
      </c>
      <c r="G1128" s="1">
        <v>9522.3700000000008</v>
      </c>
    </row>
    <row r="1129" spans="1:7" x14ac:dyDescent="0.3">
      <c r="A1129" t="s">
        <v>1711</v>
      </c>
      <c r="B1129" t="s">
        <v>1710</v>
      </c>
      <c r="C1129" t="s">
        <v>1709</v>
      </c>
      <c r="D1129" t="s">
        <v>0</v>
      </c>
      <c r="E1129" s="2">
        <v>527</v>
      </c>
      <c r="G1129" s="1">
        <v>9452.3700000000008</v>
      </c>
    </row>
    <row r="1130" spans="1:7" x14ac:dyDescent="0.3">
      <c r="A1130" t="s">
        <v>1708</v>
      </c>
      <c r="B1130" t="s">
        <v>1707</v>
      </c>
      <c r="C1130" t="s">
        <v>104</v>
      </c>
      <c r="D1130" t="s">
        <v>0</v>
      </c>
      <c r="F1130" s="2">
        <v>-99</v>
      </c>
      <c r="G1130" s="1">
        <v>8925.3700000000008</v>
      </c>
    </row>
    <row r="1131" spans="1:7" x14ac:dyDescent="0.3">
      <c r="A1131" t="s">
        <v>1706</v>
      </c>
      <c r="B1131" t="s">
        <v>1705</v>
      </c>
      <c r="C1131" t="s">
        <v>38</v>
      </c>
      <c r="D1131" t="s">
        <v>0</v>
      </c>
      <c r="F1131" s="2">
        <v>-23</v>
      </c>
      <c r="G1131" s="1">
        <v>9024.3700000000008</v>
      </c>
    </row>
    <row r="1132" spans="1:7" x14ac:dyDescent="0.3">
      <c r="A1132" t="s">
        <v>1706</v>
      </c>
      <c r="B1132" t="s">
        <v>1705</v>
      </c>
      <c r="C1132" t="s">
        <v>335</v>
      </c>
      <c r="D1132" t="s">
        <v>0</v>
      </c>
      <c r="F1132" s="1">
        <v>-1250</v>
      </c>
      <c r="G1132" s="1">
        <v>9047.3700000000008</v>
      </c>
    </row>
    <row r="1133" spans="1:7" x14ac:dyDescent="0.3">
      <c r="A1133" t="s">
        <v>1704</v>
      </c>
      <c r="B1133" t="s">
        <v>1703</v>
      </c>
      <c r="C1133" t="s">
        <v>104</v>
      </c>
      <c r="D1133" t="s">
        <v>0</v>
      </c>
      <c r="F1133" s="2">
        <v>-99</v>
      </c>
      <c r="G1133" s="1">
        <v>10297.370000000001</v>
      </c>
    </row>
    <row r="1134" spans="1:7" x14ac:dyDescent="0.3">
      <c r="A1134" t="s">
        <v>1702</v>
      </c>
      <c r="B1134" t="s">
        <v>1701</v>
      </c>
      <c r="C1134" t="s">
        <v>104</v>
      </c>
      <c r="D1134" t="s">
        <v>0</v>
      </c>
      <c r="F1134" s="2">
        <v>-99</v>
      </c>
      <c r="G1134" s="1">
        <v>10396.370000000001</v>
      </c>
    </row>
    <row r="1135" spans="1:7" x14ac:dyDescent="0.3">
      <c r="A1135" t="s">
        <v>1700</v>
      </c>
      <c r="B1135" t="s">
        <v>1699</v>
      </c>
      <c r="C1135" t="s">
        <v>1698</v>
      </c>
      <c r="D1135" t="s">
        <v>0</v>
      </c>
      <c r="F1135" s="2">
        <v>-70</v>
      </c>
      <c r="G1135" s="1">
        <v>10495.37</v>
      </c>
    </row>
    <row r="1136" spans="1:7" x14ac:dyDescent="0.3">
      <c r="A1136" t="s">
        <v>1697</v>
      </c>
      <c r="B1136" t="s">
        <v>1696</v>
      </c>
      <c r="C1136" t="s">
        <v>1695</v>
      </c>
      <c r="D1136" t="s">
        <v>0</v>
      </c>
      <c r="F1136" s="2">
        <v>-70</v>
      </c>
      <c r="G1136" s="1">
        <v>10565.37</v>
      </c>
    </row>
    <row r="1137" spans="1:7" x14ac:dyDescent="0.3">
      <c r="A1137" t="s">
        <v>1694</v>
      </c>
      <c r="B1137" t="s">
        <v>1693</v>
      </c>
      <c r="C1137" t="s">
        <v>38</v>
      </c>
      <c r="D1137" t="s">
        <v>0</v>
      </c>
      <c r="F1137" s="2">
        <v>-7</v>
      </c>
      <c r="G1137" s="1">
        <v>10635.37</v>
      </c>
    </row>
    <row r="1138" spans="1:7" x14ac:dyDescent="0.3">
      <c r="A1138" t="s">
        <v>1694</v>
      </c>
      <c r="B1138" t="s">
        <v>1693</v>
      </c>
      <c r="C1138" t="s">
        <v>1692</v>
      </c>
      <c r="D1138" t="s">
        <v>0</v>
      </c>
      <c r="F1138" s="2">
        <v>-150</v>
      </c>
      <c r="G1138" s="1">
        <v>10642.37</v>
      </c>
    </row>
    <row r="1139" spans="1:7" x14ac:dyDescent="0.3">
      <c r="A1139" t="s">
        <v>1691</v>
      </c>
      <c r="B1139" t="s">
        <v>1690</v>
      </c>
      <c r="C1139" t="s">
        <v>1689</v>
      </c>
      <c r="D1139" t="s">
        <v>0</v>
      </c>
      <c r="F1139" s="2">
        <v>-30</v>
      </c>
      <c r="G1139" s="1">
        <v>10792.37</v>
      </c>
    </row>
    <row r="1140" spans="1:7" x14ac:dyDescent="0.3">
      <c r="A1140" t="s">
        <v>1688</v>
      </c>
      <c r="B1140" t="s">
        <v>1687</v>
      </c>
      <c r="C1140" t="s">
        <v>104</v>
      </c>
      <c r="D1140" t="s">
        <v>0</v>
      </c>
      <c r="F1140" s="2">
        <v>-99</v>
      </c>
      <c r="G1140" s="1">
        <v>10822.37</v>
      </c>
    </row>
    <row r="1141" spans="1:7" x14ac:dyDescent="0.3">
      <c r="A1141" t="s">
        <v>1686</v>
      </c>
      <c r="B1141" t="s">
        <v>1685</v>
      </c>
      <c r="C1141" t="s">
        <v>1684</v>
      </c>
      <c r="D1141" t="s">
        <v>0</v>
      </c>
      <c r="F1141" s="2">
        <v>-70</v>
      </c>
      <c r="G1141" s="1">
        <v>10921.37</v>
      </c>
    </row>
    <row r="1142" spans="1:7" x14ac:dyDescent="0.3">
      <c r="A1142" t="s">
        <v>1683</v>
      </c>
      <c r="B1142" t="s">
        <v>1682</v>
      </c>
      <c r="C1142" t="s">
        <v>38</v>
      </c>
      <c r="D1142" t="s">
        <v>0</v>
      </c>
      <c r="F1142" s="2">
        <v>-7</v>
      </c>
      <c r="G1142" s="1">
        <v>10991.37</v>
      </c>
    </row>
    <row r="1143" spans="1:7" x14ac:dyDescent="0.3">
      <c r="A1143" t="s">
        <v>1683</v>
      </c>
      <c r="B1143" t="s">
        <v>1682</v>
      </c>
      <c r="C1143" t="s">
        <v>1681</v>
      </c>
      <c r="D1143" t="s">
        <v>0</v>
      </c>
      <c r="F1143" s="2">
        <v>-150</v>
      </c>
      <c r="G1143" s="1">
        <v>10998.37</v>
      </c>
    </row>
    <row r="1144" spans="1:7" x14ac:dyDescent="0.3">
      <c r="A1144" t="s">
        <v>1680</v>
      </c>
      <c r="B1144" t="s">
        <v>1679</v>
      </c>
      <c r="C1144" t="s">
        <v>1678</v>
      </c>
      <c r="D1144" t="s">
        <v>0</v>
      </c>
      <c r="F1144" s="2">
        <v>-180</v>
      </c>
      <c r="G1144" s="1">
        <v>11148.37</v>
      </c>
    </row>
    <row r="1145" spans="1:7" x14ac:dyDescent="0.3">
      <c r="A1145" t="s">
        <v>1677</v>
      </c>
      <c r="B1145" t="s">
        <v>1676</v>
      </c>
      <c r="C1145" t="s">
        <v>1675</v>
      </c>
      <c r="D1145" t="s">
        <v>0</v>
      </c>
      <c r="F1145" s="2">
        <v>-50</v>
      </c>
      <c r="G1145" s="1">
        <v>11328.37</v>
      </c>
    </row>
    <row r="1146" spans="1:7" x14ac:dyDescent="0.3">
      <c r="A1146" t="s">
        <v>1674</v>
      </c>
      <c r="B1146" t="s">
        <v>1673</v>
      </c>
      <c r="C1146" t="s">
        <v>104</v>
      </c>
      <c r="D1146" t="s">
        <v>0</v>
      </c>
      <c r="F1146" s="2">
        <v>-99</v>
      </c>
      <c r="G1146" s="1">
        <v>11378.37</v>
      </c>
    </row>
    <row r="1147" spans="1:7" x14ac:dyDescent="0.3">
      <c r="A1147" t="s">
        <v>1672</v>
      </c>
      <c r="B1147" t="s">
        <v>1671</v>
      </c>
      <c r="C1147" t="s">
        <v>1145</v>
      </c>
      <c r="D1147" t="s">
        <v>0</v>
      </c>
      <c r="F1147" s="2">
        <v>-100</v>
      </c>
      <c r="G1147" s="1">
        <v>11477.37</v>
      </c>
    </row>
    <row r="1148" spans="1:7" x14ac:dyDescent="0.3">
      <c r="A1148" t="s">
        <v>1670</v>
      </c>
      <c r="B1148" t="s">
        <v>1669</v>
      </c>
      <c r="C1148" t="s">
        <v>1668</v>
      </c>
      <c r="D1148" t="s">
        <v>0</v>
      </c>
      <c r="E1148" s="1">
        <v>4000</v>
      </c>
      <c r="G1148" s="1">
        <v>11577.37</v>
      </c>
    </row>
    <row r="1149" spans="1:7" x14ac:dyDescent="0.3">
      <c r="A1149" t="s">
        <v>1667</v>
      </c>
      <c r="B1149" t="s">
        <v>1666</v>
      </c>
      <c r="C1149" t="s">
        <v>20</v>
      </c>
      <c r="D1149" t="s">
        <v>0</v>
      </c>
      <c r="F1149" s="2">
        <v>-34</v>
      </c>
      <c r="G1149" s="1">
        <v>7577.37</v>
      </c>
    </row>
    <row r="1150" spans="1:7" x14ac:dyDescent="0.3">
      <c r="A1150" t="s">
        <v>1667</v>
      </c>
      <c r="B1150" t="s">
        <v>1666</v>
      </c>
      <c r="C1150" t="s">
        <v>1665</v>
      </c>
      <c r="D1150" t="s">
        <v>0</v>
      </c>
      <c r="F1150" s="1">
        <v>-5000</v>
      </c>
      <c r="G1150" s="1">
        <v>7611.37</v>
      </c>
    </row>
    <row r="1151" spans="1:7" x14ac:dyDescent="0.3">
      <c r="A1151" t="s">
        <v>1664</v>
      </c>
      <c r="B1151" t="s">
        <v>1663</v>
      </c>
      <c r="C1151" t="s">
        <v>1662</v>
      </c>
      <c r="D1151" t="s">
        <v>0</v>
      </c>
      <c r="F1151" s="2">
        <v>-70</v>
      </c>
      <c r="G1151" s="1">
        <v>12611.37</v>
      </c>
    </row>
    <row r="1152" spans="1:7" x14ac:dyDescent="0.3">
      <c r="A1152" t="s">
        <v>1661</v>
      </c>
      <c r="B1152" t="s">
        <v>1660</v>
      </c>
      <c r="C1152" t="s">
        <v>104</v>
      </c>
      <c r="D1152" t="s">
        <v>0</v>
      </c>
      <c r="F1152" s="2">
        <v>-99</v>
      </c>
      <c r="G1152" s="1">
        <v>12681.37</v>
      </c>
    </row>
    <row r="1153" spans="1:7" x14ac:dyDescent="0.3">
      <c r="A1153" t="s">
        <v>1659</v>
      </c>
      <c r="B1153" t="s">
        <v>1658</v>
      </c>
      <c r="C1153" t="s">
        <v>20</v>
      </c>
      <c r="D1153" t="s">
        <v>0</v>
      </c>
      <c r="F1153" s="2">
        <v>-5</v>
      </c>
      <c r="G1153" s="1">
        <v>12780.37</v>
      </c>
    </row>
    <row r="1154" spans="1:7" x14ac:dyDescent="0.3">
      <c r="A1154" t="s">
        <v>1659</v>
      </c>
      <c r="B1154" t="s">
        <v>1658</v>
      </c>
      <c r="C1154" t="s">
        <v>1657</v>
      </c>
      <c r="D1154" t="s">
        <v>0</v>
      </c>
      <c r="F1154" s="2">
        <v>-200</v>
      </c>
      <c r="G1154" s="1">
        <v>12785.37</v>
      </c>
    </row>
    <row r="1155" spans="1:7" x14ac:dyDescent="0.3">
      <c r="C1155" t="s">
        <v>1656</v>
      </c>
    </row>
    <row r="1156" spans="1:7" x14ac:dyDescent="0.3">
      <c r="C1156" t="s">
        <v>1655</v>
      </c>
    </row>
    <row r="1157" spans="1:7" x14ac:dyDescent="0.3">
      <c r="C1157" t="s">
        <v>1654</v>
      </c>
    </row>
    <row r="1158" spans="1:7" x14ac:dyDescent="0.3">
      <c r="C1158" t="s">
        <v>1653</v>
      </c>
    </row>
    <row r="1159" spans="1:7" x14ac:dyDescent="0.3">
      <c r="A1159" t="s">
        <v>1652</v>
      </c>
      <c r="B1159" t="s">
        <v>1651</v>
      </c>
      <c r="C1159" t="s">
        <v>592</v>
      </c>
      <c r="D1159" t="s">
        <v>0</v>
      </c>
      <c r="F1159" s="2">
        <v>-100</v>
      </c>
      <c r="G1159" s="1">
        <v>12985.37</v>
      </c>
    </row>
    <row r="1160" spans="1:7" x14ac:dyDescent="0.3">
      <c r="A1160" t="s">
        <v>1650</v>
      </c>
      <c r="B1160" t="s">
        <v>1649</v>
      </c>
      <c r="C1160" t="s">
        <v>38</v>
      </c>
      <c r="D1160" t="s">
        <v>0</v>
      </c>
      <c r="F1160" s="2">
        <v>-13</v>
      </c>
      <c r="G1160" s="1">
        <v>13085.37</v>
      </c>
    </row>
    <row r="1161" spans="1:7" x14ac:dyDescent="0.3">
      <c r="A1161" t="s">
        <v>1650</v>
      </c>
      <c r="B1161" t="s">
        <v>1649</v>
      </c>
      <c r="C1161" t="s">
        <v>493</v>
      </c>
      <c r="D1161" t="s">
        <v>0</v>
      </c>
      <c r="F1161" s="2">
        <v>-729</v>
      </c>
      <c r="G1161" s="1">
        <v>13098.37</v>
      </c>
    </row>
    <row r="1162" spans="1:7" x14ac:dyDescent="0.3">
      <c r="A1162" t="s">
        <v>1648</v>
      </c>
      <c r="B1162" t="s">
        <v>1647</v>
      </c>
      <c r="C1162" t="s">
        <v>597</v>
      </c>
      <c r="D1162" t="s">
        <v>0</v>
      </c>
      <c r="F1162" s="2">
        <v>-410</v>
      </c>
      <c r="G1162" s="1">
        <v>13827.37</v>
      </c>
    </row>
    <row r="1163" spans="1:7" x14ac:dyDescent="0.3">
      <c r="A1163" t="s">
        <v>1646</v>
      </c>
      <c r="B1163" t="s">
        <v>1645</v>
      </c>
      <c r="C1163" t="s">
        <v>38</v>
      </c>
      <c r="D1163" t="s">
        <v>0</v>
      </c>
      <c r="F1163" s="2">
        <v>-7</v>
      </c>
      <c r="G1163" s="1">
        <v>14237.37</v>
      </c>
    </row>
    <row r="1164" spans="1:7" x14ac:dyDescent="0.3">
      <c r="A1164" t="s">
        <v>1644</v>
      </c>
      <c r="B1164" t="s">
        <v>1643</v>
      </c>
      <c r="C1164" t="s">
        <v>104</v>
      </c>
      <c r="D1164" t="s">
        <v>0</v>
      </c>
      <c r="F1164" s="2">
        <v>-99</v>
      </c>
      <c r="G1164" s="1">
        <v>14374.37</v>
      </c>
    </row>
    <row r="1165" spans="1:7" x14ac:dyDescent="0.3">
      <c r="A1165" t="s">
        <v>1642</v>
      </c>
      <c r="B1165" t="s">
        <v>1641</v>
      </c>
      <c r="C1165" t="s">
        <v>1640</v>
      </c>
      <c r="D1165" t="s">
        <v>0</v>
      </c>
      <c r="F1165" s="2">
        <v>-100</v>
      </c>
      <c r="G1165" s="1">
        <v>14473.37</v>
      </c>
    </row>
    <row r="1166" spans="1:7" x14ac:dyDescent="0.3">
      <c r="A1166" t="s">
        <v>1639</v>
      </c>
      <c r="B1166" t="s">
        <v>1638</v>
      </c>
      <c r="C1166" t="s">
        <v>218</v>
      </c>
      <c r="D1166" t="s">
        <v>0</v>
      </c>
      <c r="F1166" s="2">
        <v>-11.93</v>
      </c>
      <c r="G1166" s="1">
        <v>14573.37</v>
      </c>
    </row>
    <row r="1167" spans="1:7" x14ac:dyDescent="0.3">
      <c r="A1167" t="s">
        <v>1639</v>
      </c>
      <c r="B1167" t="s">
        <v>1638</v>
      </c>
      <c r="C1167" t="s">
        <v>1637</v>
      </c>
      <c r="D1167" t="s">
        <v>0</v>
      </c>
      <c r="F1167" s="1">
        <v>-2170</v>
      </c>
      <c r="G1167" s="1">
        <v>14585.3</v>
      </c>
    </row>
    <row r="1168" spans="1:7" x14ac:dyDescent="0.3">
      <c r="A1168" t="s">
        <v>1636</v>
      </c>
      <c r="B1168" t="s">
        <v>1635</v>
      </c>
      <c r="C1168" t="s">
        <v>38</v>
      </c>
      <c r="D1168" t="s">
        <v>0</v>
      </c>
      <c r="F1168" s="2">
        <v>-7</v>
      </c>
      <c r="G1168" s="1">
        <v>16755.3</v>
      </c>
    </row>
    <row r="1169" spans="1:7" x14ac:dyDescent="0.3">
      <c r="A1169" t="s">
        <v>1636</v>
      </c>
      <c r="B1169" t="s">
        <v>1635</v>
      </c>
      <c r="C1169" t="s">
        <v>1634</v>
      </c>
      <c r="D1169" t="s">
        <v>0</v>
      </c>
      <c r="F1169" s="2">
        <v>-200</v>
      </c>
      <c r="G1169" s="1">
        <v>16762.3</v>
      </c>
    </row>
    <row r="1170" spans="1:7" x14ac:dyDescent="0.3">
      <c r="A1170" t="s">
        <v>1633</v>
      </c>
      <c r="B1170" t="s">
        <v>1632</v>
      </c>
      <c r="C1170" t="s">
        <v>38</v>
      </c>
      <c r="D1170" t="s">
        <v>0</v>
      </c>
      <c r="F1170" s="2">
        <v>-7</v>
      </c>
      <c r="G1170" s="1">
        <v>16962.3</v>
      </c>
    </row>
    <row r="1171" spans="1:7" x14ac:dyDescent="0.3">
      <c r="A1171" t="s">
        <v>1633</v>
      </c>
      <c r="B1171" t="s">
        <v>1632</v>
      </c>
      <c r="C1171" t="s">
        <v>1631</v>
      </c>
      <c r="D1171" t="s">
        <v>0</v>
      </c>
      <c r="F1171" s="2">
        <v>-210</v>
      </c>
      <c r="G1171" s="1">
        <v>16969.3</v>
      </c>
    </row>
    <row r="1172" spans="1:7" x14ac:dyDescent="0.3">
      <c r="A1172" t="s">
        <v>1630</v>
      </c>
      <c r="B1172" t="s">
        <v>1629</v>
      </c>
      <c r="C1172" t="s">
        <v>38</v>
      </c>
      <c r="D1172" t="s">
        <v>0</v>
      </c>
      <c r="F1172" s="2">
        <v>-7</v>
      </c>
      <c r="G1172" s="1">
        <v>17179.3</v>
      </c>
    </row>
    <row r="1173" spans="1:7" x14ac:dyDescent="0.3">
      <c r="A1173" t="s">
        <v>1630</v>
      </c>
      <c r="B1173" t="s">
        <v>1629</v>
      </c>
      <c r="C1173" t="s">
        <v>1628</v>
      </c>
      <c r="D1173" t="s">
        <v>0</v>
      </c>
      <c r="F1173" s="2">
        <v>-150</v>
      </c>
      <c r="G1173" s="1">
        <v>17186.3</v>
      </c>
    </row>
    <row r="1174" spans="1:7" x14ac:dyDescent="0.3">
      <c r="A1174" t="s">
        <v>1627</v>
      </c>
      <c r="B1174" t="s">
        <v>1626</v>
      </c>
      <c r="C1174" t="s">
        <v>38</v>
      </c>
      <c r="D1174" t="s">
        <v>0</v>
      </c>
      <c r="F1174" s="2">
        <v>-7</v>
      </c>
      <c r="G1174" s="1">
        <v>17336.3</v>
      </c>
    </row>
    <row r="1175" spans="1:7" x14ac:dyDescent="0.3">
      <c r="A1175" t="s">
        <v>1627</v>
      </c>
      <c r="B1175" t="s">
        <v>1626</v>
      </c>
      <c r="C1175" t="s">
        <v>256</v>
      </c>
      <c r="D1175" t="s">
        <v>0</v>
      </c>
      <c r="F1175" s="2">
        <v>-280</v>
      </c>
      <c r="G1175" s="1">
        <v>17343.3</v>
      </c>
    </row>
    <row r="1176" spans="1:7" x14ac:dyDescent="0.3">
      <c r="A1176" t="s">
        <v>1625</v>
      </c>
      <c r="B1176" t="s">
        <v>1624</v>
      </c>
      <c r="C1176" t="s">
        <v>1623</v>
      </c>
      <c r="D1176" t="s">
        <v>0</v>
      </c>
      <c r="F1176" s="2">
        <v>-50</v>
      </c>
      <c r="G1176" s="1">
        <v>17623.3</v>
      </c>
    </row>
    <row r="1177" spans="1:7" x14ac:dyDescent="0.3">
      <c r="A1177" t="s">
        <v>1622</v>
      </c>
      <c r="B1177" t="s">
        <v>1621</v>
      </c>
      <c r="C1177" t="s">
        <v>597</v>
      </c>
      <c r="D1177" t="s">
        <v>0</v>
      </c>
      <c r="F1177" s="2">
        <v>-800</v>
      </c>
      <c r="G1177" s="1">
        <v>17673.3</v>
      </c>
    </row>
    <row r="1178" spans="1:7" x14ac:dyDescent="0.3">
      <c r="A1178" t="s">
        <v>1620</v>
      </c>
      <c r="B1178" t="s">
        <v>1619</v>
      </c>
      <c r="C1178" t="s">
        <v>1618</v>
      </c>
      <c r="D1178" t="s">
        <v>0</v>
      </c>
      <c r="F1178" s="2">
        <v>-60</v>
      </c>
      <c r="G1178" s="1">
        <v>18473.3</v>
      </c>
    </row>
    <row r="1179" spans="1:7" x14ac:dyDescent="0.3">
      <c r="A1179" t="s">
        <v>1617</v>
      </c>
      <c r="B1179" t="s">
        <v>1616</v>
      </c>
      <c r="C1179" t="s">
        <v>1252</v>
      </c>
      <c r="D1179" t="s">
        <v>0</v>
      </c>
      <c r="E1179" s="2">
        <v>270</v>
      </c>
      <c r="G1179" s="1">
        <v>18533.3</v>
      </c>
    </row>
    <row r="1180" spans="1:7" x14ac:dyDescent="0.3">
      <c r="A1180" t="s">
        <v>1615</v>
      </c>
      <c r="B1180" t="s">
        <v>1614</v>
      </c>
      <c r="C1180" t="s">
        <v>1613</v>
      </c>
      <c r="D1180" t="s">
        <v>0</v>
      </c>
      <c r="F1180" s="2">
        <v>-80</v>
      </c>
      <c r="G1180" s="1">
        <v>18263.3</v>
      </c>
    </row>
    <row r="1181" spans="1:7" x14ac:dyDescent="0.3">
      <c r="A1181" t="s">
        <v>1612</v>
      </c>
      <c r="B1181" t="s">
        <v>1611</v>
      </c>
      <c r="C1181" t="s">
        <v>104</v>
      </c>
      <c r="D1181" t="s">
        <v>0</v>
      </c>
      <c r="F1181" s="2">
        <v>-99</v>
      </c>
      <c r="G1181" s="1">
        <v>18343.3</v>
      </c>
    </row>
    <row r="1182" spans="1:7" x14ac:dyDescent="0.3">
      <c r="A1182" t="s">
        <v>1610</v>
      </c>
      <c r="B1182" t="s">
        <v>1609</v>
      </c>
      <c r="C1182" t="s">
        <v>20</v>
      </c>
      <c r="D1182" t="s">
        <v>0</v>
      </c>
      <c r="F1182" s="2">
        <v>-5</v>
      </c>
      <c r="G1182" s="1">
        <v>18442.3</v>
      </c>
    </row>
    <row r="1183" spans="1:7" x14ac:dyDescent="0.3">
      <c r="A1183" t="s">
        <v>1610</v>
      </c>
      <c r="B1183" t="s">
        <v>1609</v>
      </c>
      <c r="C1183" t="s">
        <v>1119</v>
      </c>
      <c r="D1183" t="s">
        <v>0</v>
      </c>
      <c r="F1183" s="2">
        <v>-500</v>
      </c>
      <c r="G1183" s="1">
        <v>18447.3</v>
      </c>
    </row>
    <row r="1184" spans="1:7" x14ac:dyDescent="0.3">
      <c r="A1184" t="s">
        <v>1608</v>
      </c>
      <c r="B1184" t="s">
        <v>1607</v>
      </c>
      <c r="C1184" t="s">
        <v>597</v>
      </c>
      <c r="D1184" t="s">
        <v>0</v>
      </c>
      <c r="F1184" s="1">
        <v>-3149</v>
      </c>
      <c r="G1184" s="1">
        <v>18947.3</v>
      </c>
    </row>
    <row r="1185" spans="1:7" x14ac:dyDescent="0.3">
      <c r="A1185" t="s">
        <v>1606</v>
      </c>
      <c r="B1185" t="s">
        <v>1605</v>
      </c>
      <c r="C1185" t="s">
        <v>7</v>
      </c>
      <c r="D1185" t="s">
        <v>0</v>
      </c>
      <c r="F1185" s="2">
        <v>-29</v>
      </c>
      <c r="G1185" s="1">
        <v>22096.3</v>
      </c>
    </row>
    <row r="1186" spans="1:7" x14ac:dyDescent="0.3">
      <c r="A1186" t="s">
        <v>1606</v>
      </c>
      <c r="B1186" t="s">
        <v>1605</v>
      </c>
      <c r="C1186" t="s">
        <v>1604</v>
      </c>
      <c r="D1186" t="s">
        <v>0</v>
      </c>
      <c r="F1186" s="2">
        <v>-450</v>
      </c>
      <c r="G1186" s="1">
        <v>22125.3</v>
      </c>
    </row>
    <row r="1187" spans="1:7" x14ac:dyDescent="0.3">
      <c r="A1187" t="s">
        <v>1603</v>
      </c>
      <c r="B1187" t="s">
        <v>1602</v>
      </c>
      <c r="C1187" t="s">
        <v>1601</v>
      </c>
      <c r="D1187" t="s">
        <v>0</v>
      </c>
      <c r="F1187" s="2">
        <v>-70</v>
      </c>
      <c r="G1187" s="1">
        <v>22575.3</v>
      </c>
    </row>
    <row r="1188" spans="1:7" x14ac:dyDescent="0.3">
      <c r="A1188" t="s">
        <v>1600</v>
      </c>
      <c r="B1188" t="s">
        <v>1599</v>
      </c>
      <c r="C1188" t="s">
        <v>1598</v>
      </c>
      <c r="D1188" t="s">
        <v>0</v>
      </c>
      <c r="F1188" s="2">
        <v>-50</v>
      </c>
      <c r="G1188" s="1">
        <v>22645.3</v>
      </c>
    </row>
    <row r="1189" spans="1:7" x14ac:dyDescent="0.3">
      <c r="A1189" t="s">
        <v>1597</v>
      </c>
      <c r="B1189" t="s">
        <v>1596</v>
      </c>
      <c r="C1189" t="s">
        <v>20</v>
      </c>
      <c r="D1189" t="s">
        <v>0</v>
      </c>
      <c r="F1189" s="2">
        <v>-25</v>
      </c>
      <c r="G1189" s="1">
        <v>22695.3</v>
      </c>
    </row>
    <row r="1190" spans="1:7" x14ac:dyDescent="0.3">
      <c r="A1190" t="s">
        <v>1597</v>
      </c>
      <c r="B1190" t="s">
        <v>1596</v>
      </c>
      <c r="C1190" t="s">
        <v>1595</v>
      </c>
      <c r="D1190" t="s">
        <v>0</v>
      </c>
      <c r="F1190" s="1">
        <v>-3000</v>
      </c>
      <c r="G1190" s="1">
        <v>22720.3</v>
      </c>
    </row>
    <row r="1191" spans="1:7" x14ac:dyDescent="0.3">
      <c r="A1191" t="s">
        <v>1594</v>
      </c>
      <c r="B1191" t="s">
        <v>1593</v>
      </c>
      <c r="C1191" t="s">
        <v>104</v>
      </c>
      <c r="D1191" t="s">
        <v>0</v>
      </c>
      <c r="F1191" s="2">
        <v>-99</v>
      </c>
      <c r="G1191" s="1">
        <v>25720.3</v>
      </c>
    </row>
    <row r="1192" spans="1:7" x14ac:dyDescent="0.3">
      <c r="A1192" t="s">
        <v>1592</v>
      </c>
      <c r="B1192" t="s">
        <v>1591</v>
      </c>
      <c r="C1192" t="s">
        <v>1590</v>
      </c>
      <c r="D1192" t="s">
        <v>0</v>
      </c>
      <c r="E1192" s="2">
        <v>60</v>
      </c>
      <c r="G1192" s="1">
        <v>25819.3</v>
      </c>
    </row>
    <row r="1193" spans="1:7" x14ac:dyDescent="0.3">
      <c r="A1193" t="s">
        <v>1589</v>
      </c>
      <c r="B1193" t="s">
        <v>1588</v>
      </c>
      <c r="C1193" t="s">
        <v>38</v>
      </c>
      <c r="D1193" t="s">
        <v>0</v>
      </c>
      <c r="F1193" s="2">
        <v>-23</v>
      </c>
      <c r="G1193" s="1">
        <v>25759.3</v>
      </c>
    </row>
    <row r="1194" spans="1:7" x14ac:dyDescent="0.3">
      <c r="A1194" t="s">
        <v>1589</v>
      </c>
      <c r="B1194" t="s">
        <v>1588</v>
      </c>
      <c r="C1194" t="s">
        <v>798</v>
      </c>
      <c r="D1194" t="s">
        <v>0</v>
      </c>
      <c r="F1194" s="1">
        <v>-1030</v>
      </c>
      <c r="G1194" s="1">
        <v>25782.3</v>
      </c>
    </row>
    <row r="1195" spans="1:7" x14ac:dyDescent="0.3">
      <c r="A1195" t="s">
        <v>1587</v>
      </c>
      <c r="B1195" t="s">
        <v>1586</v>
      </c>
      <c r="C1195" t="s">
        <v>38</v>
      </c>
      <c r="D1195" t="s">
        <v>0</v>
      </c>
      <c r="F1195" s="2">
        <v>-13</v>
      </c>
      <c r="G1195" s="1">
        <v>26812.3</v>
      </c>
    </row>
    <row r="1196" spans="1:7" x14ac:dyDescent="0.3">
      <c r="A1196" t="s">
        <v>1587</v>
      </c>
      <c r="B1196" t="s">
        <v>1586</v>
      </c>
      <c r="C1196" t="s">
        <v>1001</v>
      </c>
      <c r="D1196" t="s">
        <v>0</v>
      </c>
      <c r="F1196" s="2">
        <v>-700</v>
      </c>
      <c r="G1196" s="1">
        <v>26825.3</v>
      </c>
    </row>
    <row r="1197" spans="1:7" x14ac:dyDescent="0.3">
      <c r="A1197" t="s">
        <v>1585</v>
      </c>
      <c r="B1197" t="s">
        <v>1584</v>
      </c>
      <c r="C1197" t="s">
        <v>1167</v>
      </c>
      <c r="D1197" t="s">
        <v>0</v>
      </c>
      <c r="E1197" s="1">
        <v>8849</v>
      </c>
      <c r="G1197" s="1">
        <v>27525.3</v>
      </c>
    </row>
    <row r="1198" spans="1:7" x14ac:dyDescent="0.3">
      <c r="C1198" t="s">
        <v>1583</v>
      </c>
    </row>
    <row r="1199" spans="1:7" x14ac:dyDescent="0.3">
      <c r="A1199" t="s">
        <v>1582</v>
      </c>
      <c r="B1199" t="s">
        <v>1581</v>
      </c>
      <c r="C1199" t="s">
        <v>1170</v>
      </c>
      <c r="D1199" t="s">
        <v>0</v>
      </c>
      <c r="F1199" s="2">
        <v>-80</v>
      </c>
      <c r="G1199" s="1">
        <v>18676.3</v>
      </c>
    </row>
    <row r="1200" spans="1:7" x14ac:dyDescent="0.3">
      <c r="A1200" t="s">
        <v>1580</v>
      </c>
      <c r="B1200" t="s">
        <v>1579</v>
      </c>
      <c r="C1200" t="s">
        <v>1145</v>
      </c>
      <c r="D1200" t="s">
        <v>0</v>
      </c>
      <c r="F1200" s="2">
        <v>-80</v>
      </c>
      <c r="G1200" s="1">
        <v>18756.3</v>
      </c>
    </row>
    <row r="1201" spans="1:7" x14ac:dyDescent="0.3">
      <c r="A1201" t="s">
        <v>1578</v>
      </c>
      <c r="B1201" t="s">
        <v>1577</v>
      </c>
      <c r="C1201" t="s">
        <v>597</v>
      </c>
      <c r="D1201" t="s">
        <v>0</v>
      </c>
      <c r="F1201" s="2">
        <v>-350</v>
      </c>
      <c r="G1201" s="1">
        <v>18836.3</v>
      </c>
    </row>
    <row r="1202" spans="1:7" x14ac:dyDescent="0.3">
      <c r="A1202" t="s">
        <v>1576</v>
      </c>
      <c r="B1202" t="s">
        <v>1575</v>
      </c>
      <c r="C1202" t="s">
        <v>1574</v>
      </c>
      <c r="D1202" t="s">
        <v>0</v>
      </c>
      <c r="F1202" s="2">
        <v>-100</v>
      </c>
      <c r="G1202" s="1">
        <v>19186.3</v>
      </c>
    </row>
    <row r="1203" spans="1:7" x14ac:dyDescent="0.3">
      <c r="A1203" t="s">
        <v>1573</v>
      </c>
      <c r="B1203" t="s">
        <v>1572</v>
      </c>
      <c r="C1203" t="s">
        <v>633</v>
      </c>
      <c r="D1203" t="s">
        <v>0</v>
      </c>
      <c r="F1203" s="2">
        <v>-80</v>
      </c>
      <c r="G1203" s="1">
        <v>19286.3</v>
      </c>
    </row>
    <row r="1204" spans="1:7" x14ac:dyDescent="0.3">
      <c r="A1204" t="s">
        <v>1571</v>
      </c>
      <c r="B1204" t="s">
        <v>1570</v>
      </c>
      <c r="C1204" t="s">
        <v>104</v>
      </c>
      <c r="D1204" t="s">
        <v>0</v>
      </c>
      <c r="F1204" s="2">
        <v>-99</v>
      </c>
      <c r="G1204" s="1">
        <v>19366.3</v>
      </c>
    </row>
    <row r="1205" spans="1:7" x14ac:dyDescent="0.3">
      <c r="A1205" t="s">
        <v>1569</v>
      </c>
      <c r="B1205" t="s">
        <v>1568</v>
      </c>
      <c r="C1205" t="s">
        <v>592</v>
      </c>
      <c r="D1205" t="s">
        <v>0</v>
      </c>
      <c r="F1205" s="2">
        <v>-30</v>
      </c>
      <c r="G1205" s="1">
        <v>19465.3</v>
      </c>
    </row>
    <row r="1206" spans="1:7" x14ac:dyDescent="0.3">
      <c r="A1206" t="s">
        <v>1567</v>
      </c>
      <c r="B1206" t="s">
        <v>1566</v>
      </c>
      <c r="C1206" t="s">
        <v>1565</v>
      </c>
      <c r="D1206" t="s">
        <v>0</v>
      </c>
      <c r="E1206" s="2">
        <v>200</v>
      </c>
      <c r="G1206" s="1">
        <v>19495.3</v>
      </c>
    </row>
    <row r="1207" spans="1:7" x14ac:dyDescent="0.3">
      <c r="A1207" t="s">
        <v>1564</v>
      </c>
      <c r="B1207" t="s">
        <v>1563</v>
      </c>
      <c r="C1207" t="s">
        <v>1562</v>
      </c>
      <c r="D1207" t="s">
        <v>0</v>
      </c>
      <c r="F1207" s="2">
        <v>-70</v>
      </c>
      <c r="G1207" s="1">
        <v>19295.3</v>
      </c>
    </row>
    <row r="1208" spans="1:7" x14ac:dyDescent="0.3">
      <c r="A1208" t="s">
        <v>1561</v>
      </c>
      <c r="B1208" t="s">
        <v>1560</v>
      </c>
      <c r="C1208" t="s">
        <v>1145</v>
      </c>
      <c r="D1208" t="s">
        <v>0</v>
      </c>
      <c r="F1208" s="2">
        <v>-80</v>
      </c>
      <c r="G1208" s="1">
        <v>19365.3</v>
      </c>
    </row>
    <row r="1209" spans="1:7" x14ac:dyDescent="0.3">
      <c r="A1209" t="s">
        <v>1559</v>
      </c>
      <c r="B1209" t="s">
        <v>1558</v>
      </c>
      <c r="C1209" t="s">
        <v>20</v>
      </c>
      <c r="D1209" t="s">
        <v>0</v>
      </c>
      <c r="F1209" s="2">
        <v>-5</v>
      </c>
      <c r="G1209" s="1">
        <v>19445.3</v>
      </c>
    </row>
    <row r="1210" spans="1:7" x14ac:dyDescent="0.3">
      <c r="A1210" t="s">
        <v>1559</v>
      </c>
      <c r="B1210" t="s">
        <v>1558</v>
      </c>
      <c r="C1210" t="s">
        <v>1557</v>
      </c>
      <c r="D1210" t="s">
        <v>0</v>
      </c>
      <c r="F1210" s="2">
        <v>-300</v>
      </c>
      <c r="G1210" s="1">
        <v>19450.3</v>
      </c>
    </row>
    <row r="1211" spans="1:7" x14ac:dyDescent="0.3">
      <c r="A1211" t="s">
        <v>1556</v>
      </c>
      <c r="B1211" t="s">
        <v>1555</v>
      </c>
      <c r="C1211" t="s">
        <v>38</v>
      </c>
      <c r="D1211" t="s">
        <v>0</v>
      </c>
      <c r="F1211" s="2">
        <v>-7</v>
      </c>
      <c r="G1211" s="1">
        <v>19750.3</v>
      </c>
    </row>
    <row r="1212" spans="1:7" x14ac:dyDescent="0.3">
      <c r="A1212" t="s">
        <v>1556</v>
      </c>
      <c r="B1212" t="s">
        <v>1555</v>
      </c>
      <c r="C1212" t="s">
        <v>1452</v>
      </c>
      <c r="D1212" t="s">
        <v>0</v>
      </c>
      <c r="F1212" s="2">
        <v>-120</v>
      </c>
      <c r="G1212" s="1">
        <v>19757.3</v>
      </c>
    </row>
    <row r="1213" spans="1:7" x14ac:dyDescent="0.3">
      <c r="A1213" t="s">
        <v>1554</v>
      </c>
      <c r="B1213" t="s">
        <v>1553</v>
      </c>
      <c r="C1213" t="s">
        <v>1552</v>
      </c>
      <c r="D1213" t="s">
        <v>0</v>
      </c>
      <c r="F1213" s="2">
        <v>-100</v>
      </c>
      <c r="G1213" s="1">
        <v>19877.3</v>
      </c>
    </row>
    <row r="1214" spans="1:7" x14ac:dyDescent="0.3">
      <c r="A1214" t="s">
        <v>1551</v>
      </c>
      <c r="B1214" t="s">
        <v>1550</v>
      </c>
      <c r="C1214" t="s">
        <v>633</v>
      </c>
      <c r="D1214" t="s">
        <v>0</v>
      </c>
      <c r="F1214" s="2">
        <v>-50</v>
      </c>
      <c r="G1214" s="1">
        <v>19977.3</v>
      </c>
    </row>
    <row r="1215" spans="1:7" x14ac:dyDescent="0.3">
      <c r="A1215" t="s">
        <v>1549</v>
      </c>
      <c r="B1215" t="s">
        <v>1548</v>
      </c>
      <c r="C1215" t="s">
        <v>621</v>
      </c>
      <c r="D1215" t="s">
        <v>0</v>
      </c>
      <c r="E1215" s="2">
        <v>700</v>
      </c>
      <c r="G1215" s="1">
        <v>20027.3</v>
      </c>
    </row>
    <row r="1216" spans="1:7" x14ac:dyDescent="0.3">
      <c r="A1216" t="s">
        <v>1547</v>
      </c>
      <c r="B1216" t="s">
        <v>1546</v>
      </c>
      <c r="C1216" t="s">
        <v>38</v>
      </c>
      <c r="D1216" t="s">
        <v>0</v>
      </c>
      <c r="F1216" s="2">
        <v>-23</v>
      </c>
      <c r="G1216" s="1">
        <v>19327.3</v>
      </c>
    </row>
    <row r="1217" spans="1:7" x14ac:dyDescent="0.3">
      <c r="A1217" t="s">
        <v>1547</v>
      </c>
      <c r="B1217" t="s">
        <v>1546</v>
      </c>
      <c r="C1217" t="s">
        <v>798</v>
      </c>
      <c r="D1217" t="s">
        <v>0</v>
      </c>
      <c r="F1217" s="1">
        <v>-1029</v>
      </c>
      <c r="G1217" s="1">
        <v>19350.3</v>
      </c>
    </row>
    <row r="1218" spans="1:7" x14ac:dyDescent="0.3">
      <c r="A1218" t="s">
        <v>1545</v>
      </c>
      <c r="B1218" t="s">
        <v>1544</v>
      </c>
      <c r="C1218" t="s">
        <v>104</v>
      </c>
      <c r="D1218" t="s">
        <v>0</v>
      </c>
      <c r="F1218" s="2">
        <v>-99</v>
      </c>
      <c r="G1218" s="1">
        <v>20379.3</v>
      </c>
    </row>
    <row r="1219" spans="1:7" x14ac:dyDescent="0.3">
      <c r="A1219" t="s">
        <v>1543</v>
      </c>
      <c r="B1219" t="s">
        <v>1542</v>
      </c>
      <c r="C1219" t="s">
        <v>56</v>
      </c>
      <c r="D1219" t="s">
        <v>0</v>
      </c>
      <c r="F1219" s="2">
        <v>-100</v>
      </c>
      <c r="G1219" s="1">
        <v>20478.3</v>
      </c>
    </row>
    <row r="1220" spans="1:7" x14ac:dyDescent="0.3">
      <c r="A1220" t="s">
        <v>1541</v>
      </c>
      <c r="B1220" t="s">
        <v>1540</v>
      </c>
      <c r="C1220" t="s">
        <v>1539</v>
      </c>
      <c r="D1220" t="s">
        <v>0</v>
      </c>
      <c r="F1220" s="2">
        <v>-40</v>
      </c>
      <c r="G1220" s="1">
        <v>20578.3</v>
      </c>
    </row>
    <row r="1221" spans="1:7" x14ac:dyDescent="0.3">
      <c r="A1221" t="s">
        <v>1538</v>
      </c>
      <c r="B1221" t="s">
        <v>1537</v>
      </c>
      <c r="C1221" t="s">
        <v>104</v>
      </c>
      <c r="D1221" t="s">
        <v>0</v>
      </c>
      <c r="F1221" s="2">
        <v>-99</v>
      </c>
      <c r="G1221" s="1">
        <v>20618.3</v>
      </c>
    </row>
    <row r="1222" spans="1:7" x14ac:dyDescent="0.3">
      <c r="A1222" t="s">
        <v>1536</v>
      </c>
      <c r="B1222" t="s">
        <v>1535</v>
      </c>
      <c r="C1222" t="s">
        <v>1534</v>
      </c>
      <c r="D1222" t="s">
        <v>0</v>
      </c>
      <c r="F1222" s="2">
        <v>-60</v>
      </c>
      <c r="G1222" s="1">
        <v>20717.3</v>
      </c>
    </row>
    <row r="1223" spans="1:7" x14ac:dyDescent="0.3">
      <c r="A1223" t="s">
        <v>1533</v>
      </c>
      <c r="B1223" t="s">
        <v>1532</v>
      </c>
      <c r="C1223" t="s">
        <v>20</v>
      </c>
      <c r="D1223" t="s">
        <v>0</v>
      </c>
      <c r="F1223" s="2">
        <v>-20</v>
      </c>
      <c r="G1223" s="1">
        <v>20777.3</v>
      </c>
    </row>
    <row r="1224" spans="1:7" x14ac:dyDescent="0.3">
      <c r="A1224" t="s">
        <v>1533</v>
      </c>
      <c r="B1224" t="s">
        <v>1532</v>
      </c>
      <c r="C1224" t="s">
        <v>1531</v>
      </c>
      <c r="D1224" t="s">
        <v>0</v>
      </c>
      <c r="F1224" s="1">
        <v>-2200</v>
      </c>
      <c r="G1224" s="1">
        <v>20797.3</v>
      </c>
    </row>
    <row r="1225" spans="1:7" x14ac:dyDescent="0.3">
      <c r="A1225" t="s">
        <v>1530</v>
      </c>
      <c r="B1225" t="s">
        <v>1529</v>
      </c>
      <c r="C1225" t="s">
        <v>14</v>
      </c>
      <c r="D1225" t="s">
        <v>0</v>
      </c>
      <c r="E1225" s="1">
        <v>1100</v>
      </c>
      <c r="G1225" s="1">
        <v>22997.3</v>
      </c>
    </row>
    <row r="1226" spans="1:7" x14ac:dyDescent="0.3">
      <c r="A1226" t="s">
        <v>1528</v>
      </c>
      <c r="B1226" t="s">
        <v>1527</v>
      </c>
      <c r="C1226" t="s">
        <v>104</v>
      </c>
      <c r="D1226" t="s">
        <v>0</v>
      </c>
      <c r="F1226" s="2">
        <v>-99</v>
      </c>
      <c r="G1226" s="1">
        <v>21897.3</v>
      </c>
    </row>
    <row r="1227" spans="1:7" x14ac:dyDescent="0.3">
      <c r="A1227" t="s">
        <v>1526</v>
      </c>
      <c r="B1227" t="s">
        <v>1525</v>
      </c>
      <c r="C1227" t="s">
        <v>38</v>
      </c>
      <c r="D1227" t="s">
        <v>0</v>
      </c>
      <c r="F1227" s="2">
        <v>-13</v>
      </c>
      <c r="G1227" s="1">
        <v>21996.3</v>
      </c>
    </row>
    <row r="1228" spans="1:7" x14ac:dyDescent="0.3">
      <c r="A1228" t="s">
        <v>1526</v>
      </c>
      <c r="B1228" t="s">
        <v>1525</v>
      </c>
      <c r="C1228" t="s">
        <v>493</v>
      </c>
      <c r="D1228" t="s">
        <v>0</v>
      </c>
      <c r="F1228" s="2">
        <v>-730</v>
      </c>
      <c r="G1228" s="1">
        <v>22009.3</v>
      </c>
    </row>
    <row r="1229" spans="1:7" x14ac:dyDescent="0.3">
      <c r="A1229" t="s">
        <v>1524</v>
      </c>
      <c r="B1229" t="s">
        <v>1523</v>
      </c>
      <c r="C1229" t="s">
        <v>20</v>
      </c>
      <c r="D1229" t="s">
        <v>0</v>
      </c>
      <c r="F1229" s="2">
        <v>-10</v>
      </c>
      <c r="G1229" s="1">
        <v>22739.3</v>
      </c>
    </row>
    <row r="1230" spans="1:7" x14ac:dyDescent="0.3">
      <c r="A1230" t="s">
        <v>1524</v>
      </c>
      <c r="B1230" t="s">
        <v>1523</v>
      </c>
      <c r="C1230" t="s">
        <v>1522</v>
      </c>
      <c r="D1230" t="s">
        <v>0</v>
      </c>
      <c r="F1230" s="2">
        <v>-950</v>
      </c>
      <c r="G1230" s="1">
        <v>22749.3</v>
      </c>
    </row>
    <row r="1231" spans="1:7" x14ac:dyDescent="0.3">
      <c r="A1231" t="s">
        <v>1521</v>
      </c>
      <c r="B1231" t="s">
        <v>1520</v>
      </c>
      <c r="C1231" t="s">
        <v>104</v>
      </c>
      <c r="D1231" t="s">
        <v>0</v>
      </c>
      <c r="F1231" s="2">
        <v>-99</v>
      </c>
      <c r="G1231" s="1">
        <v>23699.3</v>
      </c>
    </row>
    <row r="1232" spans="1:7" x14ac:dyDescent="0.3">
      <c r="A1232" t="s">
        <v>1519</v>
      </c>
      <c r="B1232" t="s">
        <v>1518</v>
      </c>
      <c r="C1232" t="s">
        <v>20</v>
      </c>
      <c r="D1232" t="s">
        <v>0</v>
      </c>
      <c r="F1232" s="2">
        <v>-2</v>
      </c>
      <c r="G1232" s="1">
        <v>23798.3</v>
      </c>
    </row>
    <row r="1233" spans="1:7" x14ac:dyDescent="0.3">
      <c r="A1233" t="s">
        <v>1519</v>
      </c>
      <c r="B1233" t="s">
        <v>1518</v>
      </c>
      <c r="C1233" t="s">
        <v>1517</v>
      </c>
      <c r="D1233" t="s">
        <v>0</v>
      </c>
      <c r="F1233" s="2">
        <v>-20</v>
      </c>
      <c r="G1233" s="1">
        <v>23800.3</v>
      </c>
    </row>
    <row r="1234" spans="1:7" x14ac:dyDescent="0.3">
      <c r="A1234" t="s">
        <v>1516</v>
      </c>
      <c r="B1234" t="s">
        <v>1515</v>
      </c>
      <c r="C1234" t="s">
        <v>1514</v>
      </c>
      <c r="D1234" t="s">
        <v>0</v>
      </c>
      <c r="F1234" s="2">
        <v>-70</v>
      </c>
      <c r="G1234" s="1">
        <v>23820.3</v>
      </c>
    </row>
    <row r="1235" spans="1:7" x14ac:dyDescent="0.3">
      <c r="A1235" t="s">
        <v>1513</v>
      </c>
      <c r="B1235" t="s">
        <v>1512</v>
      </c>
      <c r="C1235" t="s">
        <v>597</v>
      </c>
      <c r="D1235" t="s">
        <v>0</v>
      </c>
      <c r="F1235" s="1">
        <v>-2400</v>
      </c>
      <c r="G1235" s="1">
        <v>23890.3</v>
      </c>
    </row>
    <row r="1236" spans="1:7" x14ac:dyDescent="0.3">
      <c r="A1236" t="s">
        <v>1511</v>
      </c>
      <c r="B1236" t="s">
        <v>1510</v>
      </c>
      <c r="C1236" t="s">
        <v>20</v>
      </c>
      <c r="D1236" t="s">
        <v>0</v>
      </c>
      <c r="F1236" s="2">
        <v>-20</v>
      </c>
      <c r="G1236" s="1">
        <v>26290.3</v>
      </c>
    </row>
    <row r="1237" spans="1:7" x14ac:dyDescent="0.3">
      <c r="A1237" t="s">
        <v>1511</v>
      </c>
      <c r="B1237" t="s">
        <v>1510</v>
      </c>
      <c r="C1237" t="s">
        <v>1509</v>
      </c>
      <c r="D1237" t="s">
        <v>0</v>
      </c>
      <c r="F1237" s="1">
        <v>-1800</v>
      </c>
      <c r="G1237" s="1">
        <v>26310.3</v>
      </c>
    </row>
    <row r="1238" spans="1:7" x14ac:dyDescent="0.3">
      <c r="A1238" t="s">
        <v>1508</v>
      </c>
      <c r="B1238" t="s">
        <v>1507</v>
      </c>
      <c r="C1238" t="s">
        <v>1506</v>
      </c>
      <c r="D1238" t="s">
        <v>0</v>
      </c>
      <c r="F1238" s="2">
        <v>-70</v>
      </c>
      <c r="G1238" s="1">
        <v>28110.3</v>
      </c>
    </row>
    <row r="1239" spans="1:7" x14ac:dyDescent="0.3">
      <c r="A1239" t="s">
        <v>1505</v>
      </c>
      <c r="B1239" t="s">
        <v>1504</v>
      </c>
      <c r="C1239" t="s">
        <v>38</v>
      </c>
      <c r="D1239" t="s">
        <v>0</v>
      </c>
      <c r="F1239" s="2">
        <v>-13</v>
      </c>
      <c r="G1239" s="1">
        <v>28180.3</v>
      </c>
    </row>
    <row r="1240" spans="1:7" x14ac:dyDescent="0.3">
      <c r="A1240" t="s">
        <v>1505</v>
      </c>
      <c r="B1240" t="s">
        <v>1504</v>
      </c>
      <c r="C1240" t="s">
        <v>243</v>
      </c>
      <c r="D1240" t="s">
        <v>0</v>
      </c>
      <c r="F1240" s="1">
        <v>-1000</v>
      </c>
      <c r="G1240" s="1">
        <v>28193.3</v>
      </c>
    </row>
    <row r="1241" spans="1:7" x14ac:dyDescent="0.3">
      <c r="A1241" t="s">
        <v>1503</v>
      </c>
      <c r="B1241" t="s">
        <v>1502</v>
      </c>
      <c r="C1241" t="s">
        <v>38</v>
      </c>
      <c r="D1241" t="s">
        <v>0</v>
      </c>
      <c r="F1241" s="2">
        <v>-13</v>
      </c>
      <c r="G1241" s="1">
        <v>29193.3</v>
      </c>
    </row>
    <row r="1242" spans="1:7" x14ac:dyDescent="0.3">
      <c r="A1242" t="s">
        <v>1503</v>
      </c>
      <c r="B1242" t="s">
        <v>1502</v>
      </c>
      <c r="C1242" t="s">
        <v>256</v>
      </c>
      <c r="D1242" t="s">
        <v>0</v>
      </c>
      <c r="F1242" s="2">
        <v>-630</v>
      </c>
      <c r="G1242" s="1">
        <v>29206.3</v>
      </c>
    </row>
    <row r="1243" spans="1:7" x14ac:dyDescent="0.3">
      <c r="A1243" t="s">
        <v>1501</v>
      </c>
      <c r="B1243" t="s">
        <v>1500</v>
      </c>
      <c r="C1243" t="s">
        <v>20</v>
      </c>
      <c r="D1243" t="s">
        <v>0</v>
      </c>
      <c r="F1243" s="2">
        <v>-34</v>
      </c>
      <c r="G1243" s="1">
        <v>29836.3</v>
      </c>
    </row>
    <row r="1244" spans="1:7" x14ac:dyDescent="0.3">
      <c r="A1244" t="s">
        <v>1501</v>
      </c>
      <c r="B1244" t="s">
        <v>1500</v>
      </c>
      <c r="C1244" t="s">
        <v>1499</v>
      </c>
      <c r="D1244" t="s">
        <v>0</v>
      </c>
      <c r="F1244" s="1">
        <v>-3600</v>
      </c>
      <c r="G1244" s="1">
        <v>29870.3</v>
      </c>
    </row>
    <row r="1245" spans="1:7" x14ac:dyDescent="0.3">
      <c r="A1245" t="s">
        <v>1498</v>
      </c>
      <c r="B1245" t="s">
        <v>1497</v>
      </c>
      <c r="C1245" t="s">
        <v>104</v>
      </c>
      <c r="D1245" t="s">
        <v>0</v>
      </c>
      <c r="F1245" s="2">
        <v>-99</v>
      </c>
      <c r="G1245" s="1">
        <v>33470.300000000003</v>
      </c>
    </row>
    <row r="1246" spans="1:7" x14ac:dyDescent="0.3">
      <c r="A1246" t="s">
        <v>1496</v>
      </c>
      <c r="B1246" t="s">
        <v>1495</v>
      </c>
      <c r="C1246" t="s">
        <v>38</v>
      </c>
      <c r="D1246" t="s">
        <v>0</v>
      </c>
      <c r="F1246" s="2">
        <v>-23</v>
      </c>
      <c r="G1246" s="1">
        <v>33569.300000000003</v>
      </c>
    </row>
    <row r="1247" spans="1:7" x14ac:dyDescent="0.3">
      <c r="A1247" t="s">
        <v>1496</v>
      </c>
      <c r="B1247" t="s">
        <v>1495</v>
      </c>
      <c r="C1247" t="s">
        <v>1494</v>
      </c>
      <c r="D1247" t="s">
        <v>0</v>
      </c>
      <c r="F1247" s="1">
        <v>-1030</v>
      </c>
      <c r="G1247" s="1">
        <v>33592.300000000003</v>
      </c>
    </row>
    <row r="1248" spans="1:7" x14ac:dyDescent="0.3">
      <c r="A1248" t="s">
        <v>1493</v>
      </c>
      <c r="B1248" t="s">
        <v>1492</v>
      </c>
      <c r="C1248" t="s">
        <v>147</v>
      </c>
      <c r="D1248" t="s">
        <v>0</v>
      </c>
      <c r="F1248" s="2">
        <v>-500</v>
      </c>
      <c r="G1248" s="1">
        <v>34622.300000000003</v>
      </c>
    </row>
    <row r="1249" spans="1:7" x14ac:dyDescent="0.3">
      <c r="A1249" t="s">
        <v>1491</v>
      </c>
      <c r="B1249" t="s">
        <v>1490</v>
      </c>
      <c r="C1249" t="s">
        <v>20</v>
      </c>
      <c r="D1249" t="s">
        <v>0</v>
      </c>
      <c r="F1249" s="2">
        <v>-25</v>
      </c>
      <c r="G1249" s="1">
        <v>35122.300000000003</v>
      </c>
    </row>
    <row r="1250" spans="1:7" x14ac:dyDescent="0.3">
      <c r="A1250" t="s">
        <v>1491</v>
      </c>
      <c r="B1250" t="s">
        <v>1490</v>
      </c>
      <c r="C1250" t="s">
        <v>1489</v>
      </c>
      <c r="D1250" t="s">
        <v>0</v>
      </c>
      <c r="F1250" s="1">
        <v>-2600</v>
      </c>
      <c r="G1250" s="1">
        <v>35147.300000000003</v>
      </c>
    </row>
    <row r="1251" spans="1:7" x14ac:dyDescent="0.3">
      <c r="A1251" t="s">
        <v>1488</v>
      </c>
      <c r="B1251" t="s">
        <v>1487</v>
      </c>
      <c r="C1251" t="s">
        <v>20</v>
      </c>
      <c r="D1251" t="s">
        <v>0</v>
      </c>
      <c r="F1251" s="2">
        <v>-10</v>
      </c>
      <c r="G1251" s="1">
        <v>37747.300000000003</v>
      </c>
    </row>
    <row r="1252" spans="1:7" x14ac:dyDescent="0.3">
      <c r="A1252" t="s">
        <v>1488</v>
      </c>
      <c r="B1252" t="s">
        <v>1487</v>
      </c>
      <c r="C1252" t="s">
        <v>1486</v>
      </c>
      <c r="D1252" t="s">
        <v>0</v>
      </c>
      <c r="F1252" s="1">
        <v>-1000</v>
      </c>
      <c r="G1252" s="1">
        <v>37757.300000000003</v>
      </c>
    </row>
    <row r="1253" spans="1:7" x14ac:dyDescent="0.3">
      <c r="A1253" t="s">
        <v>1485</v>
      </c>
      <c r="B1253" t="s">
        <v>1484</v>
      </c>
      <c r="C1253" t="s">
        <v>20</v>
      </c>
      <c r="D1253" t="s">
        <v>0</v>
      </c>
      <c r="F1253" s="2">
        <v>-48</v>
      </c>
      <c r="G1253" s="1">
        <v>38757.300000000003</v>
      </c>
    </row>
    <row r="1254" spans="1:7" x14ac:dyDescent="0.3">
      <c r="A1254" t="s">
        <v>1485</v>
      </c>
      <c r="B1254" t="s">
        <v>1484</v>
      </c>
      <c r="C1254" t="s">
        <v>1483</v>
      </c>
      <c r="D1254" t="s">
        <v>0</v>
      </c>
      <c r="F1254" s="1">
        <v>-10000</v>
      </c>
      <c r="G1254" s="1">
        <v>38805.300000000003</v>
      </c>
    </row>
    <row r="1255" spans="1:7" x14ac:dyDescent="0.3">
      <c r="A1255" t="s">
        <v>1482</v>
      </c>
      <c r="B1255" t="s">
        <v>1481</v>
      </c>
      <c r="C1255" t="s">
        <v>20</v>
      </c>
      <c r="D1255" t="s">
        <v>0</v>
      </c>
      <c r="F1255" s="2">
        <v>-62</v>
      </c>
      <c r="G1255" s="1">
        <v>48805.3</v>
      </c>
    </row>
    <row r="1256" spans="1:7" x14ac:dyDescent="0.3">
      <c r="A1256" t="s">
        <v>1482</v>
      </c>
      <c r="B1256" t="s">
        <v>1481</v>
      </c>
      <c r="C1256" t="s">
        <v>1381</v>
      </c>
      <c r="D1256" t="s">
        <v>0</v>
      </c>
      <c r="F1256" s="1">
        <v>-20000</v>
      </c>
      <c r="G1256" s="1">
        <v>48867.3</v>
      </c>
    </row>
    <row r="1257" spans="1:7" x14ac:dyDescent="0.3">
      <c r="A1257" t="s">
        <v>1480</v>
      </c>
      <c r="B1257" t="s">
        <v>1479</v>
      </c>
      <c r="C1257" t="s">
        <v>1167</v>
      </c>
      <c r="D1257" t="s">
        <v>0</v>
      </c>
      <c r="E1257" s="1">
        <v>67740</v>
      </c>
      <c r="G1257" s="1">
        <v>68867.3</v>
      </c>
    </row>
    <row r="1258" spans="1:7" x14ac:dyDescent="0.3">
      <c r="C1258" t="s">
        <v>1478</v>
      </c>
    </row>
    <row r="1259" spans="1:7" x14ac:dyDescent="0.3">
      <c r="A1259" t="s">
        <v>1477</v>
      </c>
      <c r="B1259" t="s">
        <v>1476</v>
      </c>
      <c r="C1259" t="s">
        <v>38</v>
      </c>
      <c r="D1259" t="s">
        <v>0</v>
      </c>
      <c r="F1259" s="2">
        <v>-7</v>
      </c>
      <c r="G1259" s="1">
        <v>1127.3</v>
      </c>
    </row>
    <row r="1260" spans="1:7" x14ac:dyDescent="0.3">
      <c r="A1260" t="s">
        <v>1477</v>
      </c>
      <c r="B1260" t="s">
        <v>1476</v>
      </c>
      <c r="C1260" t="s">
        <v>1145</v>
      </c>
      <c r="D1260" t="s">
        <v>0</v>
      </c>
      <c r="F1260" s="2">
        <v>-200</v>
      </c>
      <c r="G1260" s="1">
        <v>1134.3</v>
      </c>
    </row>
    <row r="1261" spans="1:7" x14ac:dyDescent="0.3">
      <c r="A1261" t="s">
        <v>1475</v>
      </c>
      <c r="B1261" t="s">
        <v>1474</v>
      </c>
      <c r="C1261" t="s">
        <v>38</v>
      </c>
      <c r="D1261" t="s">
        <v>0</v>
      </c>
      <c r="F1261" s="2">
        <v>-7</v>
      </c>
      <c r="G1261" s="1">
        <v>1334.3</v>
      </c>
    </row>
    <row r="1262" spans="1:7" x14ac:dyDescent="0.3">
      <c r="A1262" t="s">
        <v>1475</v>
      </c>
      <c r="B1262" t="s">
        <v>1474</v>
      </c>
      <c r="C1262" t="s">
        <v>1473</v>
      </c>
      <c r="D1262" t="s">
        <v>0</v>
      </c>
      <c r="F1262" s="2">
        <v>-110</v>
      </c>
      <c r="G1262" s="1">
        <v>1341.3</v>
      </c>
    </row>
    <row r="1263" spans="1:7" x14ac:dyDescent="0.3">
      <c r="A1263" t="s">
        <v>1472</v>
      </c>
      <c r="B1263" t="s">
        <v>1471</v>
      </c>
      <c r="C1263" t="s">
        <v>62</v>
      </c>
      <c r="D1263" t="s">
        <v>0</v>
      </c>
      <c r="F1263" s="2">
        <v>-503</v>
      </c>
      <c r="G1263" s="1">
        <v>1451.3</v>
      </c>
    </row>
    <row r="1264" spans="1:7" x14ac:dyDescent="0.3">
      <c r="A1264" t="s">
        <v>1470</v>
      </c>
      <c r="B1264" t="s">
        <v>1469</v>
      </c>
      <c r="C1264" t="s">
        <v>38</v>
      </c>
      <c r="D1264" t="s">
        <v>0</v>
      </c>
      <c r="F1264" s="2">
        <v>-7</v>
      </c>
      <c r="G1264" s="1">
        <v>1954.3</v>
      </c>
    </row>
    <row r="1265" spans="1:7" x14ac:dyDescent="0.3">
      <c r="A1265" t="s">
        <v>1470</v>
      </c>
      <c r="B1265" t="s">
        <v>1469</v>
      </c>
      <c r="C1265" t="s">
        <v>1468</v>
      </c>
      <c r="D1265" t="s">
        <v>0</v>
      </c>
      <c r="F1265" s="2">
        <v>-300</v>
      </c>
      <c r="G1265" s="1">
        <v>1961.3</v>
      </c>
    </row>
    <row r="1266" spans="1:7" x14ac:dyDescent="0.3">
      <c r="A1266" t="s">
        <v>1467</v>
      </c>
      <c r="B1266" t="s">
        <v>1466</v>
      </c>
      <c r="C1266" t="s">
        <v>104</v>
      </c>
      <c r="D1266" t="s">
        <v>0</v>
      </c>
      <c r="F1266" s="2">
        <v>-99</v>
      </c>
      <c r="G1266" s="1">
        <v>2261.3000000000002</v>
      </c>
    </row>
    <row r="1267" spans="1:7" x14ac:dyDescent="0.3">
      <c r="A1267" t="s">
        <v>1465</v>
      </c>
      <c r="B1267" t="s">
        <v>1464</v>
      </c>
      <c r="C1267" t="s">
        <v>119</v>
      </c>
      <c r="D1267" t="s">
        <v>0</v>
      </c>
      <c r="F1267" s="2">
        <v>-50</v>
      </c>
      <c r="G1267" s="1">
        <v>2360.3000000000002</v>
      </c>
    </row>
    <row r="1268" spans="1:7" x14ac:dyDescent="0.3">
      <c r="A1268" t="s">
        <v>1463</v>
      </c>
      <c r="B1268" t="s">
        <v>1462</v>
      </c>
      <c r="C1268" t="s">
        <v>38</v>
      </c>
      <c r="D1268" t="s">
        <v>0</v>
      </c>
      <c r="F1268" s="2">
        <v>-7</v>
      </c>
      <c r="G1268" s="1">
        <v>2410.3000000000002</v>
      </c>
    </row>
    <row r="1269" spans="1:7" x14ac:dyDescent="0.3">
      <c r="A1269" t="s">
        <v>1463</v>
      </c>
      <c r="B1269" t="s">
        <v>1462</v>
      </c>
      <c r="C1269" t="s">
        <v>887</v>
      </c>
      <c r="D1269" t="s">
        <v>0</v>
      </c>
      <c r="F1269" s="2">
        <v>-430</v>
      </c>
      <c r="G1269" s="1">
        <v>2417.3000000000002</v>
      </c>
    </row>
    <row r="1270" spans="1:7" x14ac:dyDescent="0.3">
      <c r="A1270" t="s">
        <v>1461</v>
      </c>
      <c r="B1270" t="s">
        <v>1460</v>
      </c>
      <c r="C1270" t="s">
        <v>38</v>
      </c>
      <c r="D1270" t="s">
        <v>0</v>
      </c>
      <c r="F1270" s="2">
        <v>-7</v>
      </c>
      <c r="G1270" s="1">
        <v>2847.3</v>
      </c>
    </row>
    <row r="1271" spans="1:7" x14ac:dyDescent="0.3">
      <c r="A1271" t="s">
        <v>1461</v>
      </c>
      <c r="B1271" t="s">
        <v>1460</v>
      </c>
      <c r="C1271" t="s">
        <v>256</v>
      </c>
      <c r="D1271" t="s">
        <v>0</v>
      </c>
      <c r="F1271" s="2">
        <v>-280</v>
      </c>
      <c r="G1271" s="1">
        <v>2854.3</v>
      </c>
    </row>
    <row r="1272" spans="1:7" x14ac:dyDescent="0.3">
      <c r="A1272" t="s">
        <v>1459</v>
      </c>
      <c r="B1272" t="s">
        <v>1458</v>
      </c>
      <c r="C1272" t="s">
        <v>1457</v>
      </c>
      <c r="D1272" t="s">
        <v>0</v>
      </c>
      <c r="F1272" s="2">
        <v>-80</v>
      </c>
      <c r="G1272" s="1">
        <v>3134.3</v>
      </c>
    </row>
    <row r="1273" spans="1:7" x14ac:dyDescent="0.3">
      <c r="A1273" t="s">
        <v>1456</v>
      </c>
      <c r="B1273" t="s">
        <v>1455</v>
      </c>
      <c r="C1273" t="s">
        <v>38</v>
      </c>
      <c r="D1273" t="s">
        <v>0</v>
      </c>
      <c r="F1273" s="2">
        <v>-7</v>
      </c>
      <c r="G1273" s="1">
        <v>3214.3</v>
      </c>
    </row>
    <row r="1274" spans="1:7" x14ac:dyDescent="0.3">
      <c r="A1274" t="s">
        <v>1456</v>
      </c>
      <c r="B1274" t="s">
        <v>1455</v>
      </c>
      <c r="C1274" t="s">
        <v>938</v>
      </c>
      <c r="D1274" t="s">
        <v>0</v>
      </c>
      <c r="F1274" s="2">
        <v>-400</v>
      </c>
      <c r="G1274" s="1">
        <v>3221.3</v>
      </c>
    </row>
    <row r="1275" spans="1:7" x14ac:dyDescent="0.3">
      <c r="A1275" t="s">
        <v>1454</v>
      </c>
      <c r="B1275" t="s">
        <v>1453</v>
      </c>
      <c r="C1275" t="s">
        <v>1452</v>
      </c>
      <c r="D1275" t="s">
        <v>0</v>
      </c>
      <c r="F1275" s="2">
        <v>-60</v>
      </c>
      <c r="G1275" s="1">
        <v>3621.3</v>
      </c>
    </row>
    <row r="1276" spans="1:7" x14ac:dyDescent="0.3">
      <c r="A1276" t="s">
        <v>1451</v>
      </c>
      <c r="B1276" t="s">
        <v>1450</v>
      </c>
      <c r="C1276" t="s">
        <v>20</v>
      </c>
      <c r="D1276" t="s">
        <v>0</v>
      </c>
      <c r="F1276" s="2">
        <v>-5</v>
      </c>
      <c r="G1276" s="1">
        <v>3681.3</v>
      </c>
    </row>
    <row r="1277" spans="1:7" x14ac:dyDescent="0.3">
      <c r="A1277" t="s">
        <v>1451</v>
      </c>
      <c r="B1277" t="s">
        <v>1450</v>
      </c>
      <c r="C1277" t="s">
        <v>1449</v>
      </c>
      <c r="D1277" t="s">
        <v>0</v>
      </c>
      <c r="F1277" s="2">
        <v>-300</v>
      </c>
      <c r="G1277" s="1">
        <v>3686.3</v>
      </c>
    </row>
    <row r="1278" spans="1:7" x14ac:dyDescent="0.3">
      <c r="A1278" t="s">
        <v>1448</v>
      </c>
      <c r="B1278" t="s">
        <v>1447</v>
      </c>
      <c r="C1278" t="s">
        <v>20</v>
      </c>
      <c r="D1278" t="s">
        <v>0</v>
      </c>
      <c r="F1278" s="2">
        <v>-34</v>
      </c>
      <c r="G1278" s="1">
        <v>3986.3</v>
      </c>
    </row>
    <row r="1279" spans="1:7" x14ac:dyDescent="0.3">
      <c r="A1279" t="s">
        <v>1448</v>
      </c>
      <c r="B1279" t="s">
        <v>1447</v>
      </c>
      <c r="C1279" t="s">
        <v>142</v>
      </c>
      <c r="D1279" t="s">
        <v>0</v>
      </c>
      <c r="F1279" s="1">
        <v>-4000</v>
      </c>
      <c r="G1279" s="1">
        <v>4020.3</v>
      </c>
    </row>
    <row r="1280" spans="1:7" x14ac:dyDescent="0.3">
      <c r="A1280" t="s">
        <v>1446</v>
      </c>
      <c r="B1280" t="s">
        <v>1445</v>
      </c>
      <c r="C1280" t="s">
        <v>1167</v>
      </c>
      <c r="D1280" t="s">
        <v>0</v>
      </c>
      <c r="E1280" s="1">
        <v>6138</v>
      </c>
      <c r="G1280" s="1">
        <v>8020.3</v>
      </c>
    </row>
    <row r="1281" spans="1:7" x14ac:dyDescent="0.3">
      <c r="C1281" t="s">
        <v>1444</v>
      </c>
    </row>
    <row r="1282" spans="1:7" x14ac:dyDescent="0.3">
      <c r="A1282" t="s">
        <v>1443</v>
      </c>
      <c r="B1282" t="s">
        <v>1442</v>
      </c>
      <c r="C1282" t="s">
        <v>104</v>
      </c>
      <c r="D1282" t="s">
        <v>0</v>
      </c>
      <c r="F1282" s="2">
        <v>-119</v>
      </c>
      <c r="G1282" s="1">
        <v>1882.3</v>
      </c>
    </row>
    <row r="1283" spans="1:7" x14ac:dyDescent="0.3">
      <c r="A1283" t="s">
        <v>1441</v>
      </c>
      <c r="B1283" t="s">
        <v>1439</v>
      </c>
      <c r="C1283" t="s">
        <v>133</v>
      </c>
      <c r="D1283" t="s">
        <v>0</v>
      </c>
      <c r="F1283" s="2">
        <v>-56.7</v>
      </c>
      <c r="G1283" s="1">
        <v>2001.3</v>
      </c>
    </row>
    <row r="1284" spans="1:7" x14ac:dyDescent="0.3">
      <c r="A1284" t="s">
        <v>1440</v>
      </c>
      <c r="B1284" t="s">
        <v>1439</v>
      </c>
      <c r="C1284" t="s">
        <v>1438</v>
      </c>
      <c r="D1284" t="s">
        <v>0</v>
      </c>
      <c r="E1284" s="1">
        <v>2058</v>
      </c>
      <c r="G1284" s="1">
        <v>2058</v>
      </c>
    </row>
    <row r="1285" spans="1:7" x14ac:dyDescent="0.3">
      <c r="A1285" t="s">
        <v>1436</v>
      </c>
      <c r="B1285" t="s">
        <v>1435</v>
      </c>
      <c r="C1285" t="s">
        <v>1437</v>
      </c>
      <c r="D1285" t="s">
        <v>0</v>
      </c>
      <c r="F1285" s="1">
        <v>-1695</v>
      </c>
      <c r="G1285" s="2">
        <v>0</v>
      </c>
    </row>
    <row r="1286" spans="1:7" x14ac:dyDescent="0.3">
      <c r="A1286" t="s">
        <v>1436</v>
      </c>
      <c r="B1286" t="s">
        <v>1435</v>
      </c>
      <c r="C1286" t="s">
        <v>128</v>
      </c>
      <c r="D1286" t="s">
        <v>0</v>
      </c>
      <c r="E1286" s="2">
        <v>56.13</v>
      </c>
      <c r="G1286" s="1">
        <v>1695</v>
      </c>
    </row>
    <row r="1287" spans="1:7" x14ac:dyDescent="0.3">
      <c r="A1287" t="s">
        <v>1434</v>
      </c>
      <c r="B1287" t="s">
        <v>1433</v>
      </c>
      <c r="C1287" t="s">
        <v>38</v>
      </c>
      <c r="D1287" t="s">
        <v>0</v>
      </c>
      <c r="F1287" s="2">
        <v>-7</v>
      </c>
      <c r="G1287" s="1">
        <v>1638.87</v>
      </c>
    </row>
    <row r="1288" spans="1:7" x14ac:dyDescent="0.3">
      <c r="A1288" t="s">
        <v>1434</v>
      </c>
      <c r="B1288" t="s">
        <v>1433</v>
      </c>
      <c r="C1288" t="s">
        <v>1432</v>
      </c>
      <c r="D1288" t="s">
        <v>0</v>
      </c>
      <c r="F1288" s="2">
        <v>-200</v>
      </c>
      <c r="G1288" s="1">
        <v>1645.87</v>
      </c>
    </row>
    <row r="1289" spans="1:7" x14ac:dyDescent="0.3">
      <c r="A1289" t="s">
        <v>1431</v>
      </c>
      <c r="B1289" t="s">
        <v>1430</v>
      </c>
      <c r="C1289" t="s">
        <v>38</v>
      </c>
      <c r="D1289" t="s">
        <v>0</v>
      </c>
      <c r="F1289" s="2">
        <v>-13</v>
      </c>
      <c r="G1289" s="1">
        <v>1845.87</v>
      </c>
    </row>
    <row r="1290" spans="1:7" x14ac:dyDescent="0.3">
      <c r="A1290" t="s">
        <v>1431</v>
      </c>
      <c r="B1290" t="s">
        <v>1430</v>
      </c>
      <c r="C1290" t="s">
        <v>798</v>
      </c>
      <c r="D1290" t="s">
        <v>0</v>
      </c>
      <c r="F1290" s="2">
        <v>-650</v>
      </c>
      <c r="G1290" s="1">
        <v>1858.87</v>
      </c>
    </row>
    <row r="1291" spans="1:7" x14ac:dyDescent="0.3">
      <c r="A1291" t="s">
        <v>1429</v>
      </c>
      <c r="B1291" t="s">
        <v>1428</v>
      </c>
      <c r="C1291" t="s">
        <v>1427</v>
      </c>
      <c r="D1291" t="s">
        <v>0</v>
      </c>
      <c r="F1291" s="2">
        <v>-80</v>
      </c>
      <c r="G1291" s="1">
        <v>2508.87</v>
      </c>
    </row>
    <row r="1292" spans="1:7" x14ac:dyDescent="0.3">
      <c r="A1292" t="s">
        <v>1426</v>
      </c>
      <c r="B1292" t="s">
        <v>1425</v>
      </c>
      <c r="C1292" t="s">
        <v>104</v>
      </c>
      <c r="D1292" t="s">
        <v>0</v>
      </c>
      <c r="F1292" s="2">
        <v>-99</v>
      </c>
      <c r="G1292" s="1">
        <v>2588.87</v>
      </c>
    </row>
    <row r="1293" spans="1:7" x14ac:dyDescent="0.3">
      <c r="A1293" t="s">
        <v>1424</v>
      </c>
      <c r="B1293" t="s">
        <v>1423</v>
      </c>
      <c r="C1293" t="s">
        <v>119</v>
      </c>
      <c r="D1293" t="s">
        <v>0</v>
      </c>
      <c r="F1293" s="2">
        <v>-50</v>
      </c>
      <c r="G1293" s="1">
        <v>2687.87</v>
      </c>
    </row>
    <row r="1294" spans="1:7" x14ac:dyDescent="0.3">
      <c r="A1294" t="s">
        <v>1422</v>
      </c>
      <c r="B1294" t="s">
        <v>1421</v>
      </c>
      <c r="C1294" t="s">
        <v>20</v>
      </c>
      <c r="D1294" t="s">
        <v>0</v>
      </c>
      <c r="F1294" s="2">
        <v>-15</v>
      </c>
      <c r="G1294" s="1">
        <v>2737.87</v>
      </c>
    </row>
    <row r="1295" spans="1:7" x14ac:dyDescent="0.3">
      <c r="A1295" t="s">
        <v>1422</v>
      </c>
      <c r="B1295" t="s">
        <v>1421</v>
      </c>
      <c r="C1295" t="s">
        <v>82</v>
      </c>
      <c r="D1295" t="s">
        <v>0</v>
      </c>
      <c r="F1295" s="1">
        <v>-1450</v>
      </c>
      <c r="G1295" s="1">
        <v>2752.87</v>
      </c>
    </row>
    <row r="1296" spans="1:7" x14ac:dyDescent="0.3">
      <c r="A1296" t="s">
        <v>1420</v>
      </c>
      <c r="B1296" t="s">
        <v>1419</v>
      </c>
      <c r="C1296" t="s">
        <v>503</v>
      </c>
      <c r="D1296" t="s">
        <v>0</v>
      </c>
      <c r="E1296" s="1">
        <v>1450</v>
      </c>
      <c r="G1296" s="1">
        <v>4202.87</v>
      </c>
    </row>
    <row r="1297" spans="1:7" x14ac:dyDescent="0.3">
      <c r="C1297" t="s">
        <v>1418</v>
      </c>
    </row>
    <row r="1298" spans="1:7" x14ac:dyDescent="0.3">
      <c r="A1298" t="s">
        <v>1417</v>
      </c>
      <c r="B1298" t="s">
        <v>1416</v>
      </c>
      <c r="C1298" t="s">
        <v>1415</v>
      </c>
      <c r="D1298" t="s">
        <v>0</v>
      </c>
      <c r="F1298" s="2">
        <v>-100</v>
      </c>
      <c r="G1298" s="1">
        <v>2752.87</v>
      </c>
    </row>
    <row r="1299" spans="1:7" x14ac:dyDescent="0.3">
      <c r="A1299" t="s">
        <v>1414</v>
      </c>
      <c r="B1299" t="s">
        <v>1413</v>
      </c>
      <c r="C1299" t="s">
        <v>597</v>
      </c>
      <c r="D1299" t="s">
        <v>0</v>
      </c>
      <c r="F1299" s="2">
        <v>-219</v>
      </c>
      <c r="G1299" s="1">
        <v>2852.87</v>
      </c>
    </row>
    <row r="1300" spans="1:7" x14ac:dyDescent="0.3">
      <c r="A1300" t="s">
        <v>1412</v>
      </c>
      <c r="B1300" t="s">
        <v>1411</v>
      </c>
      <c r="C1300" t="s">
        <v>1410</v>
      </c>
      <c r="D1300" t="s">
        <v>0</v>
      </c>
      <c r="F1300" s="2">
        <v>-100</v>
      </c>
      <c r="G1300" s="1">
        <v>3071.87</v>
      </c>
    </row>
    <row r="1301" spans="1:7" x14ac:dyDescent="0.3">
      <c r="A1301" t="s">
        <v>1409</v>
      </c>
      <c r="B1301" t="s">
        <v>1408</v>
      </c>
      <c r="C1301" t="s">
        <v>38</v>
      </c>
      <c r="D1301" t="s">
        <v>0</v>
      </c>
      <c r="F1301" s="2">
        <v>-13</v>
      </c>
      <c r="G1301" s="1">
        <v>3171.87</v>
      </c>
    </row>
    <row r="1302" spans="1:7" x14ac:dyDescent="0.3">
      <c r="A1302" t="s">
        <v>1409</v>
      </c>
      <c r="B1302" t="s">
        <v>1408</v>
      </c>
      <c r="C1302" t="s">
        <v>592</v>
      </c>
      <c r="D1302" t="s">
        <v>0</v>
      </c>
      <c r="F1302" s="2">
        <v>-600</v>
      </c>
      <c r="G1302" s="1">
        <v>3184.87</v>
      </c>
    </row>
    <row r="1303" spans="1:7" x14ac:dyDescent="0.3">
      <c r="A1303" t="s">
        <v>1407</v>
      </c>
      <c r="B1303" t="s">
        <v>1406</v>
      </c>
      <c r="C1303" t="s">
        <v>1262</v>
      </c>
      <c r="D1303" t="s">
        <v>0</v>
      </c>
      <c r="E1303" s="1">
        <v>1650</v>
      </c>
      <c r="G1303" s="1">
        <v>3784.87</v>
      </c>
    </row>
    <row r="1304" spans="1:7" x14ac:dyDescent="0.3">
      <c r="A1304" t="s">
        <v>1405</v>
      </c>
      <c r="B1304" t="s">
        <v>1404</v>
      </c>
      <c r="C1304" t="s">
        <v>104</v>
      </c>
      <c r="D1304" t="s">
        <v>0</v>
      </c>
      <c r="F1304" s="2">
        <v>-99</v>
      </c>
      <c r="G1304" s="1">
        <v>2134.87</v>
      </c>
    </row>
    <row r="1305" spans="1:7" x14ac:dyDescent="0.3">
      <c r="A1305" t="s">
        <v>1403</v>
      </c>
      <c r="B1305" t="s">
        <v>1402</v>
      </c>
      <c r="C1305" t="s">
        <v>310</v>
      </c>
      <c r="D1305" t="s">
        <v>0</v>
      </c>
      <c r="E1305" s="2">
        <v>100</v>
      </c>
      <c r="G1305" s="1">
        <v>2233.87</v>
      </c>
    </row>
    <row r="1306" spans="1:7" x14ac:dyDescent="0.3">
      <c r="A1306" t="s">
        <v>1401</v>
      </c>
      <c r="B1306" t="s">
        <v>1400</v>
      </c>
      <c r="C1306" t="s">
        <v>104</v>
      </c>
      <c r="D1306" t="s">
        <v>0</v>
      </c>
      <c r="F1306" s="2">
        <v>-99</v>
      </c>
      <c r="G1306" s="1">
        <v>2133.87</v>
      </c>
    </row>
    <row r="1307" spans="1:7" x14ac:dyDescent="0.3">
      <c r="A1307" t="s">
        <v>1399</v>
      </c>
      <c r="B1307" t="s">
        <v>1398</v>
      </c>
      <c r="C1307" t="s">
        <v>38</v>
      </c>
      <c r="D1307" t="s">
        <v>0</v>
      </c>
      <c r="F1307" s="2">
        <v>-7</v>
      </c>
      <c r="G1307" s="1">
        <v>2232.87</v>
      </c>
    </row>
    <row r="1308" spans="1:7" x14ac:dyDescent="0.3">
      <c r="A1308" t="s">
        <v>1399</v>
      </c>
      <c r="B1308" t="s">
        <v>1398</v>
      </c>
      <c r="C1308" t="s">
        <v>493</v>
      </c>
      <c r="D1308" t="s">
        <v>0</v>
      </c>
      <c r="F1308" s="2">
        <v>-230</v>
      </c>
      <c r="G1308" s="1">
        <v>2239.87</v>
      </c>
    </row>
    <row r="1309" spans="1:7" x14ac:dyDescent="0.3">
      <c r="A1309" t="s">
        <v>1397</v>
      </c>
      <c r="B1309" t="s">
        <v>1396</v>
      </c>
      <c r="C1309" t="s">
        <v>104</v>
      </c>
      <c r="D1309" t="s">
        <v>0</v>
      </c>
      <c r="F1309" s="2">
        <v>-99</v>
      </c>
      <c r="G1309" s="1">
        <v>2469.87</v>
      </c>
    </row>
    <row r="1310" spans="1:7" x14ac:dyDescent="0.3">
      <c r="A1310" t="s">
        <v>1395</v>
      </c>
      <c r="B1310" t="s">
        <v>1394</v>
      </c>
      <c r="C1310" t="s">
        <v>200</v>
      </c>
      <c r="D1310" t="s">
        <v>0</v>
      </c>
      <c r="E1310" s="1">
        <v>1000</v>
      </c>
      <c r="G1310" s="1">
        <v>2568.87</v>
      </c>
    </row>
    <row r="1311" spans="1:7" x14ac:dyDescent="0.3">
      <c r="A1311" t="s">
        <v>1393</v>
      </c>
      <c r="B1311" t="s">
        <v>1392</v>
      </c>
      <c r="C1311" t="s">
        <v>38</v>
      </c>
      <c r="D1311" t="s">
        <v>0</v>
      </c>
      <c r="F1311" s="2">
        <v>-53</v>
      </c>
      <c r="G1311" s="1">
        <v>1568.87</v>
      </c>
    </row>
    <row r="1312" spans="1:7" x14ac:dyDescent="0.3">
      <c r="A1312" t="s">
        <v>1393</v>
      </c>
      <c r="B1312" t="s">
        <v>1392</v>
      </c>
      <c r="C1312" t="s">
        <v>884</v>
      </c>
      <c r="D1312" t="s">
        <v>0</v>
      </c>
      <c r="F1312" s="1">
        <v>-3000</v>
      </c>
      <c r="G1312" s="1">
        <v>1621.87</v>
      </c>
    </row>
    <row r="1313" spans="1:7" x14ac:dyDescent="0.3">
      <c r="A1313" t="s">
        <v>1391</v>
      </c>
      <c r="B1313" t="s">
        <v>1390</v>
      </c>
      <c r="C1313" t="s">
        <v>503</v>
      </c>
      <c r="D1313" t="s">
        <v>0</v>
      </c>
      <c r="E1313" s="1">
        <v>2000</v>
      </c>
      <c r="G1313" s="1">
        <v>4621.87</v>
      </c>
    </row>
    <row r="1314" spans="1:7" x14ac:dyDescent="0.3">
      <c r="C1314" t="s">
        <v>1389</v>
      </c>
    </row>
    <row r="1315" spans="1:7" x14ac:dyDescent="0.3">
      <c r="A1315" t="s">
        <v>1388</v>
      </c>
      <c r="B1315" t="s">
        <v>1387</v>
      </c>
      <c r="C1315" t="s">
        <v>503</v>
      </c>
      <c r="D1315" t="s">
        <v>0</v>
      </c>
      <c r="E1315" s="1">
        <v>1000</v>
      </c>
      <c r="G1315" s="1">
        <v>2621.87</v>
      </c>
    </row>
    <row r="1316" spans="1:7" x14ac:dyDescent="0.3">
      <c r="C1316" t="s">
        <v>1386</v>
      </c>
    </row>
    <row r="1317" spans="1:7" x14ac:dyDescent="0.3">
      <c r="A1317" t="s">
        <v>1385</v>
      </c>
      <c r="B1317" t="s">
        <v>1384</v>
      </c>
      <c r="C1317" t="s">
        <v>119</v>
      </c>
      <c r="D1317" t="s">
        <v>0</v>
      </c>
      <c r="F1317" s="2">
        <v>-50</v>
      </c>
      <c r="G1317" s="1">
        <v>1621.87</v>
      </c>
    </row>
    <row r="1318" spans="1:7" x14ac:dyDescent="0.3">
      <c r="A1318" t="s">
        <v>1383</v>
      </c>
      <c r="B1318" t="s">
        <v>1382</v>
      </c>
      <c r="C1318" t="s">
        <v>20</v>
      </c>
      <c r="D1318" t="s">
        <v>0</v>
      </c>
      <c r="F1318" s="2">
        <v>-34</v>
      </c>
      <c r="G1318" s="1">
        <v>1671.87</v>
      </c>
    </row>
    <row r="1319" spans="1:7" x14ac:dyDescent="0.3">
      <c r="A1319" t="s">
        <v>1383</v>
      </c>
      <c r="B1319" t="s">
        <v>1382</v>
      </c>
      <c r="C1319" t="s">
        <v>1381</v>
      </c>
      <c r="D1319" t="s">
        <v>0</v>
      </c>
      <c r="F1319" s="1">
        <v>-4000</v>
      </c>
      <c r="G1319" s="1">
        <v>1705.87</v>
      </c>
    </row>
    <row r="1320" spans="1:7" x14ac:dyDescent="0.3">
      <c r="A1320" t="s">
        <v>1380</v>
      </c>
      <c r="B1320" t="s">
        <v>1379</v>
      </c>
      <c r="C1320" t="s">
        <v>1378</v>
      </c>
      <c r="D1320" t="s">
        <v>0</v>
      </c>
      <c r="E1320" s="1">
        <v>4000</v>
      </c>
      <c r="G1320" s="1">
        <v>5705.87</v>
      </c>
    </row>
    <row r="1321" spans="1:7" x14ac:dyDescent="0.3">
      <c r="A1321" t="s">
        <v>1377</v>
      </c>
      <c r="B1321" t="s">
        <v>1376</v>
      </c>
      <c r="C1321" t="s">
        <v>20</v>
      </c>
      <c r="D1321" t="s">
        <v>0</v>
      </c>
      <c r="F1321" s="2">
        <v>-34</v>
      </c>
      <c r="G1321" s="1">
        <v>1705.87</v>
      </c>
    </row>
    <row r="1322" spans="1:7" x14ac:dyDescent="0.3">
      <c r="A1322" t="s">
        <v>1377</v>
      </c>
      <c r="B1322" t="s">
        <v>1376</v>
      </c>
      <c r="C1322" t="s">
        <v>1375</v>
      </c>
      <c r="D1322" t="s">
        <v>0</v>
      </c>
      <c r="F1322" s="1">
        <v>-4000</v>
      </c>
      <c r="G1322" s="1">
        <v>1739.87</v>
      </c>
    </row>
    <row r="1323" spans="1:7" x14ac:dyDescent="0.3">
      <c r="A1323" t="s">
        <v>1374</v>
      </c>
      <c r="B1323" t="s">
        <v>1373</v>
      </c>
      <c r="C1323" t="s">
        <v>503</v>
      </c>
      <c r="D1323" t="s">
        <v>0</v>
      </c>
      <c r="E1323" s="1">
        <v>4000</v>
      </c>
      <c r="G1323" s="1">
        <v>5739.87</v>
      </c>
    </row>
    <row r="1324" spans="1:7" x14ac:dyDescent="0.3">
      <c r="C1324" t="s">
        <v>1372</v>
      </c>
    </row>
    <row r="1325" spans="1:7" x14ac:dyDescent="0.3">
      <c r="A1325" t="s">
        <v>1371</v>
      </c>
      <c r="B1325" t="s">
        <v>1370</v>
      </c>
      <c r="C1325" t="s">
        <v>119</v>
      </c>
      <c r="D1325" t="s">
        <v>0</v>
      </c>
      <c r="F1325" s="2">
        <v>-20</v>
      </c>
      <c r="G1325" s="1">
        <v>1739.87</v>
      </c>
    </row>
    <row r="1326" spans="1:7" x14ac:dyDescent="0.3">
      <c r="A1326" t="s">
        <v>1369</v>
      </c>
      <c r="B1326" t="s">
        <v>1368</v>
      </c>
      <c r="C1326" t="s">
        <v>1367</v>
      </c>
      <c r="D1326" t="s">
        <v>0</v>
      </c>
      <c r="F1326" s="2">
        <v>-70</v>
      </c>
      <c r="G1326" s="1">
        <v>1759.87</v>
      </c>
    </row>
    <row r="1327" spans="1:7" x14ac:dyDescent="0.3">
      <c r="A1327" t="s">
        <v>1366</v>
      </c>
      <c r="B1327" t="s">
        <v>1365</v>
      </c>
      <c r="C1327" t="s">
        <v>20</v>
      </c>
      <c r="D1327" t="s">
        <v>0</v>
      </c>
      <c r="F1327" s="2">
        <v>-5</v>
      </c>
      <c r="G1327" s="1">
        <v>1829.87</v>
      </c>
    </row>
    <row r="1328" spans="1:7" x14ac:dyDescent="0.3">
      <c r="A1328" t="s">
        <v>1366</v>
      </c>
      <c r="B1328" t="s">
        <v>1365</v>
      </c>
      <c r="C1328" t="s">
        <v>1119</v>
      </c>
      <c r="D1328" t="s">
        <v>0</v>
      </c>
      <c r="F1328" s="2">
        <v>-200</v>
      </c>
      <c r="G1328" s="1">
        <v>1834.87</v>
      </c>
    </row>
    <row r="1329" spans="1:7" x14ac:dyDescent="0.3">
      <c r="A1329" t="s">
        <v>1364</v>
      </c>
      <c r="B1329" t="s">
        <v>1363</v>
      </c>
      <c r="C1329" t="s">
        <v>597</v>
      </c>
      <c r="D1329" t="s">
        <v>0</v>
      </c>
      <c r="F1329" s="2">
        <v>-509</v>
      </c>
      <c r="G1329" s="1">
        <v>2034.87</v>
      </c>
    </row>
    <row r="1330" spans="1:7" x14ac:dyDescent="0.3">
      <c r="A1330" t="s">
        <v>1362</v>
      </c>
      <c r="B1330" t="s">
        <v>1361</v>
      </c>
      <c r="C1330" t="s">
        <v>104</v>
      </c>
      <c r="D1330" t="s">
        <v>0</v>
      </c>
      <c r="F1330" s="2">
        <v>-99</v>
      </c>
      <c r="G1330" s="1">
        <v>2543.87</v>
      </c>
    </row>
    <row r="1331" spans="1:7" x14ac:dyDescent="0.3">
      <c r="A1331" t="s">
        <v>1360</v>
      </c>
      <c r="B1331" t="s">
        <v>1359</v>
      </c>
      <c r="C1331" t="s">
        <v>1358</v>
      </c>
      <c r="D1331" t="s">
        <v>0</v>
      </c>
      <c r="F1331" s="2">
        <v>-100</v>
      </c>
      <c r="G1331" s="1">
        <v>2642.87</v>
      </c>
    </row>
    <row r="1332" spans="1:7" x14ac:dyDescent="0.3">
      <c r="A1332" t="s">
        <v>1357</v>
      </c>
      <c r="B1332" t="s">
        <v>1356</v>
      </c>
      <c r="C1332" t="s">
        <v>1355</v>
      </c>
      <c r="D1332" t="s">
        <v>0</v>
      </c>
      <c r="F1332" s="2">
        <v>-100</v>
      </c>
      <c r="G1332" s="1">
        <v>2742.87</v>
      </c>
    </row>
    <row r="1333" spans="1:7" x14ac:dyDescent="0.3">
      <c r="A1333" t="s">
        <v>1354</v>
      </c>
      <c r="B1333" t="s">
        <v>1353</v>
      </c>
      <c r="C1333" t="s">
        <v>597</v>
      </c>
      <c r="D1333" t="s">
        <v>0</v>
      </c>
      <c r="F1333" s="2">
        <v>-550</v>
      </c>
      <c r="G1333" s="1">
        <v>2842.87</v>
      </c>
    </row>
    <row r="1334" spans="1:7" x14ac:dyDescent="0.3">
      <c r="A1334" t="s">
        <v>1352</v>
      </c>
      <c r="B1334" t="s">
        <v>1351</v>
      </c>
      <c r="C1334" t="s">
        <v>1350</v>
      </c>
      <c r="D1334" t="s">
        <v>0</v>
      </c>
      <c r="F1334" s="2">
        <v>-50</v>
      </c>
      <c r="G1334" s="1">
        <v>3392.87</v>
      </c>
    </row>
    <row r="1335" spans="1:7" x14ac:dyDescent="0.3">
      <c r="A1335" t="s">
        <v>1349</v>
      </c>
      <c r="B1335" t="s">
        <v>1348</v>
      </c>
      <c r="C1335" t="s">
        <v>104</v>
      </c>
      <c r="D1335" t="s">
        <v>0</v>
      </c>
      <c r="F1335" s="2">
        <v>-99</v>
      </c>
      <c r="G1335" s="1">
        <v>3442.87</v>
      </c>
    </row>
    <row r="1336" spans="1:7" x14ac:dyDescent="0.3">
      <c r="A1336" t="s">
        <v>1347</v>
      </c>
      <c r="B1336" t="s">
        <v>1346</v>
      </c>
      <c r="C1336" t="s">
        <v>104</v>
      </c>
      <c r="D1336" t="s">
        <v>0</v>
      </c>
      <c r="F1336" s="2">
        <v>-99</v>
      </c>
      <c r="G1336" s="1">
        <v>3541.87</v>
      </c>
    </row>
    <row r="1337" spans="1:7" x14ac:dyDescent="0.3">
      <c r="A1337" t="s">
        <v>1345</v>
      </c>
      <c r="B1337" t="s">
        <v>1344</v>
      </c>
      <c r="C1337" t="s">
        <v>104</v>
      </c>
      <c r="D1337" t="s">
        <v>0</v>
      </c>
      <c r="F1337" s="2">
        <v>-99</v>
      </c>
      <c r="G1337" s="1">
        <v>3640.87</v>
      </c>
    </row>
    <row r="1338" spans="1:7" x14ac:dyDescent="0.3">
      <c r="A1338" t="s">
        <v>1343</v>
      </c>
      <c r="B1338" t="s">
        <v>1342</v>
      </c>
      <c r="C1338" t="s">
        <v>20</v>
      </c>
      <c r="D1338" t="s">
        <v>0</v>
      </c>
      <c r="F1338" s="2">
        <v>-5</v>
      </c>
      <c r="G1338" s="1">
        <v>3739.87</v>
      </c>
    </row>
    <row r="1339" spans="1:7" x14ac:dyDescent="0.3">
      <c r="A1339" t="s">
        <v>1343</v>
      </c>
      <c r="B1339" t="s">
        <v>1342</v>
      </c>
      <c r="C1339" t="s">
        <v>1119</v>
      </c>
      <c r="D1339" t="s">
        <v>0</v>
      </c>
      <c r="F1339" s="2">
        <v>-200</v>
      </c>
      <c r="G1339" s="1">
        <v>3744.87</v>
      </c>
    </row>
    <row r="1340" spans="1:7" x14ac:dyDescent="0.3">
      <c r="A1340" t="s">
        <v>1341</v>
      </c>
      <c r="B1340" t="s">
        <v>1340</v>
      </c>
      <c r="C1340" t="s">
        <v>38</v>
      </c>
      <c r="D1340" t="s">
        <v>0</v>
      </c>
      <c r="F1340" s="2">
        <v>-7</v>
      </c>
      <c r="G1340" s="1">
        <v>3944.87</v>
      </c>
    </row>
    <row r="1341" spans="1:7" x14ac:dyDescent="0.3">
      <c r="A1341" t="s">
        <v>1341</v>
      </c>
      <c r="B1341" t="s">
        <v>1340</v>
      </c>
      <c r="C1341" t="s">
        <v>493</v>
      </c>
      <c r="D1341" t="s">
        <v>0</v>
      </c>
      <c r="F1341" s="2">
        <v>-180</v>
      </c>
      <c r="G1341" s="1">
        <v>3951.87</v>
      </c>
    </row>
    <row r="1342" spans="1:7" x14ac:dyDescent="0.3">
      <c r="A1342" t="s">
        <v>1339</v>
      </c>
      <c r="B1342" t="s">
        <v>1338</v>
      </c>
      <c r="C1342" t="s">
        <v>38</v>
      </c>
      <c r="D1342" t="s">
        <v>0</v>
      </c>
      <c r="F1342" s="2">
        <v>-13</v>
      </c>
      <c r="G1342" s="1">
        <v>4131.87</v>
      </c>
    </row>
    <row r="1343" spans="1:7" x14ac:dyDescent="0.3">
      <c r="A1343" t="s">
        <v>1339</v>
      </c>
      <c r="B1343" t="s">
        <v>1338</v>
      </c>
      <c r="C1343" t="s">
        <v>887</v>
      </c>
      <c r="D1343" t="s">
        <v>0</v>
      </c>
      <c r="F1343" s="2">
        <v>-700</v>
      </c>
      <c r="G1343" s="1">
        <v>4144.87</v>
      </c>
    </row>
    <row r="1344" spans="1:7" x14ac:dyDescent="0.3">
      <c r="A1344" t="s">
        <v>1337</v>
      </c>
      <c r="B1344" t="s">
        <v>1336</v>
      </c>
      <c r="C1344" t="s">
        <v>38</v>
      </c>
      <c r="D1344" t="s">
        <v>0</v>
      </c>
      <c r="F1344" s="2">
        <v>-7</v>
      </c>
      <c r="G1344" s="1">
        <v>4844.87</v>
      </c>
    </row>
    <row r="1345" spans="1:7" x14ac:dyDescent="0.3">
      <c r="A1345" t="s">
        <v>1337</v>
      </c>
      <c r="B1345" t="s">
        <v>1336</v>
      </c>
      <c r="C1345" t="s">
        <v>256</v>
      </c>
      <c r="D1345" t="s">
        <v>0</v>
      </c>
      <c r="F1345" s="2">
        <v>-280</v>
      </c>
      <c r="G1345" s="1">
        <v>4851.87</v>
      </c>
    </row>
    <row r="1346" spans="1:7" x14ac:dyDescent="0.3">
      <c r="A1346" t="s">
        <v>1335</v>
      </c>
      <c r="B1346" t="s">
        <v>1334</v>
      </c>
      <c r="C1346" t="s">
        <v>1294</v>
      </c>
      <c r="D1346" t="s">
        <v>0</v>
      </c>
      <c r="E1346" s="1">
        <v>2000</v>
      </c>
      <c r="G1346" s="1">
        <v>5131.87</v>
      </c>
    </row>
    <row r="1347" spans="1:7" x14ac:dyDescent="0.3">
      <c r="A1347" t="s">
        <v>1333</v>
      </c>
      <c r="B1347" t="s">
        <v>1332</v>
      </c>
      <c r="C1347" t="s">
        <v>38</v>
      </c>
      <c r="D1347" t="s">
        <v>0</v>
      </c>
      <c r="F1347" s="2">
        <v>-13</v>
      </c>
      <c r="G1347" s="1">
        <v>3131.87</v>
      </c>
    </row>
    <row r="1348" spans="1:7" x14ac:dyDescent="0.3">
      <c r="A1348" t="s">
        <v>1333</v>
      </c>
      <c r="B1348" t="s">
        <v>1332</v>
      </c>
      <c r="C1348" t="s">
        <v>1297</v>
      </c>
      <c r="D1348" t="s">
        <v>0</v>
      </c>
      <c r="F1348" s="1">
        <v>-1000</v>
      </c>
      <c r="G1348" s="1">
        <v>3144.87</v>
      </c>
    </row>
    <row r="1349" spans="1:7" x14ac:dyDescent="0.3">
      <c r="A1349" t="s">
        <v>1331</v>
      </c>
      <c r="B1349" t="s">
        <v>1330</v>
      </c>
      <c r="C1349" t="s">
        <v>1329</v>
      </c>
      <c r="D1349" t="s">
        <v>0</v>
      </c>
      <c r="F1349" s="1">
        <v>-1500</v>
      </c>
      <c r="G1349" s="1">
        <v>4144.87</v>
      </c>
    </row>
    <row r="1350" spans="1:7" x14ac:dyDescent="0.3">
      <c r="A1350" t="s">
        <v>1328</v>
      </c>
      <c r="B1350" t="s">
        <v>1327</v>
      </c>
      <c r="C1350" t="s">
        <v>38</v>
      </c>
      <c r="D1350" t="s">
        <v>0</v>
      </c>
      <c r="F1350" s="2">
        <v>-7</v>
      </c>
      <c r="G1350" s="1">
        <v>5644.87</v>
      </c>
    </row>
    <row r="1351" spans="1:7" x14ac:dyDescent="0.3">
      <c r="A1351" t="s">
        <v>1328</v>
      </c>
      <c r="B1351" t="s">
        <v>1327</v>
      </c>
      <c r="C1351" t="s">
        <v>1326</v>
      </c>
      <c r="D1351" t="s">
        <v>0</v>
      </c>
      <c r="F1351" s="2">
        <v>-150</v>
      </c>
      <c r="G1351" s="1">
        <v>5651.87</v>
      </c>
    </row>
    <row r="1352" spans="1:7" x14ac:dyDescent="0.3">
      <c r="A1352" t="s">
        <v>1325</v>
      </c>
      <c r="B1352" t="s">
        <v>1324</v>
      </c>
      <c r="C1352" t="s">
        <v>38</v>
      </c>
      <c r="D1352" t="s">
        <v>0</v>
      </c>
      <c r="F1352" s="2">
        <v>-7</v>
      </c>
      <c r="G1352" s="1">
        <v>5801.87</v>
      </c>
    </row>
    <row r="1353" spans="1:7" x14ac:dyDescent="0.3">
      <c r="A1353" t="s">
        <v>1325</v>
      </c>
      <c r="B1353" t="s">
        <v>1324</v>
      </c>
      <c r="C1353" t="s">
        <v>1323</v>
      </c>
      <c r="D1353" t="s">
        <v>0</v>
      </c>
      <c r="F1353" s="2">
        <v>-200</v>
      </c>
      <c r="G1353" s="1">
        <v>5808.87</v>
      </c>
    </row>
    <row r="1354" spans="1:7" x14ac:dyDescent="0.3">
      <c r="A1354" t="s">
        <v>1322</v>
      </c>
      <c r="B1354" t="s">
        <v>1321</v>
      </c>
      <c r="C1354" t="s">
        <v>38</v>
      </c>
      <c r="D1354" t="s">
        <v>0</v>
      </c>
      <c r="F1354" s="2">
        <v>-13</v>
      </c>
      <c r="G1354" s="1">
        <v>6008.87</v>
      </c>
    </row>
    <row r="1355" spans="1:7" x14ac:dyDescent="0.3">
      <c r="A1355" t="s">
        <v>1322</v>
      </c>
      <c r="B1355" t="s">
        <v>1321</v>
      </c>
      <c r="C1355" t="s">
        <v>1320</v>
      </c>
      <c r="D1355" t="s">
        <v>0</v>
      </c>
      <c r="F1355" s="2">
        <v>-600</v>
      </c>
      <c r="G1355" s="1">
        <v>6021.87</v>
      </c>
    </row>
    <row r="1356" spans="1:7" x14ac:dyDescent="0.3">
      <c r="A1356" t="s">
        <v>1319</v>
      </c>
      <c r="B1356" t="s">
        <v>1318</v>
      </c>
      <c r="C1356" t="s">
        <v>1317</v>
      </c>
      <c r="D1356" t="s">
        <v>0</v>
      </c>
      <c r="E1356" s="1">
        <v>1000</v>
      </c>
      <c r="G1356" s="1">
        <v>6621.87</v>
      </c>
    </row>
    <row r="1357" spans="1:7" x14ac:dyDescent="0.3">
      <c r="A1357" t="s">
        <v>1316</v>
      </c>
      <c r="B1357" t="s">
        <v>1315</v>
      </c>
      <c r="C1357" t="s">
        <v>1314</v>
      </c>
      <c r="D1357" t="s">
        <v>0</v>
      </c>
      <c r="E1357" s="2">
        <v>380</v>
      </c>
      <c r="G1357" s="1">
        <v>5621.87</v>
      </c>
    </row>
    <row r="1358" spans="1:7" x14ac:dyDescent="0.3">
      <c r="A1358" t="s">
        <v>1313</v>
      </c>
      <c r="B1358" t="s">
        <v>1312</v>
      </c>
      <c r="C1358" t="s">
        <v>104</v>
      </c>
      <c r="D1358" t="s">
        <v>0</v>
      </c>
      <c r="F1358" s="2">
        <v>-99</v>
      </c>
      <c r="G1358" s="1">
        <v>5241.87</v>
      </c>
    </row>
    <row r="1359" spans="1:7" x14ac:dyDescent="0.3">
      <c r="A1359" t="s">
        <v>1311</v>
      </c>
      <c r="B1359" t="s">
        <v>1310</v>
      </c>
      <c r="C1359" t="s">
        <v>104</v>
      </c>
      <c r="D1359" t="s">
        <v>0</v>
      </c>
      <c r="F1359" s="2">
        <v>-99</v>
      </c>
      <c r="G1359" s="1">
        <v>5340.87</v>
      </c>
    </row>
    <row r="1360" spans="1:7" x14ac:dyDescent="0.3">
      <c r="A1360" t="s">
        <v>1309</v>
      </c>
      <c r="B1360" t="s">
        <v>1308</v>
      </c>
      <c r="C1360" t="s">
        <v>1307</v>
      </c>
      <c r="D1360" t="s">
        <v>0</v>
      </c>
      <c r="E1360" s="2">
        <v>900</v>
      </c>
      <c r="G1360" s="1">
        <v>5439.87</v>
      </c>
    </row>
    <row r="1361" spans="1:7" x14ac:dyDescent="0.3">
      <c r="A1361" t="s">
        <v>1306</v>
      </c>
      <c r="B1361" t="s">
        <v>1305</v>
      </c>
      <c r="C1361" t="s">
        <v>1096</v>
      </c>
      <c r="D1361" t="s">
        <v>0</v>
      </c>
      <c r="F1361" s="1">
        <v>-2000</v>
      </c>
      <c r="G1361" s="1">
        <v>4539.87</v>
      </c>
    </row>
    <row r="1362" spans="1:7" x14ac:dyDescent="0.3">
      <c r="A1362" t="s">
        <v>1304</v>
      </c>
      <c r="B1362" t="s">
        <v>1303</v>
      </c>
      <c r="C1362" t="s">
        <v>1302</v>
      </c>
      <c r="D1362" t="s">
        <v>0</v>
      </c>
      <c r="E1362" s="1">
        <v>2000</v>
      </c>
      <c r="G1362" s="1">
        <v>6539.87</v>
      </c>
    </row>
    <row r="1363" spans="1:7" x14ac:dyDescent="0.3">
      <c r="A1363" t="s">
        <v>1301</v>
      </c>
      <c r="B1363" t="s">
        <v>1300</v>
      </c>
      <c r="C1363" t="s">
        <v>104</v>
      </c>
      <c r="D1363" t="s">
        <v>0</v>
      </c>
      <c r="F1363" s="2">
        <v>-99</v>
      </c>
      <c r="G1363" s="1">
        <v>4539.87</v>
      </c>
    </row>
    <row r="1364" spans="1:7" x14ac:dyDescent="0.3">
      <c r="A1364" t="s">
        <v>1299</v>
      </c>
      <c r="B1364" t="s">
        <v>1298</v>
      </c>
      <c r="C1364" t="s">
        <v>38</v>
      </c>
      <c r="D1364" t="s">
        <v>0</v>
      </c>
      <c r="F1364" s="2">
        <v>-108</v>
      </c>
      <c r="G1364" s="1">
        <v>4638.87</v>
      </c>
    </row>
    <row r="1365" spans="1:7" x14ac:dyDescent="0.3">
      <c r="A1365" t="s">
        <v>1299</v>
      </c>
      <c r="B1365" t="s">
        <v>1298</v>
      </c>
      <c r="C1365" t="s">
        <v>1297</v>
      </c>
      <c r="D1365" t="s">
        <v>0</v>
      </c>
      <c r="F1365" s="1">
        <v>-34000</v>
      </c>
      <c r="G1365" s="1">
        <v>4746.87</v>
      </c>
    </row>
    <row r="1366" spans="1:7" x14ac:dyDescent="0.3">
      <c r="A1366" t="s">
        <v>1296</v>
      </c>
      <c r="B1366" t="s">
        <v>1295</v>
      </c>
      <c r="C1366" t="s">
        <v>1294</v>
      </c>
      <c r="D1366" t="s">
        <v>0</v>
      </c>
      <c r="E1366" s="1">
        <v>34000</v>
      </c>
      <c r="G1366" s="1">
        <v>38746.870000000003</v>
      </c>
    </row>
    <row r="1367" spans="1:7" x14ac:dyDescent="0.3">
      <c r="A1367" t="s">
        <v>1293</v>
      </c>
      <c r="B1367" t="s">
        <v>1292</v>
      </c>
      <c r="C1367" t="s">
        <v>1291</v>
      </c>
      <c r="D1367" t="s">
        <v>0</v>
      </c>
      <c r="E1367" s="1">
        <v>2030</v>
      </c>
      <c r="G1367" s="1">
        <v>4746.87</v>
      </c>
    </row>
    <row r="1368" spans="1:7" x14ac:dyDescent="0.3">
      <c r="A1368" t="s">
        <v>1290</v>
      </c>
      <c r="B1368" t="s">
        <v>1289</v>
      </c>
      <c r="C1368" t="s">
        <v>1096</v>
      </c>
      <c r="D1368" t="s">
        <v>0</v>
      </c>
      <c r="F1368" s="1">
        <v>-2000</v>
      </c>
      <c r="G1368" s="1">
        <v>2716.87</v>
      </c>
    </row>
    <row r="1369" spans="1:7" x14ac:dyDescent="0.3">
      <c r="A1369" t="s">
        <v>1288</v>
      </c>
      <c r="B1369" t="s">
        <v>1287</v>
      </c>
      <c r="C1369" t="s">
        <v>1286</v>
      </c>
      <c r="D1369" t="s">
        <v>0</v>
      </c>
      <c r="E1369" s="1">
        <v>2025</v>
      </c>
      <c r="G1369" s="1">
        <v>4716.87</v>
      </c>
    </row>
    <row r="1370" spans="1:7" x14ac:dyDescent="0.3">
      <c r="A1370" t="s">
        <v>1285</v>
      </c>
      <c r="B1370" t="s">
        <v>1284</v>
      </c>
      <c r="C1370" t="s">
        <v>1096</v>
      </c>
      <c r="D1370" t="s">
        <v>0</v>
      </c>
      <c r="F1370" s="1">
        <v>-2000</v>
      </c>
      <c r="G1370" s="1">
        <v>2691.87</v>
      </c>
    </row>
    <row r="1371" spans="1:7" x14ac:dyDescent="0.3">
      <c r="A1371" t="s">
        <v>1283</v>
      </c>
      <c r="B1371" t="s">
        <v>1282</v>
      </c>
      <c r="C1371" t="s">
        <v>158</v>
      </c>
      <c r="D1371" t="s">
        <v>0</v>
      </c>
      <c r="E1371" s="1">
        <v>2030</v>
      </c>
      <c r="G1371" s="1">
        <v>4691.87</v>
      </c>
    </row>
    <row r="1372" spans="1:7" x14ac:dyDescent="0.3">
      <c r="A1372" t="s">
        <v>1281</v>
      </c>
      <c r="B1372" t="s">
        <v>1280</v>
      </c>
      <c r="C1372" t="s">
        <v>1279</v>
      </c>
      <c r="D1372" t="s">
        <v>0</v>
      </c>
      <c r="E1372" s="2">
        <v>530</v>
      </c>
      <c r="G1372" s="1">
        <v>2661.87</v>
      </c>
    </row>
    <row r="1373" spans="1:7" x14ac:dyDescent="0.3">
      <c r="A1373" t="s">
        <v>1278</v>
      </c>
      <c r="B1373" t="s">
        <v>1277</v>
      </c>
      <c r="C1373" t="s">
        <v>1096</v>
      </c>
      <c r="D1373" t="s">
        <v>0</v>
      </c>
      <c r="F1373" s="1">
        <v>-2000</v>
      </c>
      <c r="G1373" s="1">
        <v>2131.87</v>
      </c>
    </row>
    <row r="1374" spans="1:7" x14ac:dyDescent="0.3">
      <c r="A1374" t="s">
        <v>1276</v>
      </c>
      <c r="B1374" t="s">
        <v>1275</v>
      </c>
      <c r="C1374" t="s">
        <v>1274</v>
      </c>
      <c r="D1374" t="s">
        <v>0</v>
      </c>
      <c r="E1374" s="1">
        <v>2001</v>
      </c>
      <c r="G1374" s="1">
        <v>4131.87</v>
      </c>
    </row>
    <row r="1375" spans="1:7" x14ac:dyDescent="0.3">
      <c r="A1375" t="s">
        <v>1273</v>
      </c>
      <c r="B1375" t="s">
        <v>1272</v>
      </c>
      <c r="C1375" t="s">
        <v>1096</v>
      </c>
      <c r="D1375" t="s">
        <v>0</v>
      </c>
      <c r="F1375" s="1">
        <v>-2000</v>
      </c>
      <c r="G1375" s="1">
        <v>2130.87</v>
      </c>
    </row>
    <row r="1376" spans="1:7" x14ac:dyDescent="0.3">
      <c r="A1376" t="s">
        <v>1271</v>
      </c>
      <c r="B1376" t="s">
        <v>1270</v>
      </c>
      <c r="C1376" t="s">
        <v>1269</v>
      </c>
      <c r="D1376" t="s">
        <v>0</v>
      </c>
      <c r="E1376" s="1">
        <v>2000</v>
      </c>
      <c r="G1376" s="1">
        <v>4130.87</v>
      </c>
    </row>
    <row r="1377" spans="1:7" x14ac:dyDescent="0.3">
      <c r="A1377" t="s">
        <v>1268</v>
      </c>
      <c r="B1377" t="s">
        <v>1267</v>
      </c>
      <c r="C1377" t="s">
        <v>104</v>
      </c>
      <c r="D1377" t="s">
        <v>0</v>
      </c>
      <c r="F1377" s="2">
        <v>-99</v>
      </c>
      <c r="G1377" s="1">
        <v>2130.87</v>
      </c>
    </row>
    <row r="1378" spans="1:7" x14ac:dyDescent="0.3">
      <c r="A1378" t="s">
        <v>1266</v>
      </c>
      <c r="B1378" t="s">
        <v>1265</v>
      </c>
      <c r="C1378" t="s">
        <v>1096</v>
      </c>
      <c r="D1378" t="s">
        <v>0</v>
      </c>
      <c r="F1378" s="1">
        <v>-1500</v>
      </c>
      <c r="G1378" s="1">
        <v>2229.87</v>
      </c>
    </row>
    <row r="1379" spans="1:7" x14ac:dyDescent="0.3">
      <c r="A1379" t="s">
        <v>1264</v>
      </c>
      <c r="B1379" t="s">
        <v>1263</v>
      </c>
      <c r="C1379" t="s">
        <v>1262</v>
      </c>
      <c r="D1379" t="s">
        <v>0</v>
      </c>
      <c r="E1379" s="1">
        <v>1500</v>
      </c>
      <c r="G1379" s="1">
        <v>3729.87</v>
      </c>
    </row>
    <row r="1380" spans="1:7" x14ac:dyDescent="0.3">
      <c r="A1380" t="s">
        <v>1261</v>
      </c>
      <c r="B1380" t="s">
        <v>1260</v>
      </c>
      <c r="C1380" t="s">
        <v>1096</v>
      </c>
      <c r="D1380" t="s">
        <v>0</v>
      </c>
      <c r="F1380" s="1">
        <v>-2000</v>
      </c>
      <c r="G1380" s="1">
        <v>2229.87</v>
      </c>
    </row>
    <row r="1381" spans="1:7" x14ac:dyDescent="0.3">
      <c r="A1381" t="s">
        <v>1259</v>
      </c>
      <c r="B1381" t="s">
        <v>1258</v>
      </c>
      <c r="C1381" t="s">
        <v>1257</v>
      </c>
      <c r="D1381" t="s">
        <v>0</v>
      </c>
      <c r="E1381" s="1">
        <v>2030</v>
      </c>
      <c r="G1381" s="1">
        <v>4229.87</v>
      </c>
    </row>
    <row r="1382" spans="1:7" x14ac:dyDescent="0.3">
      <c r="A1382" t="s">
        <v>1256</v>
      </c>
      <c r="B1382" t="s">
        <v>1255</v>
      </c>
      <c r="C1382" t="s">
        <v>1096</v>
      </c>
      <c r="D1382" t="s">
        <v>0</v>
      </c>
      <c r="F1382" s="1">
        <v>-2000</v>
      </c>
      <c r="G1382" s="1">
        <v>2199.87</v>
      </c>
    </row>
    <row r="1383" spans="1:7" x14ac:dyDescent="0.3">
      <c r="A1383" t="s">
        <v>1254</v>
      </c>
      <c r="B1383" t="s">
        <v>1253</v>
      </c>
      <c r="C1383" t="s">
        <v>1252</v>
      </c>
      <c r="D1383" t="s">
        <v>0</v>
      </c>
      <c r="E1383" s="1">
        <v>2000</v>
      </c>
      <c r="G1383" s="1">
        <v>4199.87</v>
      </c>
    </row>
    <row r="1384" spans="1:7" x14ac:dyDescent="0.3">
      <c r="A1384" t="s">
        <v>1251</v>
      </c>
      <c r="B1384" t="s">
        <v>1250</v>
      </c>
      <c r="C1384" t="s">
        <v>1096</v>
      </c>
      <c r="D1384" t="s">
        <v>0</v>
      </c>
      <c r="F1384" s="1">
        <v>-2500</v>
      </c>
      <c r="G1384" s="1">
        <v>2199.87</v>
      </c>
    </row>
    <row r="1385" spans="1:7" x14ac:dyDescent="0.3">
      <c r="A1385" t="s">
        <v>1249</v>
      </c>
      <c r="B1385" t="s">
        <v>1248</v>
      </c>
      <c r="C1385" t="s">
        <v>1247</v>
      </c>
      <c r="D1385" t="s">
        <v>0</v>
      </c>
      <c r="E1385" s="1">
        <v>2100</v>
      </c>
      <c r="G1385" s="1">
        <v>4699.87</v>
      </c>
    </row>
    <row r="1386" spans="1:7" x14ac:dyDescent="0.3">
      <c r="A1386" t="s">
        <v>1246</v>
      </c>
      <c r="B1386" t="s">
        <v>1245</v>
      </c>
      <c r="C1386" t="s">
        <v>27</v>
      </c>
      <c r="D1386" t="s">
        <v>0</v>
      </c>
      <c r="E1386" s="2">
        <v>529</v>
      </c>
      <c r="G1386" s="1">
        <v>2599.87</v>
      </c>
    </row>
    <row r="1387" spans="1:7" x14ac:dyDescent="0.3">
      <c r="A1387" t="s">
        <v>1244</v>
      </c>
      <c r="B1387" t="s">
        <v>1243</v>
      </c>
      <c r="C1387" t="s">
        <v>104</v>
      </c>
      <c r="D1387" t="s">
        <v>0</v>
      </c>
      <c r="F1387" s="2">
        <v>-99</v>
      </c>
      <c r="G1387" s="1">
        <v>2070.87</v>
      </c>
    </row>
    <row r="1388" spans="1:7" x14ac:dyDescent="0.3">
      <c r="A1388" t="s">
        <v>1242</v>
      </c>
      <c r="B1388" t="s">
        <v>1241</v>
      </c>
      <c r="C1388" t="s">
        <v>1096</v>
      </c>
      <c r="D1388" t="s">
        <v>0</v>
      </c>
      <c r="F1388" s="1">
        <v>-2000</v>
      </c>
      <c r="G1388" s="1">
        <v>2169.87</v>
      </c>
    </row>
    <row r="1389" spans="1:7" x14ac:dyDescent="0.3">
      <c r="A1389" t="s">
        <v>1240</v>
      </c>
      <c r="B1389" t="s">
        <v>1239</v>
      </c>
      <c r="C1389" t="s">
        <v>1238</v>
      </c>
      <c r="D1389" t="s">
        <v>0</v>
      </c>
      <c r="E1389" s="1">
        <v>2000</v>
      </c>
      <c r="G1389" s="1">
        <v>4169.87</v>
      </c>
    </row>
    <row r="1390" spans="1:7" x14ac:dyDescent="0.3">
      <c r="A1390" t="s">
        <v>1237</v>
      </c>
      <c r="B1390" t="s">
        <v>1236</v>
      </c>
      <c r="C1390" t="s">
        <v>38</v>
      </c>
      <c r="D1390" t="s">
        <v>0</v>
      </c>
      <c r="F1390" s="2">
        <v>-13</v>
      </c>
      <c r="G1390" s="1">
        <v>2169.87</v>
      </c>
    </row>
    <row r="1391" spans="1:7" x14ac:dyDescent="0.3">
      <c r="A1391" t="s">
        <v>1237</v>
      </c>
      <c r="B1391" t="s">
        <v>1236</v>
      </c>
      <c r="C1391" t="s">
        <v>1235</v>
      </c>
      <c r="D1391" t="s">
        <v>0</v>
      </c>
      <c r="F1391" s="2">
        <v>-700</v>
      </c>
      <c r="G1391" s="1">
        <v>2182.87</v>
      </c>
    </row>
    <row r="1392" spans="1:7" x14ac:dyDescent="0.3">
      <c r="A1392" t="s">
        <v>1234</v>
      </c>
      <c r="B1392" t="s">
        <v>1233</v>
      </c>
      <c r="C1392" t="s">
        <v>1096</v>
      </c>
      <c r="D1392" t="s">
        <v>0</v>
      </c>
      <c r="F1392" s="1">
        <v>-2000</v>
      </c>
      <c r="G1392" s="1">
        <v>2882.87</v>
      </c>
    </row>
    <row r="1393" spans="1:7" x14ac:dyDescent="0.3">
      <c r="A1393" t="s">
        <v>1232</v>
      </c>
      <c r="B1393" t="s">
        <v>1231</v>
      </c>
      <c r="C1393" t="s">
        <v>310</v>
      </c>
      <c r="D1393" t="s">
        <v>0</v>
      </c>
      <c r="E1393" s="1">
        <v>2030</v>
      </c>
      <c r="G1393" s="1">
        <v>4882.87</v>
      </c>
    </row>
    <row r="1394" spans="1:7" x14ac:dyDescent="0.3">
      <c r="A1394" t="s">
        <v>1230</v>
      </c>
      <c r="B1394" t="s">
        <v>1229</v>
      </c>
      <c r="C1394" t="s">
        <v>1096</v>
      </c>
      <c r="D1394" t="s">
        <v>0</v>
      </c>
      <c r="F1394" s="1">
        <v>-2000</v>
      </c>
      <c r="G1394" s="1">
        <v>2852.87</v>
      </c>
    </row>
    <row r="1395" spans="1:7" x14ac:dyDescent="0.3">
      <c r="A1395" t="s">
        <v>1228</v>
      </c>
      <c r="B1395" t="s">
        <v>1227</v>
      </c>
      <c r="C1395" t="s">
        <v>38</v>
      </c>
      <c r="D1395" t="s">
        <v>0</v>
      </c>
      <c r="F1395" s="2">
        <v>-7</v>
      </c>
      <c r="G1395" s="1">
        <v>4852.87</v>
      </c>
    </row>
    <row r="1396" spans="1:7" x14ac:dyDescent="0.3">
      <c r="A1396" t="s">
        <v>1228</v>
      </c>
      <c r="B1396" t="s">
        <v>1227</v>
      </c>
      <c r="C1396" t="s">
        <v>170</v>
      </c>
      <c r="D1396" t="s">
        <v>0</v>
      </c>
      <c r="F1396" s="2">
        <v>-500</v>
      </c>
      <c r="G1396" s="1">
        <v>4859.87</v>
      </c>
    </row>
    <row r="1397" spans="1:7" x14ac:dyDescent="0.3">
      <c r="A1397" t="s">
        <v>1226</v>
      </c>
      <c r="B1397" t="s">
        <v>1225</v>
      </c>
      <c r="C1397" t="s">
        <v>1224</v>
      </c>
      <c r="D1397" t="s">
        <v>0</v>
      </c>
      <c r="E1397" s="1">
        <v>2000</v>
      </c>
      <c r="G1397" s="1">
        <v>5359.87</v>
      </c>
    </row>
    <row r="1398" spans="1:7" x14ac:dyDescent="0.3">
      <c r="A1398" t="s">
        <v>1223</v>
      </c>
      <c r="B1398" t="s">
        <v>1222</v>
      </c>
      <c r="C1398" t="s">
        <v>104</v>
      </c>
      <c r="D1398" t="s">
        <v>0</v>
      </c>
      <c r="F1398" s="2">
        <v>-99</v>
      </c>
      <c r="G1398" s="1">
        <v>3359.87</v>
      </c>
    </row>
    <row r="1399" spans="1:7" x14ac:dyDescent="0.3">
      <c r="A1399" t="s">
        <v>1221</v>
      </c>
      <c r="B1399" t="s">
        <v>1220</v>
      </c>
      <c r="C1399" t="s">
        <v>1096</v>
      </c>
      <c r="D1399" t="s">
        <v>0</v>
      </c>
      <c r="F1399" s="1">
        <v>-2000</v>
      </c>
      <c r="G1399" s="1">
        <v>3458.87</v>
      </c>
    </row>
    <row r="1400" spans="1:7" x14ac:dyDescent="0.3">
      <c r="A1400" t="s">
        <v>1219</v>
      </c>
      <c r="B1400" t="s">
        <v>1218</v>
      </c>
      <c r="C1400" t="s">
        <v>1217</v>
      </c>
      <c r="D1400" t="s">
        <v>0</v>
      </c>
      <c r="E1400" s="1">
        <v>2050</v>
      </c>
      <c r="G1400" s="1">
        <v>5458.87</v>
      </c>
    </row>
    <row r="1401" spans="1:7" x14ac:dyDescent="0.3">
      <c r="A1401" t="s">
        <v>1216</v>
      </c>
      <c r="B1401" t="s">
        <v>1215</v>
      </c>
      <c r="C1401" t="s">
        <v>38</v>
      </c>
      <c r="D1401" t="s">
        <v>0</v>
      </c>
      <c r="F1401" s="2">
        <v>-7</v>
      </c>
      <c r="G1401" s="1">
        <v>3408.87</v>
      </c>
    </row>
    <row r="1402" spans="1:7" x14ac:dyDescent="0.3">
      <c r="A1402" t="s">
        <v>1216</v>
      </c>
      <c r="B1402" t="s">
        <v>1215</v>
      </c>
      <c r="C1402" t="s">
        <v>887</v>
      </c>
      <c r="D1402" t="s">
        <v>0</v>
      </c>
      <c r="F1402" s="2">
        <v>-200</v>
      </c>
      <c r="G1402" s="1">
        <v>3415.87</v>
      </c>
    </row>
    <row r="1403" spans="1:7" x14ac:dyDescent="0.3">
      <c r="A1403" t="s">
        <v>1214</v>
      </c>
      <c r="B1403" t="s">
        <v>1213</v>
      </c>
      <c r="C1403" t="s">
        <v>38</v>
      </c>
      <c r="D1403" t="s">
        <v>0</v>
      </c>
      <c r="F1403" s="2">
        <v>-13</v>
      </c>
      <c r="G1403" s="1">
        <v>3615.87</v>
      </c>
    </row>
    <row r="1404" spans="1:7" x14ac:dyDescent="0.3">
      <c r="A1404" t="s">
        <v>1214</v>
      </c>
      <c r="B1404" t="s">
        <v>1213</v>
      </c>
      <c r="C1404" t="s">
        <v>1212</v>
      </c>
      <c r="D1404" t="s">
        <v>0</v>
      </c>
      <c r="F1404" s="1">
        <v>-1000</v>
      </c>
      <c r="G1404" s="1">
        <v>3628.87</v>
      </c>
    </row>
    <row r="1405" spans="1:7" x14ac:dyDescent="0.3">
      <c r="A1405" t="s">
        <v>1211</v>
      </c>
      <c r="B1405" t="s">
        <v>1210</v>
      </c>
      <c r="C1405" t="s">
        <v>104</v>
      </c>
      <c r="D1405" t="s">
        <v>0</v>
      </c>
      <c r="F1405" s="2">
        <v>-99</v>
      </c>
      <c r="G1405" s="1">
        <v>4628.87</v>
      </c>
    </row>
    <row r="1406" spans="1:7" x14ac:dyDescent="0.3">
      <c r="A1406" t="s">
        <v>1209</v>
      </c>
      <c r="B1406" t="s">
        <v>1208</v>
      </c>
      <c r="C1406" t="s">
        <v>1096</v>
      </c>
      <c r="D1406" t="s">
        <v>0</v>
      </c>
      <c r="F1406" s="1">
        <v>-2000</v>
      </c>
      <c r="G1406" s="1">
        <v>4727.87</v>
      </c>
    </row>
    <row r="1407" spans="1:7" x14ac:dyDescent="0.3">
      <c r="A1407" t="s">
        <v>1207</v>
      </c>
      <c r="B1407" t="s">
        <v>1206</v>
      </c>
      <c r="C1407" t="s">
        <v>1205</v>
      </c>
      <c r="D1407" t="s">
        <v>0</v>
      </c>
      <c r="E1407" s="1">
        <v>2050</v>
      </c>
      <c r="G1407" s="1">
        <v>6727.87</v>
      </c>
    </row>
    <row r="1408" spans="1:7" x14ac:dyDescent="0.3">
      <c r="C1408" t="s">
        <v>1204</v>
      </c>
    </row>
    <row r="1409" spans="1:7" x14ac:dyDescent="0.3">
      <c r="C1409" t="s">
        <v>1203</v>
      </c>
    </row>
    <row r="1410" spans="1:7" x14ac:dyDescent="0.3">
      <c r="C1410" t="s">
        <v>1202</v>
      </c>
    </row>
    <row r="1411" spans="1:7" x14ac:dyDescent="0.3">
      <c r="C1411" t="s">
        <v>1201</v>
      </c>
    </row>
    <row r="1412" spans="1:7" x14ac:dyDescent="0.3">
      <c r="A1412" t="s">
        <v>1200</v>
      </c>
      <c r="B1412" t="s">
        <v>1199</v>
      </c>
      <c r="C1412" t="s">
        <v>597</v>
      </c>
      <c r="D1412" t="s">
        <v>0</v>
      </c>
      <c r="F1412" s="2">
        <v>-360</v>
      </c>
      <c r="G1412" s="1">
        <v>4677.87</v>
      </c>
    </row>
    <row r="1413" spans="1:7" x14ac:dyDescent="0.3">
      <c r="A1413" t="s">
        <v>1198</v>
      </c>
      <c r="B1413" t="s">
        <v>1197</v>
      </c>
      <c r="C1413" t="s">
        <v>1196</v>
      </c>
      <c r="D1413" t="s">
        <v>0</v>
      </c>
      <c r="F1413" s="2">
        <v>-90</v>
      </c>
      <c r="G1413" s="1">
        <v>5037.87</v>
      </c>
    </row>
    <row r="1414" spans="1:7" x14ac:dyDescent="0.3">
      <c r="A1414" t="s">
        <v>1195</v>
      </c>
      <c r="B1414" t="s">
        <v>1194</v>
      </c>
      <c r="C1414" t="s">
        <v>104</v>
      </c>
      <c r="D1414" t="s">
        <v>0</v>
      </c>
      <c r="F1414" s="2">
        <v>-99</v>
      </c>
      <c r="G1414" s="1">
        <v>5127.87</v>
      </c>
    </row>
    <row r="1415" spans="1:7" x14ac:dyDescent="0.3">
      <c r="A1415" t="s">
        <v>1193</v>
      </c>
      <c r="B1415" t="s">
        <v>1192</v>
      </c>
      <c r="C1415" t="s">
        <v>76</v>
      </c>
      <c r="D1415" t="s">
        <v>0</v>
      </c>
      <c r="F1415" s="2">
        <v>-100</v>
      </c>
      <c r="G1415" s="1">
        <v>5226.87</v>
      </c>
    </row>
    <row r="1416" spans="1:7" x14ac:dyDescent="0.3">
      <c r="A1416" t="s">
        <v>1191</v>
      </c>
      <c r="B1416" t="s">
        <v>1190</v>
      </c>
      <c r="C1416" t="s">
        <v>310</v>
      </c>
      <c r="D1416" t="s">
        <v>0</v>
      </c>
      <c r="E1416" s="2">
        <v>100</v>
      </c>
      <c r="G1416" s="1">
        <v>5326.87</v>
      </c>
    </row>
    <row r="1417" spans="1:7" x14ac:dyDescent="0.3">
      <c r="A1417" t="s">
        <v>1189</v>
      </c>
      <c r="B1417" t="s">
        <v>1188</v>
      </c>
      <c r="C1417" t="s">
        <v>38</v>
      </c>
      <c r="D1417" t="s">
        <v>0</v>
      </c>
      <c r="F1417" s="2">
        <v>-13</v>
      </c>
      <c r="G1417" s="1">
        <v>5226.87</v>
      </c>
    </row>
    <row r="1418" spans="1:7" x14ac:dyDescent="0.3">
      <c r="A1418" t="s">
        <v>1189</v>
      </c>
      <c r="B1418" t="s">
        <v>1188</v>
      </c>
      <c r="C1418" t="s">
        <v>1187</v>
      </c>
      <c r="D1418" t="s">
        <v>0</v>
      </c>
      <c r="F1418" s="2">
        <v>-600</v>
      </c>
      <c r="G1418" s="1">
        <v>5239.87</v>
      </c>
    </row>
    <row r="1419" spans="1:7" x14ac:dyDescent="0.3">
      <c r="A1419" t="s">
        <v>1186</v>
      </c>
      <c r="B1419" t="s">
        <v>1185</v>
      </c>
      <c r="C1419" t="s">
        <v>48</v>
      </c>
      <c r="D1419" t="s">
        <v>0</v>
      </c>
      <c r="F1419" s="2">
        <v>-100</v>
      </c>
      <c r="G1419" s="1">
        <v>5839.87</v>
      </c>
    </row>
    <row r="1420" spans="1:7" x14ac:dyDescent="0.3">
      <c r="A1420" t="s">
        <v>1184</v>
      </c>
      <c r="B1420" t="s">
        <v>1183</v>
      </c>
      <c r="C1420" t="s">
        <v>1096</v>
      </c>
      <c r="D1420" t="s">
        <v>0</v>
      </c>
      <c r="F1420" s="1">
        <v>-2000</v>
      </c>
      <c r="G1420" s="1">
        <v>5939.87</v>
      </c>
    </row>
    <row r="1421" spans="1:7" x14ac:dyDescent="0.3">
      <c r="A1421" t="s">
        <v>1182</v>
      </c>
      <c r="B1421" t="s">
        <v>1181</v>
      </c>
      <c r="C1421" t="s">
        <v>1180</v>
      </c>
      <c r="D1421" t="s">
        <v>0</v>
      </c>
      <c r="E1421" s="1">
        <v>2030</v>
      </c>
      <c r="G1421" s="1">
        <v>7939.87</v>
      </c>
    </row>
    <row r="1422" spans="1:7" x14ac:dyDescent="0.3">
      <c r="A1422" t="s">
        <v>1179</v>
      </c>
      <c r="B1422" t="s">
        <v>1178</v>
      </c>
      <c r="C1422" t="s">
        <v>20</v>
      </c>
      <c r="D1422" t="s">
        <v>0</v>
      </c>
      <c r="F1422" s="2">
        <v>-34</v>
      </c>
      <c r="G1422" s="1">
        <v>5909.87</v>
      </c>
    </row>
    <row r="1423" spans="1:7" x14ac:dyDescent="0.3">
      <c r="A1423" t="s">
        <v>1179</v>
      </c>
      <c r="B1423" t="s">
        <v>1178</v>
      </c>
      <c r="C1423" t="s">
        <v>142</v>
      </c>
      <c r="D1423" t="s">
        <v>0</v>
      </c>
      <c r="F1423" s="1">
        <v>-4000</v>
      </c>
      <c r="G1423" s="1">
        <v>5943.87</v>
      </c>
    </row>
    <row r="1424" spans="1:7" x14ac:dyDescent="0.3">
      <c r="A1424" t="s">
        <v>1177</v>
      </c>
      <c r="B1424" t="s">
        <v>1176</v>
      </c>
      <c r="C1424" t="s">
        <v>20</v>
      </c>
      <c r="D1424" t="s">
        <v>0</v>
      </c>
      <c r="F1424" s="2">
        <v>-10</v>
      </c>
      <c r="G1424" s="1">
        <v>9943.8700000000008</v>
      </c>
    </row>
    <row r="1425" spans="1:7" x14ac:dyDescent="0.3">
      <c r="A1425" t="s">
        <v>1177</v>
      </c>
      <c r="B1425" t="s">
        <v>1176</v>
      </c>
      <c r="C1425" t="s">
        <v>1175</v>
      </c>
      <c r="D1425" t="s">
        <v>0</v>
      </c>
      <c r="F1425" s="2">
        <v>-850</v>
      </c>
      <c r="G1425" s="1">
        <v>9953.8700000000008</v>
      </c>
    </row>
    <row r="1426" spans="1:7" x14ac:dyDescent="0.3">
      <c r="A1426" t="s">
        <v>1174</v>
      </c>
      <c r="B1426" t="s">
        <v>1173</v>
      </c>
      <c r="C1426" t="s">
        <v>104</v>
      </c>
      <c r="D1426" t="s">
        <v>0</v>
      </c>
      <c r="F1426" s="2">
        <v>-99</v>
      </c>
      <c r="G1426" s="1">
        <v>10803.87</v>
      </c>
    </row>
    <row r="1427" spans="1:7" x14ac:dyDescent="0.3">
      <c r="A1427" t="s">
        <v>1172</v>
      </c>
      <c r="B1427" t="s">
        <v>1171</v>
      </c>
      <c r="C1427" t="s">
        <v>1170</v>
      </c>
      <c r="D1427" t="s">
        <v>0</v>
      </c>
      <c r="F1427" s="2">
        <v>-70</v>
      </c>
      <c r="G1427" s="1">
        <v>10902.87</v>
      </c>
    </row>
    <row r="1428" spans="1:7" x14ac:dyDescent="0.3">
      <c r="A1428" t="s">
        <v>1169</v>
      </c>
      <c r="B1428" t="s">
        <v>1168</v>
      </c>
      <c r="C1428" t="s">
        <v>1167</v>
      </c>
      <c r="D1428" t="s">
        <v>0</v>
      </c>
      <c r="E1428" s="1">
        <v>6098</v>
      </c>
      <c r="G1428" s="1">
        <v>10972.87</v>
      </c>
    </row>
    <row r="1429" spans="1:7" x14ac:dyDescent="0.3">
      <c r="C1429" t="s">
        <v>1166</v>
      </c>
    </row>
    <row r="1430" spans="1:7" x14ac:dyDescent="0.3">
      <c r="A1430" t="s">
        <v>1165</v>
      </c>
      <c r="B1430" t="s">
        <v>1164</v>
      </c>
      <c r="C1430" t="s">
        <v>1096</v>
      </c>
      <c r="D1430" t="s">
        <v>0</v>
      </c>
      <c r="F1430" s="1">
        <v>-2000</v>
      </c>
      <c r="G1430" s="1">
        <v>4874.87</v>
      </c>
    </row>
    <row r="1431" spans="1:7" x14ac:dyDescent="0.3">
      <c r="A1431" t="s">
        <v>1163</v>
      </c>
      <c r="B1431" t="s">
        <v>1162</v>
      </c>
      <c r="C1431" t="s">
        <v>1161</v>
      </c>
      <c r="D1431" t="s">
        <v>0</v>
      </c>
      <c r="E1431" s="1">
        <v>2600</v>
      </c>
      <c r="G1431" s="1">
        <v>6874.87</v>
      </c>
    </row>
    <row r="1432" spans="1:7" x14ac:dyDescent="0.3">
      <c r="A1432" t="s">
        <v>1160</v>
      </c>
      <c r="B1432" t="s">
        <v>1159</v>
      </c>
      <c r="C1432" t="s">
        <v>38</v>
      </c>
      <c r="D1432" t="s">
        <v>0</v>
      </c>
      <c r="F1432" s="2">
        <v>-7</v>
      </c>
      <c r="G1432" s="1">
        <v>4274.87</v>
      </c>
    </row>
    <row r="1433" spans="1:7" x14ac:dyDescent="0.3">
      <c r="A1433" t="s">
        <v>1160</v>
      </c>
      <c r="B1433" t="s">
        <v>1159</v>
      </c>
      <c r="C1433" t="s">
        <v>1158</v>
      </c>
      <c r="D1433" t="s">
        <v>0</v>
      </c>
      <c r="F1433" s="2">
        <v>-150</v>
      </c>
      <c r="G1433" s="1">
        <v>4281.87</v>
      </c>
    </row>
    <row r="1434" spans="1:7" x14ac:dyDescent="0.3">
      <c r="A1434" t="s">
        <v>1157</v>
      </c>
      <c r="B1434" t="s">
        <v>1156</v>
      </c>
      <c r="C1434" t="s">
        <v>38</v>
      </c>
      <c r="D1434" t="s">
        <v>0</v>
      </c>
      <c r="F1434" s="2">
        <v>-7</v>
      </c>
      <c r="G1434" s="1">
        <v>4431.87</v>
      </c>
    </row>
    <row r="1435" spans="1:7" x14ac:dyDescent="0.3">
      <c r="A1435" t="s">
        <v>1157</v>
      </c>
      <c r="B1435" t="s">
        <v>1156</v>
      </c>
      <c r="C1435" t="s">
        <v>1155</v>
      </c>
      <c r="D1435" t="s">
        <v>0</v>
      </c>
      <c r="F1435" s="2">
        <v>-150</v>
      </c>
      <c r="G1435" s="1">
        <v>4438.87</v>
      </c>
    </row>
    <row r="1436" spans="1:7" x14ac:dyDescent="0.3">
      <c r="A1436" t="s">
        <v>1154</v>
      </c>
      <c r="B1436" t="s">
        <v>1153</v>
      </c>
      <c r="C1436" t="s">
        <v>104</v>
      </c>
      <c r="D1436" t="s">
        <v>0</v>
      </c>
      <c r="F1436" s="2">
        <v>-99</v>
      </c>
      <c r="G1436" s="1">
        <v>4588.87</v>
      </c>
    </row>
    <row r="1437" spans="1:7" x14ac:dyDescent="0.3">
      <c r="A1437" t="s">
        <v>1152</v>
      </c>
      <c r="B1437" t="s">
        <v>1151</v>
      </c>
      <c r="C1437" t="s">
        <v>98</v>
      </c>
      <c r="D1437" t="s">
        <v>0</v>
      </c>
      <c r="F1437" s="2">
        <v>-100</v>
      </c>
      <c r="G1437" s="1">
        <v>4727.87</v>
      </c>
    </row>
    <row r="1438" spans="1:7" x14ac:dyDescent="0.3">
      <c r="A1438" t="s">
        <v>1150</v>
      </c>
      <c r="B1438" t="s">
        <v>1149</v>
      </c>
      <c r="C1438" t="s">
        <v>1148</v>
      </c>
      <c r="D1438" t="s">
        <v>0</v>
      </c>
      <c r="F1438" s="2">
        <v>-70</v>
      </c>
      <c r="G1438" s="1">
        <v>4827.87</v>
      </c>
    </row>
    <row r="1439" spans="1:7" x14ac:dyDescent="0.3">
      <c r="A1439" t="s">
        <v>1147</v>
      </c>
      <c r="B1439" t="s">
        <v>1146</v>
      </c>
      <c r="C1439" t="s">
        <v>1145</v>
      </c>
      <c r="D1439" t="s">
        <v>0</v>
      </c>
      <c r="F1439" s="2">
        <v>-100</v>
      </c>
      <c r="G1439" s="1">
        <v>4897.87</v>
      </c>
    </row>
    <row r="1440" spans="1:7" x14ac:dyDescent="0.3">
      <c r="A1440" t="s">
        <v>1144</v>
      </c>
      <c r="B1440" t="s">
        <v>1143</v>
      </c>
      <c r="C1440" t="s">
        <v>1096</v>
      </c>
      <c r="D1440" t="s">
        <v>0</v>
      </c>
      <c r="F1440" s="1">
        <v>-2000</v>
      </c>
      <c r="G1440" s="1">
        <v>4997.87</v>
      </c>
    </row>
    <row r="1441" spans="1:7" x14ac:dyDescent="0.3">
      <c r="A1441" t="s">
        <v>1142</v>
      </c>
      <c r="B1441" t="s">
        <v>1141</v>
      </c>
      <c r="C1441" t="s">
        <v>738</v>
      </c>
      <c r="D1441" t="s">
        <v>0</v>
      </c>
      <c r="E1441" s="1">
        <v>2500</v>
      </c>
      <c r="G1441" s="1">
        <v>6997.87</v>
      </c>
    </row>
    <row r="1442" spans="1:7" x14ac:dyDescent="0.3">
      <c r="A1442" t="s">
        <v>1140</v>
      </c>
      <c r="B1442" t="s">
        <v>1139</v>
      </c>
      <c r="C1442" t="s">
        <v>1138</v>
      </c>
      <c r="D1442" t="s">
        <v>0</v>
      </c>
      <c r="F1442" s="1">
        <v>-6000</v>
      </c>
      <c r="G1442" s="1">
        <v>4497.87</v>
      </c>
    </row>
    <row r="1443" spans="1:7" x14ac:dyDescent="0.3">
      <c r="A1443" t="s">
        <v>1137</v>
      </c>
      <c r="B1443" t="s">
        <v>1136</v>
      </c>
      <c r="C1443" t="s">
        <v>503</v>
      </c>
      <c r="D1443" t="s">
        <v>0</v>
      </c>
      <c r="E1443" s="1">
        <v>6000</v>
      </c>
      <c r="G1443" s="1">
        <v>10497.87</v>
      </c>
    </row>
    <row r="1444" spans="1:7" x14ac:dyDescent="0.3">
      <c r="C1444" t="s">
        <v>1135</v>
      </c>
    </row>
    <row r="1445" spans="1:7" x14ac:dyDescent="0.3">
      <c r="A1445" t="s">
        <v>1134</v>
      </c>
      <c r="B1445" t="s">
        <v>1133</v>
      </c>
      <c r="C1445" t="s">
        <v>104</v>
      </c>
      <c r="D1445" t="s">
        <v>0</v>
      </c>
      <c r="F1445" s="2">
        <v>-99</v>
      </c>
      <c r="G1445" s="1">
        <v>4497.87</v>
      </c>
    </row>
    <row r="1446" spans="1:7" x14ac:dyDescent="0.3">
      <c r="A1446" t="s">
        <v>1132</v>
      </c>
      <c r="B1446" t="s">
        <v>1131</v>
      </c>
      <c r="C1446" t="s">
        <v>104</v>
      </c>
      <c r="D1446" t="s">
        <v>0</v>
      </c>
      <c r="F1446" s="2">
        <v>-99</v>
      </c>
      <c r="G1446" s="1">
        <v>4596.87</v>
      </c>
    </row>
    <row r="1447" spans="1:7" x14ac:dyDescent="0.3">
      <c r="A1447" t="s">
        <v>1130</v>
      </c>
      <c r="B1447" t="s">
        <v>1129</v>
      </c>
      <c r="C1447" t="s">
        <v>1128</v>
      </c>
      <c r="D1447" t="s">
        <v>0</v>
      </c>
      <c r="F1447" s="2">
        <v>-500</v>
      </c>
      <c r="G1447" s="1">
        <v>4695.87</v>
      </c>
    </row>
    <row r="1448" spans="1:7" x14ac:dyDescent="0.3">
      <c r="A1448" t="s">
        <v>1127</v>
      </c>
      <c r="B1448" t="s">
        <v>1126</v>
      </c>
      <c r="C1448" t="s">
        <v>200</v>
      </c>
      <c r="D1448" t="s">
        <v>0</v>
      </c>
      <c r="E1448" s="2">
        <v>800</v>
      </c>
      <c r="G1448" s="1">
        <v>5195.87</v>
      </c>
    </row>
    <row r="1449" spans="1:7" x14ac:dyDescent="0.3">
      <c r="A1449" t="s">
        <v>1125</v>
      </c>
      <c r="B1449" t="s">
        <v>1124</v>
      </c>
      <c r="C1449" t="s">
        <v>20</v>
      </c>
      <c r="D1449" t="s">
        <v>0</v>
      </c>
      <c r="F1449" s="2">
        <v>-15</v>
      </c>
      <c r="G1449" s="1">
        <v>4395.87</v>
      </c>
    </row>
    <row r="1450" spans="1:7" x14ac:dyDescent="0.3">
      <c r="A1450" t="s">
        <v>1125</v>
      </c>
      <c r="B1450" t="s">
        <v>1124</v>
      </c>
      <c r="C1450" t="s">
        <v>1031</v>
      </c>
      <c r="D1450" t="s">
        <v>0</v>
      </c>
      <c r="F1450" s="1">
        <v>-1200</v>
      </c>
      <c r="G1450" s="1">
        <v>4410.87</v>
      </c>
    </row>
    <row r="1451" spans="1:7" x14ac:dyDescent="0.3">
      <c r="A1451" t="s">
        <v>1123</v>
      </c>
      <c r="B1451" t="s">
        <v>1122</v>
      </c>
      <c r="C1451" t="s">
        <v>104</v>
      </c>
      <c r="D1451" t="s">
        <v>0</v>
      </c>
      <c r="F1451" s="2">
        <v>-99</v>
      </c>
      <c r="G1451" s="1">
        <v>5610.87</v>
      </c>
    </row>
    <row r="1452" spans="1:7" x14ac:dyDescent="0.3">
      <c r="A1452" t="s">
        <v>1121</v>
      </c>
      <c r="B1452" t="s">
        <v>1120</v>
      </c>
      <c r="C1452" t="s">
        <v>20</v>
      </c>
      <c r="D1452" t="s">
        <v>0</v>
      </c>
      <c r="F1452" s="2">
        <v>-5</v>
      </c>
      <c r="G1452" s="1">
        <v>5709.87</v>
      </c>
    </row>
    <row r="1453" spans="1:7" x14ac:dyDescent="0.3">
      <c r="A1453" t="s">
        <v>1121</v>
      </c>
      <c r="B1453" t="s">
        <v>1120</v>
      </c>
      <c r="C1453" t="s">
        <v>1119</v>
      </c>
      <c r="D1453" t="s">
        <v>0</v>
      </c>
      <c r="F1453" s="2">
        <v>-200</v>
      </c>
      <c r="G1453" s="1">
        <v>5714.87</v>
      </c>
    </row>
    <row r="1454" spans="1:7" x14ac:dyDescent="0.3">
      <c r="A1454" t="s">
        <v>1118</v>
      </c>
      <c r="B1454" t="s">
        <v>1117</v>
      </c>
      <c r="C1454" t="s">
        <v>38</v>
      </c>
      <c r="D1454" t="s">
        <v>0</v>
      </c>
      <c r="F1454" s="2">
        <v>-7</v>
      </c>
      <c r="G1454" s="1">
        <v>5914.87</v>
      </c>
    </row>
    <row r="1455" spans="1:7" x14ac:dyDescent="0.3">
      <c r="A1455" t="s">
        <v>1118</v>
      </c>
      <c r="B1455" t="s">
        <v>1117</v>
      </c>
      <c r="C1455" t="s">
        <v>1116</v>
      </c>
      <c r="D1455" t="s">
        <v>0</v>
      </c>
      <c r="F1455" s="2">
        <v>-110</v>
      </c>
      <c r="G1455" s="1">
        <v>5921.87</v>
      </c>
    </row>
    <row r="1456" spans="1:7" x14ac:dyDescent="0.3">
      <c r="A1456" t="s">
        <v>1115</v>
      </c>
      <c r="B1456" t="s">
        <v>1114</v>
      </c>
      <c r="C1456" t="s">
        <v>203</v>
      </c>
      <c r="D1456" t="s">
        <v>0</v>
      </c>
      <c r="F1456" s="1">
        <v>-1386</v>
      </c>
      <c r="G1456" s="1">
        <v>6031.87</v>
      </c>
    </row>
    <row r="1457" spans="1:7" x14ac:dyDescent="0.3">
      <c r="A1457" t="s">
        <v>1113</v>
      </c>
      <c r="B1457" t="s">
        <v>1112</v>
      </c>
      <c r="C1457" t="s">
        <v>1111</v>
      </c>
      <c r="D1457" t="s">
        <v>0</v>
      </c>
      <c r="F1457" s="2">
        <v>-50</v>
      </c>
      <c r="G1457" s="1">
        <v>7417.87</v>
      </c>
    </row>
    <row r="1458" spans="1:7" x14ac:dyDescent="0.3">
      <c r="A1458" t="s">
        <v>1110</v>
      </c>
      <c r="B1458" t="s">
        <v>1109</v>
      </c>
      <c r="C1458" t="s">
        <v>38</v>
      </c>
      <c r="D1458" t="s">
        <v>0</v>
      </c>
      <c r="F1458" s="2">
        <v>-7</v>
      </c>
      <c r="G1458" s="1">
        <v>7467.87</v>
      </c>
    </row>
    <row r="1459" spans="1:7" x14ac:dyDescent="0.3">
      <c r="A1459" t="s">
        <v>1110</v>
      </c>
      <c r="B1459" t="s">
        <v>1109</v>
      </c>
      <c r="C1459" t="s">
        <v>256</v>
      </c>
      <c r="D1459" t="s">
        <v>0</v>
      </c>
      <c r="F1459" s="2">
        <v>-280</v>
      </c>
      <c r="G1459" s="1">
        <v>7474.87</v>
      </c>
    </row>
    <row r="1460" spans="1:7" x14ac:dyDescent="0.3">
      <c r="A1460" t="s">
        <v>1108</v>
      </c>
      <c r="B1460" t="s">
        <v>1107</v>
      </c>
      <c r="C1460" t="s">
        <v>729</v>
      </c>
      <c r="D1460" t="s">
        <v>0</v>
      </c>
      <c r="F1460" s="2">
        <v>-70</v>
      </c>
      <c r="G1460" s="1">
        <v>7754.87</v>
      </c>
    </row>
    <row r="1461" spans="1:7" x14ac:dyDescent="0.3">
      <c r="A1461" t="s">
        <v>1106</v>
      </c>
      <c r="B1461" t="s">
        <v>1105</v>
      </c>
      <c r="C1461" t="s">
        <v>38</v>
      </c>
      <c r="D1461" t="s">
        <v>0</v>
      </c>
      <c r="F1461" s="2">
        <v>-13</v>
      </c>
      <c r="G1461" s="1">
        <v>7824.87</v>
      </c>
    </row>
    <row r="1462" spans="1:7" x14ac:dyDescent="0.3">
      <c r="A1462" t="s">
        <v>1106</v>
      </c>
      <c r="B1462" t="s">
        <v>1105</v>
      </c>
      <c r="C1462" t="s">
        <v>1104</v>
      </c>
      <c r="D1462" t="s">
        <v>0</v>
      </c>
      <c r="F1462" s="1">
        <v>-1000</v>
      </c>
      <c r="G1462" s="1">
        <v>7837.87</v>
      </c>
    </row>
    <row r="1463" spans="1:7" x14ac:dyDescent="0.3">
      <c r="A1463" t="s">
        <v>1103</v>
      </c>
      <c r="B1463" t="s">
        <v>1102</v>
      </c>
      <c r="C1463" t="s">
        <v>1101</v>
      </c>
      <c r="D1463" t="s">
        <v>0</v>
      </c>
      <c r="F1463" s="2">
        <v>-80</v>
      </c>
      <c r="G1463" s="1">
        <v>8837.8700000000008</v>
      </c>
    </row>
    <row r="1464" spans="1:7" x14ac:dyDescent="0.3">
      <c r="A1464" t="s">
        <v>1100</v>
      </c>
      <c r="B1464" t="s">
        <v>1099</v>
      </c>
      <c r="C1464" t="s">
        <v>1096</v>
      </c>
      <c r="D1464" t="s">
        <v>0</v>
      </c>
      <c r="F1464" s="1">
        <v>-1000</v>
      </c>
      <c r="G1464" s="1">
        <v>8917.8700000000008</v>
      </c>
    </row>
    <row r="1465" spans="1:7" x14ac:dyDescent="0.3">
      <c r="A1465" t="s">
        <v>1098</v>
      </c>
      <c r="B1465" t="s">
        <v>1097</v>
      </c>
      <c r="C1465" t="s">
        <v>1096</v>
      </c>
      <c r="D1465" t="s">
        <v>0</v>
      </c>
      <c r="F1465" s="1">
        <v>-2050</v>
      </c>
      <c r="G1465" s="1">
        <v>8917.8700000000008</v>
      </c>
    </row>
    <row r="1466" spans="1:7" x14ac:dyDescent="0.3">
      <c r="A1466" t="s">
        <v>1095</v>
      </c>
      <c r="B1466" t="s">
        <v>1094</v>
      </c>
      <c r="C1466" t="s">
        <v>1093</v>
      </c>
      <c r="D1466" t="s">
        <v>0</v>
      </c>
      <c r="E1466" s="1">
        <v>2050</v>
      </c>
      <c r="G1466" s="1">
        <v>10967.87</v>
      </c>
    </row>
    <row r="1467" spans="1:7" x14ac:dyDescent="0.3">
      <c r="A1467" t="s">
        <v>1092</v>
      </c>
      <c r="B1467" t="s">
        <v>1091</v>
      </c>
      <c r="C1467" t="s">
        <v>104</v>
      </c>
      <c r="D1467" t="s">
        <v>0</v>
      </c>
      <c r="F1467" s="2">
        <v>-99</v>
      </c>
      <c r="G1467" s="1">
        <v>8917.8700000000008</v>
      </c>
    </row>
    <row r="1468" spans="1:7" x14ac:dyDescent="0.3">
      <c r="A1468" t="s">
        <v>1090</v>
      </c>
      <c r="B1468" t="s">
        <v>1089</v>
      </c>
      <c r="C1468" t="s">
        <v>1088</v>
      </c>
      <c r="D1468" t="s">
        <v>0</v>
      </c>
      <c r="F1468" s="2">
        <v>-50</v>
      </c>
      <c r="G1468" s="1">
        <v>9016.8700000000008</v>
      </c>
    </row>
    <row r="1469" spans="1:7" x14ac:dyDescent="0.3">
      <c r="A1469" t="s">
        <v>1087</v>
      </c>
      <c r="B1469" t="s">
        <v>1086</v>
      </c>
      <c r="C1469" t="s">
        <v>1085</v>
      </c>
      <c r="D1469" t="s">
        <v>0</v>
      </c>
      <c r="E1469" s="1">
        <v>3200</v>
      </c>
      <c r="G1469" s="1">
        <v>9066.8700000000008</v>
      </c>
    </row>
    <row r="1470" spans="1:7" x14ac:dyDescent="0.3">
      <c r="A1470" t="s">
        <v>1084</v>
      </c>
      <c r="B1470" t="s">
        <v>1083</v>
      </c>
      <c r="C1470" t="s">
        <v>20</v>
      </c>
      <c r="D1470" t="s">
        <v>0</v>
      </c>
      <c r="F1470" s="2">
        <v>-34</v>
      </c>
      <c r="G1470" s="1">
        <v>5866.87</v>
      </c>
    </row>
    <row r="1471" spans="1:7" x14ac:dyDescent="0.3">
      <c r="A1471" t="s">
        <v>1084</v>
      </c>
      <c r="B1471" t="s">
        <v>1083</v>
      </c>
      <c r="C1471" t="s">
        <v>1082</v>
      </c>
      <c r="D1471" t="s">
        <v>0</v>
      </c>
      <c r="F1471" s="1">
        <v>-4000</v>
      </c>
      <c r="G1471" s="1">
        <v>5900.87</v>
      </c>
    </row>
    <row r="1472" spans="1:7" x14ac:dyDescent="0.3">
      <c r="A1472" t="s">
        <v>1081</v>
      </c>
      <c r="B1472" t="s">
        <v>1080</v>
      </c>
      <c r="C1472" t="s">
        <v>104</v>
      </c>
      <c r="D1472" t="s">
        <v>0</v>
      </c>
      <c r="F1472" s="2">
        <v>-99</v>
      </c>
      <c r="G1472" s="1">
        <v>9900.8700000000008</v>
      </c>
    </row>
    <row r="1473" spans="1:7" x14ac:dyDescent="0.3">
      <c r="A1473" t="s">
        <v>1079</v>
      </c>
      <c r="B1473" t="s">
        <v>1078</v>
      </c>
      <c r="C1473" t="s">
        <v>1077</v>
      </c>
      <c r="D1473" t="s">
        <v>0</v>
      </c>
      <c r="F1473" s="2">
        <v>-80</v>
      </c>
      <c r="G1473" s="1">
        <v>9999.8700000000008</v>
      </c>
    </row>
    <row r="1474" spans="1:7" x14ac:dyDescent="0.3">
      <c r="A1474" t="s">
        <v>1076</v>
      </c>
      <c r="B1474" t="s">
        <v>1075</v>
      </c>
      <c r="C1474" t="s">
        <v>104</v>
      </c>
      <c r="D1474" t="s">
        <v>0</v>
      </c>
      <c r="F1474" s="2">
        <v>-99</v>
      </c>
      <c r="G1474" s="1">
        <v>10584.87</v>
      </c>
    </row>
    <row r="1475" spans="1:7" x14ac:dyDescent="0.3">
      <c r="A1475" t="s">
        <v>1074</v>
      </c>
      <c r="B1475" t="s">
        <v>1073</v>
      </c>
      <c r="C1475" t="s">
        <v>42</v>
      </c>
      <c r="D1475" t="s">
        <v>0</v>
      </c>
      <c r="E1475" s="1">
        <v>8563</v>
      </c>
      <c r="G1475" s="1">
        <v>10683.87</v>
      </c>
    </row>
    <row r="1476" spans="1:7" x14ac:dyDescent="0.3">
      <c r="A1476" t="s">
        <v>1072</v>
      </c>
      <c r="B1476" t="s">
        <v>1071</v>
      </c>
      <c r="C1476" t="s">
        <v>200</v>
      </c>
      <c r="D1476" t="s">
        <v>0</v>
      </c>
      <c r="E1476" s="1">
        <v>1350</v>
      </c>
      <c r="G1476" s="1">
        <v>2120.87</v>
      </c>
    </row>
    <row r="1477" spans="1:7" x14ac:dyDescent="0.3">
      <c r="A1477" t="s">
        <v>1070</v>
      </c>
      <c r="B1477" t="s">
        <v>1069</v>
      </c>
      <c r="C1477" t="s">
        <v>119</v>
      </c>
      <c r="D1477" t="s">
        <v>0</v>
      </c>
      <c r="F1477" s="2">
        <v>-30</v>
      </c>
      <c r="G1477" s="2">
        <v>770.87</v>
      </c>
    </row>
    <row r="1478" spans="1:7" x14ac:dyDescent="0.3">
      <c r="A1478" t="s">
        <v>1068</v>
      </c>
      <c r="B1478" t="s">
        <v>1067</v>
      </c>
      <c r="C1478" t="s">
        <v>87</v>
      </c>
      <c r="D1478" t="s">
        <v>0</v>
      </c>
      <c r="F1478" s="2">
        <v>-100</v>
      </c>
      <c r="G1478" s="2">
        <v>800.87</v>
      </c>
    </row>
    <row r="1479" spans="1:7" x14ac:dyDescent="0.3">
      <c r="A1479" t="s">
        <v>1066</v>
      </c>
      <c r="B1479" t="s">
        <v>1065</v>
      </c>
      <c r="C1479" t="s">
        <v>104</v>
      </c>
      <c r="D1479" t="s">
        <v>0</v>
      </c>
      <c r="F1479" s="2">
        <v>-20</v>
      </c>
      <c r="G1479" s="2">
        <v>900.87</v>
      </c>
    </row>
    <row r="1480" spans="1:7" x14ac:dyDescent="0.3">
      <c r="A1480" t="s">
        <v>1064</v>
      </c>
      <c r="B1480" t="s">
        <v>1063</v>
      </c>
      <c r="C1480" t="s">
        <v>158</v>
      </c>
      <c r="D1480" t="s">
        <v>0</v>
      </c>
      <c r="E1480" s="2">
        <v>110</v>
      </c>
      <c r="G1480" s="2">
        <v>920.87</v>
      </c>
    </row>
    <row r="1481" spans="1:7" x14ac:dyDescent="0.3">
      <c r="A1481" t="s">
        <v>1062</v>
      </c>
      <c r="B1481" t="s">
        <v>1061</v>
      </c>
      <c r="C1481" t="s">
        <v>1006</v>
      </c>
      <c r="D1481" t="s">
        <v>0</v>
      </c>
      <c r="F1481" s="2">
        <v>-20</v>
      </c>
      <c r="G1481" s="2">
        <v>810.87</v>
      </c>
    </row>
    <row r="1482" spans="1:7" x14ac:dyDescent="0.3">
      <c r="A1482" t="s">
        <v>1060</v>
      </c>
      <c r="B1482" t="s">
        <v>1059</v>
      </c>
      <c r="C1482" t="s">
        <v>38</v>
      </c>
      <c r="D1482" t="s">
        <v>0</v>
      </c>
      <c r="F1482" s="2">
        <v>-23</v>
      </c>
      <c r="G1482" s="2">
        <v>830.87</v>
      </c>
    </row>
    <row r="1483" spans="1:7" x14ac:dyDescent="0.3">
      <c r="A1483" t="s">
        <v>1060</v>
      </c>
      <c r="B1483" t="s">
        <v>1059</v>
      </c>
      <c r="C1483" t="s">
        <v>798</v>
      </c>
      <c r="D1483" t="s">
        <v>0</v>
      </c>
      <c r="F1483" s="1">
        <v>-1230</v>
      </c>
      <c r="G1483" s="2">
        <v>853.87</v>
      </c>
    </row>
    <row r="1484" spans="1:7" x14ac:dyDescent="0.3">
      <c r="A1484" t="s">
        <v>1058</v>
      </c>
      <c r="B1484" t="s">
        <v>1057</v>
      </c>
      <c r="C1484" t="s">
        <v>104</v>
      </c>
      <c r="D1484" t="s">
        <v>0</v>
      </c>
      <c r="F1484" s="2">
        <v>-99</v>
      </c>
      <c r="G1484" s="1">
        <v>2083.87</v>
      </c>
    </row>
    <row r="1485" spans="1:7" x14ac:dyDescent="0.3">
      <c r="A1485" t="s">
        <v>1056</v>
      </c>
      <c r="B1485" t="s">
        <v>1055</v>
      </c>
      <c r="C1485" t="s">
        <v>20</v>
      </c>
      <c r="D1485" t="s">
        <v>0</v>
      </c>
      <c r="F1485" s="2">
        <v>-5</v>
      </c>
      <c r="G1485" s="1">
        <v>2182.87</v>
      </c>
    </row>
    <row r="1486" spans="1:7" x14ac:dyDescent="0.3">
      <c r="A1486" t="s">
        <v>1056</v>
      </c>
      <c r="B1486" t="s">
        <v>1055</v>
      </c>
      <c r="C1486" t="s">
        <v>1054</v>
      </c>
      <c r="D1486" t="s">
        <v>0</v>
      </c>
      <c r="F1486" s="2">
        <v>-220</v>
      </c>
      <c r="G1486" s="1">
        <v>2187.87</v>
      </c>
    </row>
    <row r="1487" spans="1:7" x14ac:dyDescent="0.3">
      <c r="A1487" t="s">
        <v>1053</v>
      </c>
      <c r="B1487" t="s">
        <v>1052</v>
      </c>
      <c r="C1487" t="s">
        <v>38</v>
      </c>
      <c r="D1487" t="s">
        <v>0</v>
      </c>
      <c r="F1487" s="2">
        <v>-7</v>
      </c>
      <c r="G1487" s="1">
        <v>2407.87</v>
      </c>
    </row>
    <row r="1488" spans="1:7" x14ac:dyDescent="0.3">
      <c r="A1488" t="s">
        <v>1053</v>
      </c>
      <c r="B1488" t="s">
        <v>1052</v>
      </c>
      <c r="C1488" t="s">
        <v>1051</v>
      </c>
      <c r="D1488" t="s">
        <v>0</v>
      </c>
      <c r="F1488" s="2">
        <v>-500</v>
      </c>
      <c r="G1488" s="1">
        <v>2414.87</v>
      </c>
    </row>
    <row r="1489" spans="1:7" x14ac:dyDescent="0.3">
      <c r="A1489" t="s">
        <v>1050</v>
      </c>
      <c r="B1489" t="s">
        <v>1049</v>
      </c>
      <c r="C1489" t="s">
        <v>200</v>
      </c>
      <c r="D1489" t="s">
        <v>0</v>
      </c>
      <c r="E1489" s="2">
        <v>650</v>
      </c>
      <c r="G1489" s="1">
        <v>2914.87</v>
      </c>
    </row>
    <row r="1490" spans="1:7" x14ac:dyDescent="0.3">
      <c r="A1490" t="s">
        <v>1048</v>
      </c>
      <c r="B1490" t="s">
        <v>1047</v>
      </c>
      <c r="C1490" t="s">
        <v>104</v>
      </c>
      <c r="D1490" t="s">
        <v>0</v>
      </c>
      <c r="F1490" s="2">
        <v>-99</v>
      </c>
      <c r="G1490" s="1">
        <v>2264.87</v>
      </c>
    </row>
    <row r="1491" spans="1:7" x14ac:dyDescent="0.3">
      <c r="A1491" t="s">
        <v>1046</v>
      </c>
      <c r="B1491" t="s">
        <v>1045</v>
      </c>
      <c r="C1491" t="s">
        <v>20</v>
      </c>
      <c r="D1491" t="s">
        <v>0</v>
      </c>
      <c r="F1491" s="2">
        <v>-5</v>
      </c>
      <c r="G1491" s="1">
        <v>2363.87</v>
      </c>
    </row>
    <row r="1492" spans="1:7" x14ac:dyDescent="0.3">
      <c r="A1492" t="s">
        <v>1046</v>
      </c>
      <c r="B1492" t="s">
        <v>1045</v>
      </c>
      <c r="C1492" t="s">
        <v>1044</v>
      </c>
      <c r="D1492" t="s">
        <v>0</v>
      </c>
      <c r="F1492" s="2">
        <v>-200</v>
      </c>
      <c r="G1492" s="1">
        <v>2368.87</v>
      </c>
    </row>
    <row r="1493" spans="1:7" x14ac:dyDescent="0.3">
      <c r="A1493" t="s">
        <v>1043</v>
      </c>
      <c r="B1493" t="s">
        <v>1042</v>
      </c>
      <c r="C1493" t="s">
        <v>38</v>
      </c>
      <c r="D1493" t="s">
        <v>0</v>
      </c>
      <c r="F1493" s="2">
        <v>-7</v>
      </c>
      <c r="G1493" s="1">
        <v>2568.87</v>
      </c>
    </row>
    <row r="1494" spans="1:7" x14ac:dyDescent="0.3">
      <c r="A1494" t="s">
        <v>1043</v>
      </c>
      <c r="B1494" t="s">
        <v>1042</v>
      </c>
      <c r="C1494" t="s">
        <v>1041</v>
      </c>
      <c r="D1494" t="s">
        <v>0</v>
      </c>
      <c r="F1494" s="2">
        <v>-150</v>
      </c>
      <c r="G1494" s="1">
        <v>2575.87</v>
      </c>
    </row>
    <row r="1495" spans="1:7" x14ac:dyDescent="0.3">
      <c r="A1495" t="s">
        <v>1040</v>
      </c>
      <c r="B1495" t="s">
        <v>1039</v>
      </c>
      <c r="C1495" t="s">
        <v>1038</v>
      </c>
      <c r="D1495" t="s">
        <v>0</v>
      </c>
      <c r="F1495" s="2">
        <v>-150</v>
      </c>
      <c r="G1495" s="1">
        <v>2725.87</v>
      </c>
    </row>
    <row r="1496" spans="1:7" x14ac:dyDescent="0.3">
      <c r="A1496" t="s">
        <v>1037</v>
      </c>
      <c r="B1496" t="s">
        <v>1036</v>
      </c>
      <c r="C1496" t="s">
        <v>104</v>
      </c>
      <c r="D1496" t="s">
        <v>0</v>
      </c>
      <c r="F1496" s="2">
        <v>-50</v>
      </c>
      <c r="G1496" s="1">
        <v>2875.87</v>
      </c>
    </row>
    <row r="1497" spans="1:7" x14ac:dyDescent="0.3">
      <c r="A1497" t="s">
        <v>1035</v>
      </c>
      <c r="B1497" t="s">
        <v>1034</v>
      </c>
      <c r="C1497" t="s">
        <v>200</v>
      </c>
      <c r="D1497" t="s">
        <v>0</v>
      </c>
      <c r="E1497" s="2">
        <v>400</v>
      </c>
      <c r="G1497" s="1">
        <v>2925.87</v>
      </c>
    </row>
    <row r="1498" spans="1:7" x14ac:dyDescent="0.3">
      <c r="A1498" t="s">
        <v>1033</v>
      </c>
      <c r="B1498" t="s">
        <v>1032</v>
      </c>
      <c r="C1498" t="s">
        <v>20</v>
      </c>
      <c r="D1498" t="s">
        <v>0</v>
      </c>
      <c r="F1498" s="2">
        <v>-15</v>
      </c>
      <c r="G1498" s="1">
        <v>2525.87</v>
      </c>
    </row>
    <row r="1499" spans="1:7" x14ac:dyDescent="0.3">
      <c r="A1499" t="s">
        <v>1033</v>
      </c>
      <c r="B1499" t="s">
        <v>1032</v>
      </c>
      <c r="C1499" t="s">
        <v>1031</v>
      </c>
      <c r="D1499" t="s">
        <v>0</v>
      </c>
      <c r="F1499" s="1">
        <v>-1200</v>
      </c>
      <c r="G1499" s="1">
        <v>2540.87</v>
      </c>
    </row>
    <row r="1500" spans="1:7" x14ac:dyDescent="0.3">
      <c r="A1500" t="s">
        <v>1030</v>
      </c>
      <c r="B1500" t="s">
        <v>1029</v>
      </c>
      <c r="C1500" t="s">
        <v>104</v>
      </c>
      <c r="D1500" t="s">
        <v>0</v>
      </c>
      <c r="F1500" s="2">
        <v>-20</v>
      </c>
      <c r="G1500" s="1">
        <v>3740.87</v>
      </c>
    </row>
    <row r="1501" spans="1:7" x14ac:dyDescent="0.3">
      <c r="A1501" t="s">
        <v>1028</v>
      </c>
      <c r="B1501" t="s">
        <v>1027</v>
      </c>
      <c r="C1501" t="s">
        <v>104</v>
      </c>
      <c r="D1501" t="s">
        <v>0</v>
      </c>
      <c r="F1501" s="2">
        <v>-50</v>
      </c>
      <c r="G1501" s="1">
        <v>3760.87</v>
      </c>
    </row>
    <row r="1502" spans="1:7" x14ac:dyDescent="0.3">
      <c r="A1502" t="s">
        <v>1026</v>
      </c>
      <c r="B1502" t="s">
        <v>1025</v>
      </c>
      <c r="C1502" t="s">
        <v>1024</v>
      </c>
      <c r="D1502" t="s">
        <v>0</v>
      </c>
      <c r="F1502" s="2">
        <v>-100</v>
      </c>
      <c r="G1502" s="1">
        <v>3810.87</v>
      </c>
    </row>
    <row r="1503" spans="1:7" x14ac:dyDescent="0.3">
      <c r="A1503" t="s">
        <v>1023</v>
      </c>
      <c r="B1503" t="s">
        <v>1022</v>
      </c>
      <c r="C1503" t="s">
        <v>119</v>
      </c>
      <c r="D1503" t="s">
        <v>0</v>
      </c>
      <c r="F1503" s="2">
        <v>-20</v>
      </c>
      <c r="G1503" s="1">
        <v>3910.87</v>
      </c>
    </row>
    <row r="1504" spans="1:7" x14ac:dyDescent="0.3">
      <c r="A1504" t="s">
        <v>1021</v>
      </c>
      <c r="B1504" t="s">
        <v>1020</v>
      </c>
      <c r="C1504" t="s">
        <v>38</v>
      </c>
      <c r="D1504" t="s">
        <v>0</v>
      </c>
      <c r="F1504" s="2">
        <v>-13</v>
      </c>
      <c r="G1504" s="1">
        <v>3930.87</v>
      </c>
    </row>
    <row r="1505" spans="1:7" x14ac:dyDescent="0.3">
      <c r="A1505" t="s">
        <v>1021</v>
      </c>
      <c r="B1505" t="s">
        <v>1020</v>
      </c>
      <c r="C1505" t="s">
        <v>493</v>
      </c>
      <c r="D1505" t="s">
        <v>0</v>
      </c>
      <c r="F1505" s="2">
        <v>-730</v>
      </c>
      <c r="G1505" s="1">
        <v>3943.87</v>
      </c>
    </row>
    <row r="1506" spans="1:7" x14ac:dyDescent="0.3">
      <c r="A1506" t="s">
        <v>1019</v>
      </c>
      <c r="B1506" t="s">
        <v>1018</v>
      </c>
      <c r="C1506" t="s">
        <v>104</v>
      </c>
      <c r="D1506" t="s">
        <v>0</v>
      </c>
      <c r="F1506" s="2">
        <v>-99</v>
      </c>
      <c r="G1506" s="1">
        <v>4673.87</v>
      </c>
    </row>
    <row r="1507" spans="1:7" x14ac:dyDescent="0.3">
      <c r="A1507" t="s">
        <v>1017</v>
      </c>
      <c r="B1507" t="s">
        <v>1016</v>
      </c>
      <c r="C1507" t="s">
        <v>104</v>
      </c>
      <c r="D1507" t="s">
        <v>0</v>
      </c>
      <c r="F1507" s="2">
        <v>-50</v>
      </c>
      <c r="G1507" s="1">
        <v>4772.87</v>
      </c>
    </row>
    <row r="1508" spans="1:7" x14ac:dyDescent="0.3">
      <c r="A1508" t="s">
        <v>1015</v>
      </c>
      <c r="B1508" t="s">
        <v>1014</v>
      </c>
      <c r="C1508" t="s">
        <v>104</v>
      </c>
      <c r="D1508" t="s">
        <v>0</v>
      </c>
      <c r="F1508" s="2">
        <v>-99</v>
      </c>
      <c r="G1508" s="1">
        <v>4822.87</v>
      </c>
    </row>
    <row r="1509" spans="1:7" x14ac:dyDescent="0.3">
      <c r="A1509" t="s">
        <v>1013</v>
      </c>
      <c r="B1509" t="s">
        <v>1012</v>
      </c>
      <c r="C1509" t="s">
        <v>104</v>
      </c>
      <c r="D1509" t="s">
        <v>0</v>
      </c>
      <c r="F1509" s="2">
        <v>-99</v>
      </c>
      <c r="G1509" s="1">
        <v>4921.87</v>
      </c>
    </row>
    <row r="1510" spans="1:7" x14ac:dyDescent="0.3">
      <c r="A1510" t="s">
        <v>1011</v>
      </c>
      <c r="B1510" t="s">
        <v>1010</v>
      </c>
      <c r="C1510" t="s">
        <v>7</v>
      </c>
      <c r="D1510" t="s">
        <v>0</v>
      </c>
      <c r="F1510" s="2">
        <v>-29</v>
      </c>
      <c r="G1510" s="1">
        <v>5020.87</v>
      </c>
    </row>
    <row r="1511" spans="1:7" x14ac:dyDescent="0.3">
      <c r="A1511" t="s">
        <v>1011</v>
      </c>
      <c r="B1511" t="s">
        <v>1010</v>
      </c>
      <c r="C1511" t="s">
        <v>1009</v>
      </c>
      <c r="D1511" t="s">
        <v>0</v>
      </c>
      <c r="F1511" s="2">
        <v>-600</v>
      </c>
      <c r="G1511" s="1">
        <v>5049.87</v>
      </c>
    </row>
    <row r="1512" spans="1:7" x14ac:dyDescent="0.3">
      <c r="A1512" t="s">
        <v>1008</v>
      </c>
      <c r="B1512" t="s">
        <v>1007</v>
      </c>
      <c r="C1512" t="s">
        <v>1006</v>
      </c>
      <c r="D1512" t="s">
        <v>0</v>
      </c>
      <c r="F1512" s="2">
        <v>-100</v>
      </c>
      <c r="G1512" s="1">
        <v>5649.87</v>
      </c>
    </row>
    <row r="1513" spans="1:7" x14ac:dyDescent="0.3">
      <c r="A1513" t="s">
        <v>1005</v>
      </c>
      <c r="B1513" t="s">
        <v>1004</v>
      </c>
      <c r="C1513" t="s">
        <v>104</v>
      </c>
      <c r="D1513" t="s">
        <v>0</v>
      </c>
      <c r="F1513" s="2">
        <v>-99</v>
      </c>
      <c r="G1513" s="1">
        <v>5749.87</v>
      </c>
    </row>
    <row r="1514" spans="1:7" x14ac:dyDescent="0.3">
      <c r="A1514" t="s">
        <v>1003</v>
      </c>
      <c r="B1514" t="s">
        <v>1002</v>
      </c>
      <c r="C1514" t="s">
        <v>38</v>
      </c>
      <c r="D1514" t="s">
        <v>0</v>
      </c>
      <c r="F1514" s="2">
        <v>-78</v>
      </c>
      <c r="G1514" s="1">
        <v>5848.87</v>
      </c>
    </row>
    <row r="1515" spans="1:7" x14ac:dyDescent="0.3">
      <c r="A1515" t="s">
        <v>1003</v>
      </c>
      <c r="B1515" t="s">
        <v>1002</v>
      </c>
      <c r="C1515" t="s">
        <v>1001</v>
      </c>
      <c r="D1515" t="s">
        <v>0</v>
      </c>
      <c r="F1515" s="1">
        <v>-7000</v>
      </c>
      <c r="G1515" s="1">
        <v>5926.87</v>
      </c>
    </row>
    <row r="1516" spans="1:7" x14ac:dyDescent="0.3">
      <c r="A1516" t="s">
        <v>1000</v>
      </c>
      <c r="B1516" t="s">
        <v>999</v>
      </c>
      <c r="C1516" t="s">
        <v>153</v>
      </c>
      <c r="D1516" t="s">
        <v>0</v>
      </c>
      <c r="F1516" s="2">
        <v>-200</v>
      </c>
      <c r="G1516" s="1">
        <v>12926.87</v>
      </c>
    </row>
    <row r="1517" spans="1:7" x14ac:dyDescent="0.3">
      <c r="A1517" t="s">
        <v>998</v>
      </c>
      <c r="B1517" t="s">
        <v>997</v>
      </c>
      <c r="C1517" t="s">
        <v>633</v>
      </c>
      <c r="D1517" t="s">
        <v>0</v>
      </c>
      <c r="F1517" s="2">
        <v>-80</v>
      </c>
      <c r="G1517" s="1">
        <v>13126.87</v>
      </c>
    </row>
    <row r="1518" spans="1:7" x14ac:dyDescent="0.3">
      <c r="A1518" t="s">
        <v>996</v>
      </c>
      <c r="B1518" t="s">
        <v>995</v>
      </c>
      <c r="C1518" t="s">
        <v>104</v>
      </c>
      <c r="D1518" t="s">
        <v>0</v>
      </c>
      <c r="F1518" s="2">
        <v>-99</v>
      </c>
      <c r="G1518" s="1">
        <v>13206.87</v>
      </c>
    </row>
    <row r="1519" spans="1:7" x14ac:dyDescent="0.3">
      <c r="A1519" t="s">
        <v>994</v>
      </c>
      <c r="B1519" t="s">
        <v>993</v>
      </c>
      <c r="C1519" t="s">
        <v>38</v>
      </c>
      <c r="D1519" t="s">
        <v>0</v>
      </c>
      <c r="F1519" s="2">
        <v>-7</v>
      </c>
      <c r="G1519" s="1">
        <v>13305.87</v>
      </c>
    </row>
    <row r="1520" spans="1:7" x14ac:dyDescent="0.3">
      <c r="A1520" t="s">
        <v>994</v>
      </c>
      <c r="B1520" t="s">
        <v>993</v>
      </c>
      <c r="C1520" t="s">
        <v>992</v>
      </c>
      <c r="D1520" t="s">
        <v>0</v>
      </c>
      <c r="F1520" s="2">
        <v>-150</v>
      </c>
      <c r="G1520" s="1">
        <v>13312.87</v>
      </c>
    </row>
    <row r="1521" spans="1:7" x14ac:dyDescent="0.3">
      <c r="A1521" t="s">
        <v>991</v>
      </c>
      <c r="B1521" t="s">
        <v>990</v>
      </c>
      <c r="C1521" t="s">
        <v>104</v>
      </c>
      <c r="D1521" t="s">
        <v>0</v>
      </c>
      <c r="F1521" s="2">
        <v>-99</v>
      </c>
      <c r="G1521" s="1">
        <v>13462.87</v>
      </c>
    </row>
    <row r="1522" spans="1:7" x14ac:dyDescent="0.3">
      <c r="A1522" t="s">
        <v>989</v>
      </c>
      <c r="B1522" t="s">
        <v>988</v>
      </c>
      <c r="C1522" t="s">
        <v>20</v>
      </c>
      <c r="D1522" t="s">
        <v>0</v>
      </c>
      <c r="F1522" s="2">
        <v>-5</v>
      </c>
      <c r="G1522" s="1">
        <v>13561.87</v>
      </c>
    </row>
    <row r="1523" spans="1:7" x14ac:dyDescent="0.3">
      <c r="A1523" t="s">
        <v>989</v>
      </c>
      <c r="B1523" t="s">
        <v>988</v>
      </c>
      <c r="C1523" t="s">
        <v>79</v>
      </c>
      <c r="D1523" t="s">
        <v>0</v>
      </c>
      <c r="F1523" s="2">
        <v>-200</v>
      </c>
      <c r="G1523" s="1">
        <v>13566.87</v>
      </c>
    </row>
    <row r="1524" spans="1:7" x14ac:dyDescent="0.3">
      <c r="A1524" t="s">
        <v>987</v>
      </c>
      <c r="B1524" t="s">
        <v>986</v>
      </c>
      <c r="C1524" t="s">
        <v>38</v>
      </c>
      <c r="D1524" t="s">
        <v>0</v>
      </c>
      <c r="F1524" s="2">
        <v>-7</v>
      </c>
      <c r="G1524" s="1">
        <v>13766.87</v>
      </c>
    </row>
    <row r="1525" spans="1:7" x14ac:dyDescent="0.3">
      <c r="A1525" t="s">
        <v>987</v>
      </c>
      <c r="B1525" t="s">
        <v>986</v>
      </c>
      <c r="C1525" t="s">
        <v>985</v>
      </c>
      <c r="D1525" t="s">
        <v>0</v>
      </c>
      <c r="F1525" s="2">
        <v>-110</v>
      </c>
      <c r="G1525" s="1">
        <v>13773.87</v>
      </c>
    </row>
    <row r="1526" spans="1:7" x14ac:dyDescent="0.3">
      <c r="A1526" t="s">
        <v>984</v>
      </c>
      <c r="B1526" t="s">
        <v>983</v>
      </c>
      <c r="C1526" t="s">
        <v>203</v>
      </c>
      <c r="D1526" t="s">
        <v>0</v>
      </c>
      <c r="F1526" s="1">
        <v>-5726</v>
      </c>
      <c r="G1526" s="1">
        <v>13883.87</v>
      </c>
    </row>
    <row r="1527" spans="1:7" x14ac:dyDescent="0.3">
      <c r="A1527" t="s">
        <v>982</v>
      </c>
      <c r="B1527" t="s">
        <v>981</v>
      </c>
      <c r="C1527" t="s">
        <v>38</v>
      </c>
      <c r="D1527" t="s">
        <v>0</v>
      </c>
      <c r="F1527" s="2">
        <v>-23</v>
      </c>
      <c r="G1527" s="1">
        <v>19609.87</v>
      </c>
    </row>
    <row r="1528" spans="1:7" x14ac:dyDescent="0.3">
      <c r="A1528" t="s">
        <v>982</v>
      </c>
      <c r="B1528" t="s">
        <v>981</v>
      </c>
      <c r="C1528" t="s">
        <v>798</v>
      </c>
      <c r="D1528" t="s">
        <v>0</v>
      </c>
      <c r="F1528" s="1">
        <v>-1030</v>
      </c>
      <c r="G1528" s="1">
        <v>19632.87</v>
      </c>
    </row>
    <row r="1529" spans="1:7" x14ac:dyDescent="0.3">
      <c r="A1529" t="s">
        <v>980</v>
      </c>
      <c r="B1529" t="s">
        <v>979</v>
      </c>
      <c r="C1529" t="s">
        <v>104</v>
      </c>
      <c r="D1529" t="s">
        <v>0</v>
      </c>
      <c r="F1529" s="2">
        <v>-99</v>
      </c>
      <c r="G1529" s="1">
        <v>20662.87</v>
      </c>
    </row>
    <row r="1530" spans="1:7" x14ac:dyDescent="0.3">
      <c r="A1530" t="s">
        <v>978</v>
      </c>
      <c r="B1530" t="s">
        <v>977</v>
      </c>
      <c r="C1530" t="s">
        <v>976</v>
      </c>
      <c r="D1530" t="s">
        <v>0</v>
      </c>
      <c r="E1530" s="2">
        <v>330</v>
      </c>
      <c r="G1530" s="1">
        <v>20761.87</v>
      </c>
    </row>
    <row r="1531" spans="1:7" x14ac:dyDescent="0.3">
      <c r="A1531" t="s">
        <v>975</v>
      </c>
      <c r="B1531" t="s">
        <v>974</v>
      </c>
      <c r="C1531" t="s">
        <v>973</v>
      </c>
      <c r="D1531" t="s">
        <v>0</v>
      </c>
      <c r="F1531" s="2">
        <v>-100</v>
      </c>
      <c r="G1531" s="1">
        <v>20431.87</v>
      </c>
    </row>
    <row r="1532" spans="1:7" x14ac:dyDescent="0.3">
      <c r="A1532" t="s">
        <v>972</v>
      </c>
      <c r="B1532" t="s">
        <v>971</v>
      </c>
      <c r="C1532" t="s">
        <v>970</v>
      </c>
      <c r="D1532" t="s">
        <v>0</v>
      </c>
      <c r="F1532" s="2">
        <v>-70</v>
      </c>
      <c r="G1532" s="1">
        <v>20630.87</v>
      </c>
    </row>
    <row r="1533" spans="1:7" x14ac:dyDescent="0.3">
      <c r="A1533" t="s">
        <v>969</v>
      </c>
      <c r="B1533" t="s">
        <v>968</v>
      </c>
      <c r="C1533" t="s">
        <v>38</v>
      </c>
      <c r="D1533" t="s">
        <v>0</v>
      </c>
      <c r="F1533" s="2">
        <v>-7</v>
      </c>
      <c r="G1533" s="1">
        <v>20700.87</v>
      </c>
    </row>
    <row r="1534" spans="1:7" x14ac:dyDescent="0.3">
      <c r="A1534" t="s">
        <v>969</v>
      </c>
      <c r="B1534" t="s">
        <v>968</v>
      </c>
      <c r="C1534" t="s">
        <v>967</v>
      </c>
      <c r="D1534" t="s">
        <v>0</v>
      </c>
      <c r="F1534" s="2">
        <v>-120</v>
      </c>
      <c r="G1534" s="1">
        <v>20707.87</v>
      </c>
    </row>
    <row r="1535" spans="1:7" x14ac:dyDescent="0.3">
      <c r="A1535" t="s">
        <v>966</v>
      </c>
      <c r="B1535" t="s">
        <v>965</v>
      </c>
      <c r="C1535" t="s">
        <v>20</v>
      </c>
      <c r="D1535" t="s">
        <v>0</v>
      </c>
      <c r="F1535" s="2">
        <v>-48</v>
      </c>
      <c r="G1535" s="1">
        <v>20827.87</v>
      </c>
    </row>
    <row r="1536" spans="1:7" x14ac:dyDescent="0.3">
      <c r="A1536" t="s">
        <v>966</v>
      </c>
      <c r="B1536" t="s">
        <v>965</v>
      </c>
      <c r="C1536" t="s">
        <v>499</v>
      </c>
      <c r="D1536" t="s">
        <v>0</v>
      </c>
      <c r="F1536" s="1">
        <v>-9000</v>
      </c>
      <c r="G1536" s="1">
        <v>20875.87</v>
      </c>
    </row>
    <row r="1537" spans="1:7" x14ac:dyDescent="0.3">
      <c r="A1537" t="s">
        <v>964</v>
      </c>
      <c r="B1537" t="s">
        <v>963</v>
      </c>
      <c r="C1537" t="s">
        <v>20</v>
      </c>
      <c r="D1537" t="s">
        <v>0</v>
      </c>
      <c r="F1537" s="2">
        <v>-34</v>
      </c>
      <c r="G1537" s="1">
        <v>29875.87</v>
      </c>
    </row>
    <row r="1538" spans="1:7" x14ac:dyDescent="0.3">
      <c r="A1538" t="s">
        <v>964</v>
      </c>
      <c r="B1538" t="s">
        <v>963</v>
      </c>
      <c r="C1538" t="s">
        <v>142</v>
      </c>
      <c r="D1538" t="s">
        <v>0</v>
      </c>
      <c r="F1538" s="1">
        <v>-5000</v>
      </c>
      <c r="G1538" s="1">
        <v>29909.87</v>
      </c>
    </row>
    <row r="1539" spans="1:7" x14ac:dyDescent="0.3">
      <c r="A1539" t="s">
        <v>962</v>
      </c>
      <c r="B1539" t="s">
        <v>961</v>
      </c>
      <c r="C1539" t="s">
        <v>20</v>
      </c>
      <c r="D1539" t="s">
        <v>0</v>
      </c>
      <c r="F1539" s="2">
        <v>-42</v>
      </c>
      <c r="G1539" s="1">
        <v>34909.870000000003</v>
      </c>
    </row>
    <row r="1540" spans="1:7" x14ac:dyDescent="0.3">
      <c r="A1540" t="s">
        <v>962</v>
      </c>
      <c r="B1540" t="s">
        <v>961</v>
      </c>
      <c r="C1540" t="s">
        <v>137</v>
      </c>
      <c r="D1540" t="s">
        <v>0</v>
      </c>
      <c r="F1540" s="1">
        <v>-5020</v>
      </c>
      <c r="G1540" s="1">
        <v>34951.870000000003</v>
      </c>
    </row>
    <row r="1541" spans="1:7" x14ac:dyDescent="0.3">
      <c r="A1541" t="s">
        <v>960</v>
      </c>
      <c r="B1541" t="s">
        <v>959</v>
      </c>
      <c r="C1541" t="s">
        <v>42</v>
      </c>
      <c r="D1541" t="s">
        <v>0</v>
      </c>
      <c r="E1541" s="1">
        <v>39374</v>
      </c>
      <c r="G1541" s="1">
        <v>39971.870000000003</v>
      </c>
    </row>
    <row r="1542" spans="1:7" x14ac:dyDescent="0.3">
      <c r="A1542" t="s">
        <v>958</v>
      </c>
      <c r="B1542" t="s">
        <v>957</v>
      </c>
      <c r="C1542" t="s">
        <v>956</v>
      </c>
      <c r="D1542" t="s">
        <v>0</v>
      </c>
      <c r="E1542" s="2">
        <v>500</v>
      </c>
      <c r="G1542" s="2">
        <v>597.87</v>
      </c>
    </row>
    <row r="1543" spans="1:7" x14ac:dyDescent="0.3">
      <c r="A1543" t="s">
        <v>955</v>
      </c>
      <c r="B1543" t="s">
        <v>954</v>
      </c>
      <c r="C1543" t="s">
        <v>953</v>
      </c>
      <c r="D1543" t="s">
        <v>0</v>
      </c>
      <c r="F1543" s="2">
        <v>-90</v>
      </c>
      <c r="G1543" s="2">
        <v>97.87</v>
      </c>
    </row>
    <row r="1544" spans="1:7" x14ac:dyDescent="0.3">
      <c r="A1544" t="s">
        <v>952</v>
      </c>
      <c r="B1544" t="s">
        <v>951</v>
      </c>
      <c r="C1544" t="s">
        <v>20</v>
      </c>
      <c r="D1544" t="s">
        <v>0</v>
      </c>
      <c r="F1544" s="2">
        <v>-5</v>
      </c>
      <c r="G1544" s="2">
        <v>187.87</v>
      </c>
    </row>
    <row r="1545" spans="1:7" x14ac:dyDescent="0.3">
      <c r="A1545" t="s">
        <v>952</v>
      </c>
      <c r="B1545" t="s">
        <v>951</v>
      </c>
      <c r="C1545" t="s">
        <v>950</v>
      </c>
      <c r="D1545" t="s">
        <v>0</v>
      </c>
      <c r="F1545" s="2">
        <v>-300</v>
      </c>
      <c r="G1545" s="2">
        <v>192.87</v>
      </c>
    </row>
    <row r="1546" spans="1:7" x14ac:dyDescent="0.3">
      <c r="A1546" t="s">
        <v>949</v>
      </c>
      <c r="B1546" t="s">
        <v>948</v>
      </c>
      <c r="C1546" t="s">
        <v>38</v>
      </c>
      <c r="D1546" t="s">
        <v>0</v>
      </c>
      <c r="F1546" s="2">
        <v>-7</v>
      </c>
      <c r="G1546" s="2">
        <v>492.87</v>
      </c>
    </row>
    <row r="1547" spans="1:7" x14ac:dyDescent="0.3">
      <c r="A1547" t="s">
        <v>949</v>
      </c>
      <c r="B1547" t="s">
        <v>948</v>
      </c>
      <c r="C1547" t="s">
        <v>947</v>
      </c>
      <c r="D1547" t="s">
        <v>0</v>
      </c>
      <c r="F1547" s="2">
        <v>-150</v>
      </c>
      <c r="G1547" s="2">
        <v>499.87</v>
      </c>
    </row>
    <row r="1548" spans="1:7" x14ac:dyDescent="0.3">
      <c r="A1548" t="s">
        <v>946</v>
      </c>
      <c r="B1548" t="s">
        <v>945</v>
      </c>
      <c r="C1548" t="s">
        <v>38</v>
      </c>
      <c r="D1548" t="s">
        <v>0</v>
      </c>
      <c r="F1548" s="2">
        <v>-13</v>
      </c>
      <c r="G1548" s="2">
        <v>649.87</v>
      </c>
    </row>
    <row r="1549" spans="1:7" x14ac:dyDescent="0.3">
      <c r="A1549" t="s">
        <v>946</v>
      </c>
      <c r="B1549" t="s">
        <v>945</v>
      </c>
      <c r="C1549" t="s">
        <v>944</v>
      </c>
      <c r="D1549" t="s">
        <v>0</v>
      </c>
      <c r="F1549" s="2">
        <v>-550</v>
      </c>
      <c r="G1549" s="2">
        <v>662.87</v>
      </c>
    </row>
    <row r="1550" spans="1:7" x14ac:dyDescent="0.3">
      <c r="A1550" t="s">
        <v>943</v>
      </c>
      <c r="B1550" t="s">
        <v>942</v>
      </c>
      <c r="C1550" t="s">
        <v>941</v>
      </c>
      <c r="D1550" t="s">
        <v>0</v>
      </c>
      <c r="E1550" s="1">
        <v>1000</v>
      </c>
      <c r="G1550" s="1">
        <v>1212.8699999999999</v>
      </c>
    </row>
    <row r="1551" spans="1:7" x14ac:dyDescent="0.3">
      <c r="A1551" t="s">
        <v>940</v>
      </c>
      <c r="B1551" t="s">
        <v>939</v>
      </c>
      <c r="C1551" t="s">
        <v>38</v>
      </c>
      <c r="D1551" t="s">
        <v>0</v>
      </c>
      <c r="F1551" s="2">
        <v>-7</v>
      </c>
      <c r="G1551" s="2">
        <v>438.87</v>
      </c>
    </row>
    <row r="1552" spans="1:7" x14ac:dyDescent="0.3">
      <c r="A1552" t="s">
        <v>940</v>
      </c>
      <c r="B1552" t="s">
        <v>939</v>
      </c>
      <c r="C1552" t="s">
        <v>938</v>
      </c>
      <c r="D1552" t="s">
        <v>0</v>
      </c>
      <c r="F1552" s="2">
        <v>-300</v>
      </c>
      <c r="G1552" s="2">
        <v>445.87</v>
      </c>
    </row>
    <row r="1553" spans="1:7" x14ac:dyDescent="0.3">
      <c r="A1553" t="s">
        <v>937</v>
      </c>
      <c r="B1553" t="s">
        <v>936</v>
      </c>
      <c r="C1553" t="s">
        <v>935</v>
      </c>
      <c r="D1553" t="s">
        <v>0</v>
      </c>
      <c r="E1553" s="2">
        <v>600</v>
      </c>
      <c r="G1553" s="2">
        <v>745.87</v>
      </c>
    </row>
    <row r="1554" spans="1:7" x14ac:dyDescent="0.3">
      <c r="A1554" t="s">
        <v>934</v>
      </c>
      <c r="B1554" t="s">
        <v>933</v>
      </c>
      <c r="C1554" t="s">
        <v>932</v>
      </c>
      <c r="D1554" t="s">
        <v>0</v>
      </c>
      <c r="F1554" s="2">
        <v>-100</v>
      </c>
      <c r="G1554" s="2">
        <v>145.87</v>
      </c>
    </row>
    <row r="1555" spans="1:7" x14ac:dyDescent="0.3">
      <c r="A1555" t="s">
        <v>931</v>
      </c>
      <c r="B1555" t="s">
        <v>930</v>
      </c>
      <c r="C1555" t="s">
        <v>7</v>
      </c>
      <c r="D1555" t="s">
        <v>0</v>
      </c>
      <c r="F1555" s="2">
        <v>-29</v>
      </c>
      <c r="G1555" s="2">
        <v>245.87</v>
      </c>
    </row>
    <row r="1556" spans="1:7" x14ac:dyDescent="0.3">
      <c r="A1556" t="s">
        <v>929</v>
      </c>
      <c r="B1556" t="s">
        <v>928</v>
      </c>
      <c r="C1556" t="s">
        <v>104</v>
      </c>
      <c r="D1556" t="s">
        <v>0</v>
      </c>
      <c r="F1556" s="2">
        <v>-109</v>
      </c>
      <c r="G1556" s="2">
        <v>874.87</v>
      </c>
    </row>
    <row r="1557" spans="1:7" x14ac:dyDescent="0.3">
      <c r="A1557" t="s">
        <v>927</v>
      </c>
      <c r="B1557" t="s">
        <v>926</v>
      </c>
      <c r="C1557" t="s">
        <v>104</v>
      </c>
      <c r="D1557" t="s">
        <v>0</v>
      </c>
      <c r="F1557" s="2">
        <v>-20</v>
      </c>
      <c r="G1557" s="2">
        <v>983.87</v>
      </c>
    </row>
    <row r="1558" spans="1:7" x14ac:dyDescent="0.3">
      <c r="A1558" t="s">
        <v>925</v>
      </c>
      <c r="B1558" t="s">
        <v>924</v>
      </c>
      <c r="C1558" t="s">
        <v>104</v>
      </c>
      <c r="D1558" t="s">
        <v>0</v>
      </c>
      <c r="F1558" s="2">
        <v>-99</v>
      </c>
      <c r="G1558" s="1">
        <v>1003.87</v>
      </c>
    </row>
    <row r="1559" spans="1:7" x14ac:dyDescent="0.3">
      <c r="A1559" t="s">
        <v>923</v>
      </c>
      <c r="B1559" t="s">
        <v>922</v>
      </c>
      <c r="C1559" t="s">
        <v>921</v>
      </c>
      <c r="D1559" t="s">
        <v>0</v>
      </c>
      <c r="F1559" s="2">
        <v>-100</v>
      </c>
      <c r="G1559" s="1">
        <v>1102.8699999999999</v>
      </c>
    </row>
    <row r="1560" spans="1:7" x14ac:dyDescent="0.3">
      <c r="A1560" t="s">
        <v>920</v>
      </c>
      <c r="B1560" t="s">
        <v>919</v>
      </c>
      <c r="C1560" t="s">
        <v>38</v>
      </c>
      <c r="D1560" t="s">
        <v>0</v>
      </c>
      <c r="F1560" s="2">
        <v>-7</v>
      </c>
      <c r="G1560" s="1">
        <v>1202.8699999999999</v>
      </c>
    </row>
    <row r="1561" spans="1:7" x14ac:dyDescent="0.3">
      <c r="A1561" t="s">
        <v>920</v>
      </c>
      <c r="B1561" t="s">
        <v>919</v>
      </c>
      <c r="C1561" t="s">
        <v>263</v>
      </c>
      <c r="D1561" t="s">
        <v>0</v>
      </c>
      <c r="F1561" s="2">
        <v>-400</v>
      </c>
      <c r="G1561" s="1">
        <v>1209.8699999999999</v>
      </c>
    </row>
    <row r="1562" spans="1:7" x14ac:dyDescent="0.3">
      <c r="A1562" t="s">
        <v>918</v>
      </c>
      <c r="B1562" t="s">
        <v>917</v>
      </c>
      <c r="C1562" t="s">
        <v>104</v>
      </c>
      <c r="D1562" t="s">
        <v>0</v>
      </c>
      <c r="F1562" s="2">
        <v>-99</v>
      </c>
      <c r="G1562" s="1">
        <v>1609.87</v>
      </c>
    </row>
    <row r="1563" spans="1:7" x14ac:dyDescent="0.3">
      <c r="A1563" t="s">
        <v>916</v>
      </c>
      <c r="B1563" t="s">
        <v>915</v>
      </c>
      <c r="C1563" t="s">
        <v>20</v>
      </c>
      <c r="D1563" t="s">
        <v>0</v>
      </c>
      <c r="F1563" s="2">
        <v>-5</v>
      </c>
      <c r="G1563" s="1">
        <v>1708.87</v>
      </c>
    </row>
    <row r="1564" spans="1:7" x14ac:dyDescent="0.3">
      <c r="A1564" t="s">
        <v>916</v>
      </c>
      <c r="B1564" t="s">
        <v>915</v>
      </c>
      <c r="C1564" t="s">
        <v>79</v>
      </c>
      <c r="D1564" t="s">
        <v>0</v>
      </c>
      <c r="F1564" s="2">
        <v>-200</v>
      </c>
      <c r="G1564" s="1">
        <v>1713.87</v>
      </c>
    </row>
    <row r="1565" spans="1:7" x14ac:dyDescent="0.3">
      <c r="A1565" t="s">
        <v>914</v>
      </c>
      <c r="B1565" t="s">
        <v>913</v>
      </c>
      <c r="C1565" t="s">
        <v>104</v>
      </c>
      <c r="D1565" t="s">
        <v>0</v>
      </c>
      <c r="F1565" s="2">
        <v>-50</v>
      </c>
      <c r="G1565" s="1">
        <v>1913.87</v>
      </c>
    </row>
    <row r="1566" spans="1:7" x14ac:dyDescent="0.3">
      <c r="A1566" t="s">
        <v>912</v>
      </c>
      <c r="B1566" t="s">
        <v>911</v>
      </c>
      <c r="C1566" t="s">
        <v>38</v>
      </c>
      <c r="D1566" t="s">
        <v>0</v>
      </c>
      <c r="F1566" s="2">
        <v>-13</v>
      </c>
      <c r="G1566" s="1">
        <v>1963.87</v>
      </c>
    </row>
    <row r="1567" spans="1:7" x14ac:dyDescent="0.3">
      <c r="A1567" t="s">
        <v>912</v>
      </c>
      <c r="B1567" t="s">
        <v>911</v>
      </c>
      <c r="C1567" t="s">
        <v>798</v>
      </c>
      <c r="D1567" t="s">
        <v>0</v>
      </c>
      <c r="F1567" s="1">
        <v>-1000</v>
      </c>
      <c r="G1567" s="1">
        <v>1976.87</v>
      </c>
    </row>
    <row r="1568" spans="1:7" x14ac:dyDescent="0.3">
      <c r="A1568" t="s">
        <v>910</v>
      </c>
      <c r="B1568" t="s">
        <v>909</v>
      </c>
      <c r="C1568" t="s">
        <v>7</v>
      </c>
      <c r="D1568" t="s">
        <v>0</v>
      </c>
      <c r="F1568" s="2">
        <v>-29</v>
      </c>
      <c r="G1568" s="1">
        <v>2976.87</v>
      </c>
    </row>
    <row r="1569" spans="1:7" x14ac:dyDescent="0.3">
      <c r="A1569" t="s">
        <v>910</v>
      </c>
      <c r="B1569" t="s">
        <v>909</v>
      </c>
      <c r="C1569" t="s">
        <v>536</v>
      </c>
      <c r="D1569" t="s">
        <v>0</v>
      </c>
      <c r="F1569" s="2">
        <v>-450</v>
      </c>
      <c r="G1569" s="1">
        <v>3005.87</v>
      </c>
    </row>
    <row r="1570" spans="1:7" x14ac:dyDescent="0.3">
      <c r="A1570" t="s">
        <v>908</v>
      </c>
      <c r="B1570" t="s">
        <v>907</v>
      </c>
      <c r="C1570" t="s">
        <v>503</v>
      </c>
      <c r="D1570" t="s">
        <v>0</v>
      </c>
      <c r="E1570" s="1">
        <v>2000</v>
      </c>
      <c r="G1570" s="1">
        <v>3455.87</v>
      </c>
    </row>
    <row r="1571" spans="1:7" x14ac:dyDescent="0.3">
      <c r="C1571" t="s">
        <v>906</v>
      </c>
    </row>
    <row r="1572" spans="1:7" x14ac:dyDescent="0.3">
      <c r="A1572" t="s">
        <v>905</v>
      </c>
      <c r="B1572" t="s">
        <v>904</v>
      </c>
      <c r="C1572" t="s">
        <v>231</v>
      </c>
      <c r="D1572" t="s">
        <v>0</v>
      </c>
      <c r="F1572" s="2">
        <v>-785</v>
      </c>
      <c r="G1572" s="1">
        <v>1455.87</v>
      </c>
    </row>
    <row r="1573" spans="1:7" x14ac:dyDescent="0.3">
      <c r="A1573" t="s">
        <v>903</v>
      </c>
      <c r="B1573" t="s">
        <v>902</v>
      </c>
      <c r="C1573" t="s">
        <v>901</v>
      </c>
      <c r="D1573" t="s">
        <v>0</v>
      </c>
      <c r="F1573" s="1">
        <v>-1100</v>
      </c>
      <c r="G1573" s="1">
        <v>2240.87</v>
      </c>
    </row>
    <row r="1574" spans="1:7" x14ac:dyDescent="0.3">
      <c r="A1574" t="s">
        <v>900</v>
      </c>
      <c r="B1574" t="s">
        <v>899</v>
      </c>
      <c r="C1574" t="s">
        <v>898</v>
      </c>
      <c r="D1574" t="s">
        <v>0</v>
      </c>
      <c r="F1574" s="1">
        <v>-1000</v>
      </c>
      <c r="G1574" s="1">
        <v>3340.87</v>
      </c>
    </row>
    <row r="1575" spans="1:7" x14ac:dyDescent="0.3">
      <c r="A1575" t="s">
        <v>897</v>
      </c>
      <c r="B1575" t="s">
        <v>896</v>
      </c>
      <c r="C1575" t="s">
        <v>895</v>
      </c>
      <c r="D1575" t="s">
        <v>0</v>
      </c>
      <c r="F1575" s="2">
        <v>-49</v>
      </c>
      <c r="G1575" s="1">
        <v>4340.87</v>
      </c>
    </row>
    <row r="1576" spans="1:7" x14ac:dyDescent="0.3">
      <c r="A1576" t="s">
        <v>894</v>
      </c>
      <c r="B1576" t="s">
        <v>893</v>
      </c>
      <c r="C1576" t="s">
        <v>104</v>
      </c>
      <c r="D1576" t="s">
        <v>0</v>
      </c>
      <c r="F1576" s="2">
        <v>-99</v>
      </c>
      <c r="G1576" s="1">
        <v>4389.87</v>
      </c>
    </row>
    <row r="1577" spans="1:7" x14ac:dyDescent="0.3">
      <c r="A1577" t="s">
        <v>892</v>
      </c>
      <c r="B1577" t="s">
        <v>891</v>
      </c>
      <c r="C1577" t="s">
        <v>38</v>
      </c>
      <c r="D1577" t="s">
        <v>0</v>
      </c>
      <c r="F1577" s="2">
        <v>-7</v>
      </c>
      <c r="G1577" s="1">
        <v>4488.87</v>
      </c>
    </row>
    <row r="1578" spans="1:7" x14ac:dyDescent="0.3">
      <c r="A1578" t="s">
        <v>892</v>
      </c>
      <c r="B1578" t="s">
        <v>891</v>
      </c>
      <c r="C1578" t="s">
        <v>890</v>
      </c>
      <c r="D1578" t="s">
        <v>0</v>
      </c>
      <c r="F1578" s="2">
        <v>-200</v>
      </c>
      <c r="G1578" s="1">
        <v>4495.87</v>
      </c>
    </row>
    <row r="1579" spans="1:7" x14ac:dyDescent="0.3">
      <c r="A1579" t="s">
        <v>889</v>
      </c>
      <c r="B1579" t="s">
        <v>888</v>
      </c>
      <c r="C1579" t="s">
        <v>887</v>
      </c>
      <c r="D1579" t="s">
        <v>0</v>
      </c>
      <c r="F1579" s="2">
        <v>-60</v>
      </c>
      <c r="G1579" s="1">
        <v>4695.87</v>
      </c>
    </row>
    <row r="1580" spans="1:7" x14ac:dyDescent="0.3">
      <c r="A1580" t="s">
        <v>886</v>
      </c>
      <c r="B1580" t="s">
        <v>885</v>
      </c>
      <c r="C1580" t="s">
        <v>38</v>
      </c>
      <c r="D1580" t="s">
        <v>0</v>
      </c>
      <c r="F1580" s="2">
        <v>-53</v>
      </c>
      <c r="G1580" s="1">
        <v>4755.87</v>
      </c>
    </row>
    <row r="1581" spans="1:7" x14ac:dyDescent="0.3">
      <c r="A1581" t="s">
        <v>886</v>
      </c>
      <c r="B1581" t="s">
        <v>885</v>
      </c>
      <c r="C1581" t="s">
        <v>884</v>
      </c>
      <c r="D1581" t="s">
        <v>0</v>
      </c>
      <c r="F1581" s="1">
        <v>-3000</v>
      </c>
      <c r="G1581" s="1">
        <v>4808.87</v>
      </c>
    </row>
    <row r="1582" spans="1:7" x14ac:dyDescent="0.3">
      <c r="A1582" t="s">
        <v>883</v>
      </c>
      <c r="B1582" t="s">
        <v>882</v>
      </c>
      <c r="C1582" t="s">
        <v>503</v>
      </c>
      <c r="D1582" t="s">
        <v>0</v>
      </c>
      <c r="E1582" s="1">
        <v>3000</v>
      </c>
      <c r="G1582" s="1">
        <v>7808.87</v>
      </c>
    </row>
    <row r="1583" spans="1:7" x14ac:dyDescent="0.3">
      <c r="C1583" t="s">
        <v>881</v>
      </c>
    </row>
    <row r="1584" spans="1:7" x14ac:dyDescent="0.3">
      <c r="A1584" t="s">
        <v>880</v>
      </c>
      <c r="B1584" t="s">
        <v>879</v>
      </c>
      <c r="C1584" t="s">
        <v>87</v>
      </c>
      <c r="D1584" t="s">
        <v>0</v>
      </c>
      <c r="F1584" s="2">
        <v>-50</v>
      </c>
      <c r="G1584" s="1">
        <v>4808.87</v>
      </c>
    </row>
    <row r="1585" spans="1:7" x14ac:dyDescent="0.3">
      <c r="A1585" t="s">
        <v>878</v>
      </c>
      <c r="B1585" t="s">
        <v>877</v>
      </c>
      <c r="C1585" t="s">
        <v>104</v>
      </c>
      <c r="D1585" t="s">
        <v>0</v>
      </c>
      <c r="F1585" s="2">
        <v>-99</v>
      </c>
      <c r="G1585" s="1">
        <v>4858.87</v>
      </c>
    </row>
    <row r="1586" spans="1:7" x14ac:dyDescent="0.3">
      <c r="A1586" t="s">
        <v>876</v>
      </c>
      <c r="B1586" t="s">
        <v>875</v>
      </c>
      <c r="C1586" t="s">
        <v>104</v>
      </c>
      <c r="D1586" t="s">
        <v>0</v>
      </c>
      <c r="F1586" s="2">
        <v>-99</v>
      </c>
      <c r="G1586" s="1">
        <v>4957.87</v>
      </c>
    </row>
    <row r="1587" spans="1:7" x14ac:dyDescent="0.3">
      <c r="A1587" t="s">
        <v>874</v>
      </c>
      <c r="B1587" t="s">
        <v>873</v>
      </c>
      <c r="C1587" t="s">
        <v>20</v>
      </c>
      <c r="D1587" t="s">
        <v>0</v>
      </c>
      <c r="F1587" s="2">
        <v>-5</v>
      </c>
      <c r="G1587" s="1">
        <v>5056.87</v>
      </c>
    </row>
    <row r="1588" spans="1:7" x14ac:dyDescent="0.3">
      <c r="A1588" t="s">
        <v>874</v>
      </c>
      <c r="B1588" t="s">
        <v>873</v>
      </c>
      <c r="C1588" t="s">
        <v>82</v>
      </c>
      <c r="D1588" t="s">
        <v>0</v>
      </c>
      <c r="F1588" s="2">
        <v>-460</v>
      </c>
      <c r="G1588" s="1">
        <v>5061.87</v>
      </c>
    </row>
    <row r="1589" spans="1:7" x14ac:dyDescent="0.3">
      <c r="A1589" t="s">
        <v>872</v>
      </c>
      <c r="B1589" t="s">
        <v>871</v>
      </c>
      <c r="C1589" t="s">
        <v>747</v>
      </c>
      <c r="D1589" t="s">
        <v>0</v>
      </c>
      <c r="E1589" s="2">
        <v>400</v>
      </c>
      <c r="G1589" s="1">
        <v>5521.87</v>
      </c>
    </row>
    <row r="1590" spans="1:7" x14ac:dyDescent="0.3">
      <c r="A1590" t="s">
        <v>870</v>
      </c>
      <c r="B1590" t="s">
        <v>869</v>
      </c>
      <c r="C1590" t="s">
        <v>104</v>
      </c>
      <c r="D1590" t="s">
        <v>0</v>
      </c>
      <c r="F1590" s="2">
        <v>-99</v>
      </c>
      <c r="G1590" s="1">
        <v>5121.87</v>
      </c>
    </row>
    <row r="1591" spans="1:7" x14ac:dyDescent="0.3">
      <c r="A1591" t="s">
        <v>868</v>
      </c>
      <c r="B1591" t="s">
        <v>867</v>
      </c>
      <c r="C1591" t="s">
        <v>104</v>
      </c>
      <c r="D1591" t="s">
        <v>0</v>
      </c>
      <c r="F1591" s="2">
        <v>-99</v>
      </c>
      <c r="G1591" s="1">
        <v>5220.87</v>
      </c>
    </row>
    <row r="1592" spans="1:7" x14ac:dyDescent="0.3">
      <c r="A1592" t="s">
        <v>866</v>
      </c>
      <c r="B1592" t="s">
        <v>865</v>
      </c>
      <c r="C1592" t="s">
        <v>104</v>
      </c>
      <c r="D1592" t="s">
        <v>0</v>
      </c>
      <c r="F1592" s="2">
        <v>-99</v>
      </c>
      <c r="G1592" s="1">
        <v>5319.87</v>
      </c>
    </row>
    <row r="1593" spans="1:7" x14ac:dyDescent="0.3">
      <c r="A1593" t="s">
        <v>864</v>
      </c>
      <c r="B1593" t="s">
        <v>863</v>
      </c>
      <c r="C1593" t="s">
        <v>104</v>
      </c>
      <c r="D1593" t="s">
        <v>0</v>
      </c>
      <c r="F1593" s="2">
        <v>-99</v>
      </c>
      <c r="G1593" s="1">
        <v>5418.87</v>
      </c>
    </row>
    <row r="1594" spans="1:7" x14ac:dyDescent="0.3">
      <c r="A1594" t="s">
        <v>862</v>
      </c>
      <c r="B1594" t="s">
        <v>861</v>
      </c>
      <c r="C1594" t="s">
        <v>38</v>
      </c>
      <c r="D1594" t="s">
        <v>0</v>
      </c>
      <c r="F1594" s="2">
        <v>-7</v>
      </c>
      <c r="G1594" s="1">
        <v>5517.87</v>
      </c>
    </row>
    <row r="1595" spans="1:7" x14ac:dyDescent="0.3">
      <c r="A1595" t="s">
        <v>862</v>
      </c>
      <c r="B1595" t="s">
        <v>861</v>
      </c>
      <c r="C1595" t="s">
        <v>860</v>
      </c>
      <c r="D1595" t="s">
        <v>0</v>
      </c>
      <c r="F1595" s="2">
        <v>-250</v>
      </c>
      <c r="G1595" s="1">
        <v>5524.87</v>
      </c>
    </row>
    <row r="1596" spans="1:7" x14ac:dyDescent="0.3">
      <c r="A1596" t="s">
        <v>859</v>
      </c>
      <c r="B1596" t="s">
        <v>858</v>
      </c>
      <c r="C1596" t="s">
        <v>104</v>
      </c>
      <c r="D1596" t="s">
        <v>0</v>
      </c>
      <c r="F1596" s="2">
        <v>-99</v>
      </c>
      <c r="G1596" s="1">
        <v>5774.87</v>
      </c>
    </row>
    <row r="1597" spans="1:7" x14ac:dyDescent="0.3">
      <c r="A1597" t="s">
        <v>857</v>
      </c>
      <c r="B1597" t="s">
        <v>856</v>
      </c>
      <c r="C1597" t="s">
        <v>104</v>
      </c>
      <c r="D1597" t="s">
        <v>0</v>
      </c>
      <c r="F1597" s="2">
        <v>-99</v>
      </c>
      <c r="G1597" s="1">
        <v>5873.87</v>
      </c>
    </row>
    <row r="1598" spans="1:7" x14ac:dyDescent="0.3">
      <c r="A1598" t="s">
        <v>855</v>
      </c>
      <c r="B1598" t="s">
        <v>854</v>
      </c>
      <c r="C1598" t="s">
        <v>104</v>
      </c>
      <c r="D1598" t="s">
        <v>0</v>
      </c>
      <c r="F1598" s="2">
        <v>-99</v>
      </c>
      <c r="G1598" s="1">
        <v>5972.87</v>
      </c>
    </row>
    <row r="1599" spans="1:7" x14ac:dyDescent="0.3">
      <c r="A1599" t="s">
        <v>853</v>
      </c>
      <c r="B1599" t="s">
        <v>852</v>
      </c>
      <c r="C1599" t="s">
        <v>851</v>
      </c>
      <c r="D1599" t="s">
        <v>0</v>
      </c>
      <c r="F1599" s="2">
        <v>-100</v>
      </c>
      <c r="G1599" s="1">
        <v>6071.87</v>
      </c>
    </row>
    <row r="1600" spans="1:7" x14ac:dyDescent="0.3">
      <c r="A1600" t="s">
        <v>850</v>
      </c>
      <c r="B1600" t="s">
        <v>849</v>
      </c>
      <c r="C1600" t="s">
        <v>747</v>
      </c>
      <c r="D1600" t="s">
        <v>0</v>
      </c>
      <c r="E1600" s="2">
        <v>200</v>
      </c>
      <c r="G1600" s="1">
        <v>6171.87</v>
      </c>
    </row>
    <row r="1601" spans="1:7" x14ac:dyDescent="0.3">
      <c r="A1601" t="s">
        <v>848</v>
      </c>
      <c r="B1601" t="s">
        <v>847</v>
      </c>
      <c r="C1601" t="s">
        <v>104</v>
      </c>
      <c r="D1601" t="s">
        <v>0</v>
      </c>
      <c r="F1601" s="2">
        <v>-99</v>
      </c>
      <c r="G1601" s="1">
        <v>5971.87</v>
      </c>
    </row>
    <row r="1602" spans="1:7" x14ac:dyDescent="0.3">
      <c r="A1602" t="s">
        <v>846</v>
      </c>
      <c r="B1602" t="s">
        <v>845</v>
      </c>
      <c r="C1602" t="s">
        <v>844</v>
      </c>
      <c r="D1602" t="s">
        <v>0</v>
      </c>
      <c r="F1602" s="2">
        <v>-80</v>
      </c>
      <c r="G1602" s="1">
        <v>6070.87</v>
      </c>
    </row>
    <row r="1603" spans="1:7" x14ac:dyDescent="0.3">
      <c r="A1603" t="s">
        <v>843</v>
      </c>
      <c r="B1603" t="s">
        <v>842</v>
      </c>
      <c r="C1603" t="s">
        <v>38</v>
      </c>
      <c r="D1603" t="s">
        <v>0</v>
      </c>
      <c r="F1603" s="2">
        <v>-13</v>
      </c>
      <c r="G1603" s="1">
        <v>6150.87</v>
      </c>
    </row>
    <row r="1604" spans="1:7" x14ac:dyDescent="0.3">
      <c r="A1604" t="s">
        <v>843</v>
      </c>
      <c r="B1604" t="s">
        <v>842</v>
      </c>
      <c r="C1604" t="s">
        <v>798</v>
      </c>
      <c r="D1604" t="s">
        <v>0</v>
      </c>
      <c r="F1604" s="2">
        <v>-700</v>
      </c>
      <c r="G1604" s="1">
        <v>6163.87</v>
      </c>
    </row>
    <row r="1605" spans="1:7" x14ac:dyDescent="0.3">
      <c r="A1605" t="s">
        <v>841</v>
      </c>
      <c r="B1605" t="s">
        <v>840</v>
      </c>
      <c r="C1605" t="s">
        <v>104</v>
      </c>
      <c r="D1605" t="s">
        <v>0</v>
      </c>
      <c r="F1605" s="2">
        <v>-99</v>
      </c>
      <c r="G1605" s="1">
        <v>6863.87</v>
      </c>
    </row>
    <row r="1606" spans="1:7" x14ac:dyDescent="0.3">
      <c r="A1606" t="s">
        <v>839</v>
      </c>
      <c r="B1606" t="s">
        <v>838</v>
      </c>
      <c r="C1606" t="s">
        <v>104</v>
      </c>
      <c r="D1606" t="s">
        <v>0</v>
      </c>
      <c r="F1606" s="2">
        <v>-99</v>
      </c>
      <c r="G1606" s="1">
        <v>6962.87</v>
      </c>
    </row>
    <row r="1607" spans="1:7" x14ac:dyDescent="0.3">
      <c r="A1607" t="s">
        <v>837</v>
      </c>
      <c r="B1607" t="s">
        <v>836</v>
      </c>
      <c r="C1607" t="s">
        <v>835</v>
      </c>
      <c r="D1607" t="s">
        <v>0</v>
      </c>
      <c r="F1607" s="2">
        <v>-50</v>
      </c>
      <c r="G1607" s="1">
        <v>7061.87</v>
      </c>
    </row>
    <row r="1608" spans="1:7" x14ac:dyDescent="0.3">
      <c r="A1608" t="s">
        <v>834</v>
      </c>
      <c r="B1608" t="s">
        <v>833</v>
      </c>
      <c r="C1608" t="s">
        <v>832</v>
      </c>
      <c r="D1608" t="s">
        <v>0</v>
      </c>
      <c r="F1608" s="2">
        <v>-60</v>
      </c>
      <c r="G1608" s="1">
        <v>7111.87</v>
      </c>
    </row>
    <row r="1609" spans="1:7" x14ac:dyDescent="0.3">
      <c r="A1609" t="s">
        <v>831</v>
      </c>
      <c r="B1609" t="s">
        <v>830</v>
      </c>
      <c r="C1609" t="s">
        <v>829</v>
      </c>
      <c r="D1609" t="s">
        <v>0</v>
      </c>
      <c r="F1609" s="2">
        <v>-20</v>
      </c>
      <c r="G1609" s="1">
        <v>7171.87</v>
      </c>
    </row>
    <row r="1610" spans="1:7" x14ac:dyDescent="0.3">
      <c r="A1610" t="s">
        <v>828</v>
      </c>
      <c r="B1610" t="s">
        <v>827</v>
      </c>
      <c r="C1610" t="s">
        <v>826</v>
      </c>
      <c r="D1610" t="s">
        <v>0</v>
      </c>
      <c r="F1610" s="2">
        <v>-70</v>
      </c>
      <c r="G1610" s="1">
        <v>7191.87</v>
      </c>
    </row>
    <row r="1611" spans="1:7" x14ac:dyDescent="0.3">
      <c r="A1611" t="s">
        <v>825</v>
      </c>
      <c r="B1611" t="s">
        <v>824</v>
      </c>
      <c r="C1611" t="s">
        <v>104</v>
      </c>
      <c r="D1611" t="s">
        <v>0</v>
      </c>
      <c r="F1611" s="2">
        <v>-99</v>
      </c>
      <c r="G1611" s="1">
        <v>7261.87</v>
      </c>
    </row>
    <row r="1612" spans="1:7" x14ac:dyDescent="0.3">
      <c r="A1612" t="s">
        <v>823</v>
      </c>
      <c r="B1612" t="s">
        <v>822</v>
      </c>
      <c r="C1612" t="s">
        <v>38</v>
      </c>
      <c r="D1612" t="s">
        <v>0</v>
      </c>
      <c r="F1612" s="2">
        <v>-23</v>
      </c>
      <c r="G1612" s="1">
        <v>7360.87</v>
      </c>
    </row>
    <row r="1613" spans="1:7" x14ac:dyDescent="0.3">
      <c r="A1613" t="s">
        <v>823</v>
      </c>
      <c r="B1613" t="s">
        <v>822</v>
      </c>
      <c r="C1613" t="s">
        <v>335</v>
      </c>
      <c r="D1613" t="s">
        <v>0</v>
      </c>
      <c r="F1613" s="1">
        <v>-1100</v>
      </c>
      <c r="G1613" s="1">
        <v>7383.87</v>
      </c>
    </row>
    <row r="1614" spans="1:7" x14ac:dyDescent="0.3">
      <c r="A1614" t="s">
        <v>821</v>
      </c>
      <c r="B1614" t="s">
        <v>820</v>
      </c>
      <c r="C1614" t="s">
        <v>819</v>
      </c>
      <c r="D1614" t="s">
        <v>0</v>
      </c>
      <c r="F1614" s="2">
        <v>-100</v>
      </c>
      <c r="G1614" s="1">
        <v>8483.8700000000008</v>
      </c>
    </row>
    <row r="1615" spans="1:7" x14ac:dyDescent="0.3">
      <c r="A1615" t="s">
        <v>818</v>
      </c>
      <c r="B1615" t="s">
        <v>817</v>
      </c>
      <c r="C1615" t="s">
        <v>119</v>
      </c>
      <c r="D1615" t="s">
        <v>0</v>
      </c>
      <c r="F1615" s="2">
        <v>-50</v>
      </c>
      <c r="G1615" s="1">
        <v>8583.8700000000008</v>
      </c>
    </row>
    <row r="1616" spans="1:7" x14ac:dyDescent="0.3">
      <c r="A1616" t="s">
        <v>816</v>
      </c>
      <c r="B1616" t="s">
        <v>815</v>
      </c>
      <c r="C1616" t="s">
        <v>104</v>
      </c>
      <c r="D1616" t="s">
        <v>0</v>
      </c>
      <c r="F1616" s="2">
        <v>-99</v>
      </c>
      <c r="G1616" s="1">
        <v>8633.8700000000008</v>
      </c>
    </row>
    <row r="1617" spans="1:7" x14ac:dyDescent="0.3">
      <c r="A1617" t="s">
        <v>814</v>
      </c>
      <c r="B1617" t="s">
        <v>813</v>
      </c>
      <c r="C1617" t="s">
        <v>20</v>
      </c>
      <c r="D1617" t="s">
        <v>0</v>
      </c>
      <c r="F1617" s="2">
        <v>-5</v>
      </c>
      <c r="G1617" s="1">
        <v>8732.8700000000008</v>
      </c>
    </row>
    <row r="1618" spans="1:7" x14ac:dyDescent="0.3">
      <c r="A1618" t="s">
        <v>814</v>
      </c>
      <c r="B1618" t="s">
        <v>813</v>
      </c>
      <c r="C1618" t="s">
        <v>79</v>
      </c>
      <c r="D1618" t="s">
        <v>0</v>
      </c>
      <c r="F1618" s="2">
        <v>-500</v>
      </c>
      <c r="G1618" s="1">
        <v>8737.8700000000008</v>
      </c>
    </row>
    <row r="1619" spans="1:7" x14ac:dyDescent="0.3">
      <c r="A1619" t="s">
        <v>812</v>
      </c>
      <c r="B1619" t="s">
        <v>811</v>
      </c>
      <c r="C1619" t="s">
        <v>38</v>
      </c>
      <c r="D1619" t="s">
        <v>0</v>
      </c>
      <c r="F1619" s="2">
        <v>-7</v>
      </c>
      <c r="G1619" s="1">
        <v>9237.8700000000008</v>
      </c>
    </row>
    <row r="1620" spans="1:7" x14ac:dyDescent="0.3">
      <c r="A1620" t="s">
        <v>812</v>
      </c>
      <c r="B1620" t="s">
        <v>811</v>
      </c>
      <c r="C1620" t="s">
        <v>256</v>
      </c>
      <c r="D1620" t="s">
        <v>0</v>
      </c>
      <c r="F1620" s="2">
        <v>-500</v>
      </c>
      <c r="G1620" s="1">
        <v>9244.8700000000008</v>
      </c>
    </row>
    <row r="1621" spans="1:7" x14ac:dyDescent="0.3">
      <c r="A1621" t="s">
        <v>810</v>
      </c>
      <c r="B1621" t="s">
        <v>809</v>
      </c>
      <c r="C1621" t="s">
        <v>104</v>
      </c>
      <c r="D1621" t="s">
        <v>0</v>
      </c>
      <c r="F1621" s="2">
        <v>-99</v>
      </c>
      <c r="G1621" s="1">
        <v>9744.8700000000008</v>
      </c>
    </row>
    <row r="1622" spans="1:7" x14ac:dyDescent="0.3">
      <c r="A1622" t="s">
        <v>808</v>
      </c>
      <c r="B1622" t="s">
        <v>807</v>
      </c>
      <c r="C1622" t="s">
        <v>38</v>
      </c>
      <c r="D1622" t="s">
        <v>0</v>
      </c>
      <c r="F1622" s="2">
        <v>-53</v>
      </c>
      <c r="G1622" s="1">
        <v>9843.8700000000008</v>
      </c>
    </row>
    <row r="1623" spans="1:7" x14ac:dyDescent="0.3">
      <c r="A1623" t="s">
        <v>808</v>
      </c>
      <c r="B1623" t="s">
        <v>807</v>
      </c>
      <c r="C1623" t="s">
        <v>266</v>
      </c>
      <c r="D1623" t="s">
        <v>0</v>
      </c>
      <c r="F1623" s="1">
        <v>-3500</v>
      </c>
      <c r="G1623" s="1">
        <v>9896.8700000000008</v>
      </c>
    </row>
    <row r="1624" spans="1:7" x14ac:dyDescent="0.3">
      <c r="A1624" t="s">
        <v>806</v>
      </c>
      <c r="B1624" t="s">
        <v>805</v>
      </c>
      <c r="C1624" t="s">
        <v>104</v>
      </c>
      <c r="D1624" t="s">
        <v>0</v>
      </c>
      <c r="F1624" s="2">
        <v>-99</v>
      </c>
      <c r="G1624" s="1">
        <v>13396.87</v>
      </c>
    </row>
    <row r="1625" spans="1:7" x14ac:dyDescent="0.3">
      <c r="A1625" t="s">
        <v>804</v>
      </c>
      <c r="B1625" t="s">
        <v>803</v>
      </c>
      <c r="C1625" t="s">
        <v>104</v>
      </c>
      <c r="D1625" t="s">
        <v>0</v>
      </c>
      <c r="F1625" s="2">
        <v>-20</v>
      </c>
      <c r="G1625" s="1">
        <v>13495.87</v>
      </c>
    </row>
    <row r="1626" spans="1:7" x14ac:dyDescent="0.3">
      <c r="A1626" t="s">
        <v>802</v>
      </c>
      <c r="B1626" t="s">
        <v>801</v>
      </c>
      <c r="C1626" t="s">
        <v>104</v>
      </c>
      <c r="D1626" t="s">
        <v>0</v>
      </c>
      <c r="F1626" s="2">
        <v>-99</v>
      </c>
      <c r="G1626" s="1">
        <v>13515.87</v>
      </c>
    </row>
    <row r="1627" spans="1:7" x14ac:dyDescent="0.3">
      <c r="A1627" t="s">
        <v>800</v>
      </c>
      <c r="B1627" t="s">
        <v>799</v>
      </c>
      <c r="C1627" t="s">
        <v>38</v>
      </c>
      <c r="D1627" t="s">
        <v>0</v>
      </c>
      <c r="F1627" s="2">
        <v>-23</v>
      </c>
      <c r="G1627" s="1">
        <v>13614.87</v>
      </c>
    </row>
    <row r="1628" spans="1:7" x14ac:dyDescent="0.3">
      <c r="A1628" t="s">
        <v>800</v>
      </c>
      <c r="B1628" t="s">
        <v>799</v>
      </c>
      <c r="C1628" t="s">
        <v>798</v>
      </c>
      <c r="D1628" t="s">
        <v>0</v>
      </c>
      <c r="F1628" s="1">
        <v>-1030</v>
      </c>
      <c r="G1628" s="1">
        <v>13637.87</v>
      </c>
    </row>
    <row r="1629" spans="1:7" x14ac:dyDescent="0.3">
      <c r="A1629" t="s">
        <v>797</v>
      </c>
      <c r="B1629" t="s">
        <v>796</v>
      </c>
      <c r="C1629" t="s">
        <v>747</v>
      </c>
      <c r="D1629" t="s">
        <v>0</v>
      </c>
      <c r="E1629" s="2">
        <v>160</v>
      </c>
      <c r="G1629" s="1">
        <v>14667.87</v>
      </c>
    </row>
    <row r="1630" spans="1:7" x14ac:dyDescent="0.3">
      <c r="A1630" t="s">
        <v>795</v>
      </c>
      <c r="B1630" t="s">
        <v>794</v>
      </c>
      <c r="C1630" t="s">
        <v>203</v>
      </c>
      <c r="D1630" t="s">
        <v>0</v>
      </c>
      <c r="F1630" s="1">
        <v>-3228</v>
      </c>
      <c r="G1630" s="1">
        <v>14507.87</v>
      </c>
    </row>
    <row r="1631" spans="1:7" x14ac:dyDescent="0.3">
      <c r="A1631" t="s">
        <v>793</v>
      </c>
      <c r="B1631" t="s">
        <v>792</v>
      </c>
      <c r="C1631" t="s">
        <v>38</v>
      </c>
      <c r="D1631" t="s">
        <v>0</v>
      </c>
      <c r="F1631" s="2">
        <v>-7</v>
      </c>
      <c r="G1631" s="1">
        <v>17735.87</v>
      </c>
    </row>
    <row r="1632" spans="1:7" x14ac:dyDescent="0.3">
      <c r="A1632" t="s">
        <v>793</v>
      </c>
      <c r="B1632" t="s">
        <v>792</v>
      </c>
      <c r="C1632" t="s">
        <v>791</v>
      </c>
      <c r="D1632" t="s">
        <v>0</v>
      </c>
      <c r="F1632" s="2">
        <v>-160</v>
      </c>
      <c r="G1632" s="1">
        <v>17742.87</v>
      </c>
    </row>
    <row r="1633" spans="1:7" x14ac:dyDescent="0.3">
      <c r="A1633" t="s">
        <v>790</v>
      </c>
      <c r="B1633" t="s">
        <v>789</v>
      </c>
      <c r="C1633" t="s">
        <v>788</v>
      </c>
      <c r="D1633" t="s">
        <v>0</v>
      </c>
      <c r="E1633" s="1">
        <v>2800</v>
      </c>
      <c r="G1633" s="1">
        <v>17902.87</v>
      </c>
    </row>
    <row r="1634" spans="1:7" x14ac:dyDescent="0.3">
      <c r="A1634" t="s">
        <v>787</v>
      </c>
      <c r="B1634" t="s">
        <v>786</v>
      </c>
      <c r="C1634" t="s">
        <v>20</v>
      </c>
      <c r="D1634" t="s">
        <v>0</v>
      </c>
      <c r="F1634" s="2">
        <v>-25</v>
      </c>
      <c r="G1634" s="1">
        <v>15102.87</v>
      </c>
    </row>
    <row r="1635" spans="1:7" x14ac:dyDescent="0.3">
      <c r="A1635" t="s">
        <v>787</v>
      </c>
      <c r="B1635" t="s">
        <v>786</v>
      </c>
      <c r="C1635" t="s">
        <v>785</v>
      </c>
      <c r="D1635" t="s">
        <v>0</v>
      </c>
      <c r="F1635" s="1">
        <v>-3000</v>
      </c>
      <c r="G1635" s="1">
        <v>15127.87</v>
      </c>
    </row>
    <row r="1636" spans="1:7" x14ac:dyDescent="0.3">
      <c r="A1636" t="s">
        <v>784</v>
      </c>
      <c r="B1636" t="s">
        <v>783</v>
      </c>
      <c r="C1636" t="s">
        <v>119</v>
      </c>
      <c r="D1636" t="s">
        <v>0</v>
      </c>
      <c r="F1636" s="2">
        <v>-100</v>
      </c>
      <c r="G1636" s="1">
        <v>18127.87</v>
      </c>
    </row>
    <row r="1637" spans="1:7" x14ac:dyDescent="0.3">
      <c r="A1637" t="s">
        <v>782</v>
      </c>
      <c r="B1637" t="s">
        <v>781</v>
      </c>
      <c r="C1637" t="s">
        <v>104</v>
      </c>
      <c r="D1637" t="s">
        <v>0</v>
      </c>
      <c r="F1637" s="2">
        <v>-99</v>
      </c>
      <c r="G1637" s="1">
        <v>18227.87</v>
      </c>
    </row>
    <row r="1638" spans="1:7" x14ac:dyDescent="0.3">
      <c r="A1638" t="s">
        <v>780</v>
      </c>
      <c r="B1638" t="s">
        <v>779</v>
      </c>
      <c r="C1638" t="s">
        <v>104</v>
      </c>
      <c r="D1638" t="s">
        <v>0</v>
      </c>
      <c r="F1638" s="2">
        <v>-99</v>
      </c>
      <c r="G1638" s="1">
        <v>18326.87</v>
      </c>
    </row>
    <row r="1639" spans="1:7" x14ac:dyDescent="0.3">
      <c r="A1639" t="s">
        <v>778</v>
      </c>
      <c r="B1639" t="s">
        <v>777</v>
      </c>
      <c r="C1639" t="s">
        <v>38</v>
      </c>
      <c r="D1639" t="s">
        <v>0</v>
      </c>
      <c r="F1639" s="2">
        <v>-13</v>
      </c>
      <c r="G1639" s="1">
        <v>18425.87</v>
      </c>
    </row>
    <row r="1640" spans="1:7" x14ac:dyDescent="0.3">
      <c r="A1640" t="s">
        <v>778</v>
      </c>
      <c r="B1640" t="s">
        <v>777</v>
      </c>
      <c r="C1640" t="s">
        <v>266</v>
      </c>
      <c r="D1640" t="s">
        <v>0</v>
      </c>
      <c r="F1640" s="2">
        <v>-530</v>
      </c>
      <c r="G1640" s="1">
        <v>18438.87</v>
      </c>
    </row>
    <row r="1641" spans="1:7" x14ac:dyDescent="0.3">
      <c r="A1641" t="s">
        <v>776</v>
      </c>
      <c r="B1641" t="s">
        <v>775</v>
      </c>
      <c r="C1641" t="s">
        <v>147</v>
      </c>
      <c r="D1641" t="s">
        <v>0</v>
      </c>
      <c r="F1641" s="2">
        <v>-500</v>
      </c>
      <c r="G1641" s="1">
        <v>18968.87</v>
      </c>
    </row>
    <row r="1642" spans="1:7" x14ac:dyDescent="0.3">
      <c r="A1642" t="s">
        <v>774</v>
      </c>
      <c r="B1642" t="s">
        <v>773</v>
      </c>
      <c r="C1642" t="s">
        <v>104</v>
      </c>
      <c r="D1642" t="s">
        <v>0</v>
      </c>
      <c r="F1642" s="2">
        <v>-149</v>
      </c>
      <c r="G1642" s="1">
        <v>19468.87</v>
      </c>
    </row>
    <row r="1643" spans="1:7" x14ac:dyDescent="0.3">
      <c r="A1643" t="s">
        <v>772</v>
      </c>
      <c r="B1643" t="s">
        <v>771</v>
      </c>
      <c r="C1643" t="s">
        <v>20</v>
      </c>
      <c r="D1643" t="s">
        <v>0</v>
      </c>
      <c r="F1643" s="2">
        <v>-34</v>
      </c>
      <c r="G1643" s="1">
        <v>19617.87</v>
      </c>
    </row>
    <row r="1644" spans="1:7" x14ac:dyDescent="0.3">
      <c r="A1644" t="s">
        <v>772</v>
      </c>
      <c r="B1644" t="s">
        <v>771</v>
      </c>
      <c r="C1644" t="s">
        <v>142</v>
      </c>
      <c r="D1644" t="s">
        <v>0</v>
      </c>
      <c r="F1644" s="1">
        <v>-5000</v>
      </c>
      <c r="G1644" s="1">
        <v>19651.87</v>
      </c>
    </row>
    <row r="1645" spans="1:7" x14ac:dyDescent="0.3">
      <c r="A1645" t="s">
        <v>770</v>
      </c>
      <c r="B1645" t="s">
        <v>769</v>
      </c>
      <c r="C1645" t="s">
        <v>20</v>
      </c>
      <c r="D1645" t="s">
        <v>0</v>
      </c>
      <c r="F1645" s="2">
        <v>-34</v>
      </c>
      <c r="G1645" s="1">
        <v>24651.87</v>
      </c>
    </row>
    <row r="1646" spans="1:7" x14ac:dyDescent="0.3">
      <c r="A1646" t="s">
        <v>770</v>
      </c>
      <c r="B1646" t="s">
        <v>769</v>
      </c>
      <c r="C1646" t="s">
        <v>499</v>
      </c>
      <c r="D1646" t="s">
        <v>0</v>
      </c>
      <c r="F1646" s="1">
        <v>-5000</v>
      </c>
      <c r="G1646" s="1">
        <v>24685.87</v>
      </c>
    </row>
    <row r="1647" spans="1:7" x14ac:dyDescent="0.3">
      <c r="A1647" t="s">
        <v>768</v>
      </c>
      <c r="B1647" t="s">
        <v>767</v>
      </c>
      <c r="C1647" t="s">
        <v>20</v>
      </c>
      <c r="D1647" t="s">
        <v>0</v>
      </c>
      <c r="F1647" s="2">
        <v>-42</v>
      </c>
      <c r="G1647" s="1">
        <v>29685.87</v>
      </c>
    </row>
    <row r="1648" spans="1:7" x14ac:dyDescent="0.3">
      <c r="A1648" t="s">
        <v>768</v>
      </c>
      <c r="B1648" t="s">
        <v>767</v>
      </c>
      <c r="C1648" t="s">
        <v>137</v>
      </c>
      <c r="D1648" t="s">
        <v>0</v>
      </c>
      <c r="F1648" s="1">
        <v>-5020</v>
      </c>
      <c r="G1648" s="1">
        <v>29727.87</v>
      </c>
    </row>
    <row r="1649" spans="1:7" x14ac:dyDescent="0.3">
      <c r="A1649" t="s">
        <v>766</v>
      </c>
      <c r="B1649" t="s">
        <v>765</v>
      </c>
      <c r="C1649" t="s">
        <v>38</v>
      </c>
      <c r="D1649" t="s">
        <v>0</v>
      </c>
      <c r="F1649" s="2">
        <v>-78</v>
      </c>
      <c r="G1649" s="1">
        <v>34747.870000000003</v>
      </c>
    </row>
    <row r="1650" spans="1:7" x14ac:dyDescent="0.3">
      <c r="A1650" t="s">
        <v>766</v>
      </c>
      <c r="B1650" t="s">
        <v>765</v>
      </c>
      <c r="C1650" t="s">
        <v>243</v>
      </c>
      <c r="D1650" t="s">
        <v>0</v>
      </c>
      <c r="F1650" s="1">
        <v>-7000</v>
      </c>
      <c r="G1650" s="1">
        <v>34825.870000000003</v>
      </c>
    </row>
    <row r="1651" spans="1:7" x14ac:dyDescent="0.3">
      <c r="A1651" t="s">
        <v>764</v>
      </c>
      <c r="B1651" t="s">
        <v>763</v>
      </c>
      <c r="C1651" t="s">
        <v>42</v>
      </c>
      <c r="D1651" t="s">
        <v>0</v>
      </c>
      <c r="E1651" s="1">
        <v>41545</v>
      </c>
      <c r="G1651" s="1">
        <v>41825.870000000003</v>
      </c>
    </row>
    <row r="1652" spans="1:7" x14ac:dyDescent="0.3">
      <c r="A1652" t="s">
        <v>762</v>
      </c>
      <c r="B1652" t="s">
        <v>761</v>
      </c>
      <c r="C1652" t="s">
        <v>760</v>
      </c>
      <c r="D1652" t="s">
        <v>0</v>
      </c>
      <c r="F1652" s="1">
        <v>-1800</v>
      </c>
      <c r="G1652" s="2">
        <v>280.87</v>
      </c>
    </row>
    <row r="1653" spans="1:7" x14ac:dyDescent="0.3">
      <c r="A1653" t="s">
        <v>759</v>
      </c>
      <c r="B1653" t="s">
        <v>758</v>
      </c>
      <c r="C1653" t="s">
        <v>503</v>
      </c>
      <c r="D1653" t="s">
        <v>0</v>
      </c>
      <c r="E1653" s="1">
        <v>2000</v>
      </c>
      <c r="G1653" s="1">
        <v>2080.87</v>
      </c>
    </row>
    <row r="1654" spans="1:7" x14ac:dyDescent="0.3">
      <c r="C1654" t="s">
        <v>757</v>
      </c>
    </row>
    <row r="1655" spans="1:7" x14ac:dyDescent="0.3">
      <c r="A1655" t="s">
        <v>756</v>
      </c>
      <c r="B1655" t="s">
        <v>755</v>
      </c>
      <c r="C1655" t="s">
        <v>20</v>
      </c>
      <c r="D1655" t="s">
        <v>0</v>
      </c>
      <c r="F1655" s="2">
        <v>-5</v>
      </c>
      <c r="G1655" s="2">
        <v>80.87</v>
      </c>
    </row>
    <row r="1656" spans="1:7" x14ac:dyDescent="0.3">
      <c r="A1656" t="s">
        <v>756</v>
      </c>
      <c r="B1656" t="s">
        <v>755</v>
      </c>
      <c r="C1656" t="s">
        <v>754</v>
      </c>
      <c r="D1656" t="s">
        <v>0</v>
      </c>
      <c r="F1656" s="2">
        <v>-150</v>
      </c>
      <c r="G1656" s="2">
        <v>85.87</v>
      </c>
    </row>
    <row r="1657" spans="1:7" x14ac:dyDescent="0.3">
      <c r="A1657" t="s">
        <v>753</v>
      </c>
      <c r="B1657" t="s">
        <v>752</v>
      </c>
      <c r="C1657" t="s">
        <v>747</v>
      </c>
      <c r="D1657" t="s">
        <v>0</v>
      </c>
      <c r="E1657" s="2">
        <v>230</v>
      </c>
      <c r="G1657" s="2">
        <v>235.87</v>
      </c>
    </row>
    <row r="1658" spans="1:7" x14ac:dyDescent="0.3">
      <c r="A1658" t="s">
        <v>751</v>
      </c>
      <c r="B1658" t="s">
        <v>750</v>
      </c>
      <c r="C1658" t="s">
        <v>38</v>
      </c>
      <c r="D1658" t="s">
        <v>0</v>
      </c>
      <c r="F1658" s="2">
        <v>-7</v>
      </c>
      <c r="G1658" s="2">
        <v>5.87</v>
      </c>
    </row>
    <row r="1659" spans="1:7" x14ac:dyDescent="0.3">
      <c r="A1659" t="s">
        <v>751</v>
      </c>
      <c r="B1659" t="s">
        <v>750</v>
      </c>
      <c r="C1659" t="s">
        <v>493</v>
      </c>
      <c r="D1659" t="s">
        <v>0</v>
      </c>
      <c r="F1659" s="2">
        <v>-328</v>
      </c>
      <c r="G1659" s="2">
        <v>12.87</v>
      </c>
    </row>
    <row r="1660" spans="1:7" x14ac:dyDescent="0.3">
      <c r="A1660" t="s">
        <v>749</v>
      </c>
      <c r="B1660" t="s">
        <v>748</v>
      </c>
      <c r="C1660" t="s">
        <v>747</v>
      </c>
      <c r="D1660" t="s">
        <v>0</v>
      </c>
      <c r="E1660" s="2">
        <v>30</v>
      </c>
      <c r="G1660" s="2">
        <v>340.87</v>
      </c>
    </row>
    <row r="1661" spans="1:7" x14ac:dyDescent="0.3">
      <c r="A1661" t="s">
        <v>746</v>
      </c>
      <c r="B1661" t="s">
        <v>745</v>
      </c>
      <c r="D1661" t="s">
        <v>0</v>
      </c>
      <c r="F1661" s="2">
        <v>-99</v>
      </c>
      <c r="G1661" s="2">
        <v>310.87</v>
      </c>
    </row>
    <row r="1662" spans="1:7" x14ac:dyDescent="0.3">
      <c r="A1662" t="s">
        <v>744</v>
      </c>
      <c r="B1662" t="s">
        <v>743</v>
      </c>
      <c r="C1662" t="s">
        <v>79</v>
      </c>
      <c r="D1662" t="s">
        <v>0</v>
      </c>
      <c r="F1662" s="2">
        <v>-100</v>
      </c>
      <c r="G1662" s="2">
        <v>409.87</v>
      </c>
    </row>
    <row r="1663" spans="1:7" x14ac:dyDescent="0.3">
      <c r="A1663" t="s">
        <v>742</v>
      </c>
      <c r="B1663" t="s">
        <v>741</v>
      </c>
      <c r="C1663" t="s">
        <v>20</v>
      </c>
      <c r="D1663" t="s">
        <v>0</v>
      </c>
      <c r="F1663" s="2">
        <v>-5</v>
      </c>
      <c r="G1663" s="2">
        <v>509.87</v>
      </c>
    </row>
    <row r="1664" spans="1:7" x14ac:dyDescent="0.3">
      <c r="A1664" t="s">
        <v>742</v>
      </c>
      <c r="B1664" t="s">
        <v>741</v>
      </c>
      <c r="C1664" t="s">
        <v>197</v>
      </c>
      <c r="D1664" t="s">
        <v>0</v>
      </c>
      <c r="F1664" s="2">
        <v>-500</v>
      </c>
      <c r="G1664" s="2">
        <v>514.87</v>
      </c>
    </row>
    <row r="1665" spans="1:7" x14ac:dyDescent="0.3">
      <c r="A1665" t="s">
        <v>740</v>
      </c>
      <c r="B1665" t="s">
        <v>739</v>
      </c>
      <c r="C1665" t="s">
        <v>738</v>
      </c>
      <c r="D1665" t="s">
        <v>0</v>
      </c>
      <c r="E1665" s="1">
        <v>1000</v>
      </c>
      <c r="G1665" s="1">
        <v>1014.87</v>
      </c>
    </row>
    <row r="1666" spans="1:7" x14ac:dyDescent="0.3">
      <c r="A1666" t="s">
        <v>737</v>
      </c>
      <c r="B1666" t="s">
        <v>736</v>
      </c>
      <c r="C1666" t="s">
        <v>104</v>
      </c>
      <c r="D1666" t="s">
        <v>0</v>
      </c>
      <c r="F1666" s="2">
        <v>-50</v>
      </c>
      <c r="G1666" s="2">
        <v>14.87</v>
      </c>
    </row>
    <row r="1667" spans="1:7" x14ac:dyDescent="0.3">
      <c r="A1667" t="s">
        <v>735</v>
      </c>
      <c r="B1667" t="s">
        <v>734</v>
      </c>
      <c r="C1667" t="s">
        <v>633</v>
      </c>
      <c r="D1667" t="s">
        <v>0</v>
      </c>
      <c r="F1667" s="2">
        <v>-30</v>
      </c>
      <c r="G1667" s="2">
        <v>64.87</v>
      </c>
    </row>
    <row r="1668" spans="1:7" x14ac:dyDescent="0.3">
      <c r="A1668" t="s">
        <v>733</v>
      </c>
      <c r="B1668" t="s">
        <v>732</v>
      </c>
      <c r="C1668" t="s">
        <v>104</v>
      </c>
      <c r="D1668" t="s">
        <v>0</v>
      </c>
      <c r="F1668" s="2">
        <v>-99</v>
      </c>
      <c r="G1668" s="2">
        <v>94.87</v>
      </c>
    </row>
    <row r="1669" spans="1:7" x14ac:dyDescent="0.3">
      <c r="A1669" t="s">
        <v>731</v>
      </c>
      <c r="B1669" t="s">
        <v>730</v>
      </c>
      <c r="C1669" t="s">
        <v>38</v>
      </c>
      <c r="D1669" t="s">
        <v>0</v>
      </c>
      <c r="F1669" s="2">
        <v>-7</v>
      </c>
      <c r="G1669" s="2">
        <v>193.87</v>
      </c>
    </row>
    <row r="1670" spans="1:7" x14ac:dyDescent="0.3">
      <c r="A1670" t="s">
        <v>731</v>
      </c>
      <c r="B1670" t="s">
        <v>730</v>
      </c>
      <c r="C1670" t="s">
        <v>729</v>
      </c>
      <c r="D1670" t="s">
        <v>0</v>
      </c>
      <c r="F1670" s="2">
        <v>-428</v>
      </c>
      <c r="G1670" s="2">
        <v>200.87</v>
      </c>
    </row>
    <row r="1671" spans="1:7" x14ac:dyDescent="0.3">
      <c r="A1671" t="s">
        <v>728</v>
      </c>
      <c r="B1671" t="s">
        <v>727</v>
      </c>
      <c r="C1671" t="s">
        <v>726</v>
      </c>
      <c r="D1671" t="s">
        <v>0</v>
      </c>
      <c r="E1671" s="2">
        <v>500</v>
      </c>
      <c r="G1671" s="2">
        <v>628.87</v>
      </c>
    </row>
    <row r="1672" spans="1:7" x14ac:dyDescent="0.3">
      <c r="A1672" t="s">
        <v>725</v>
      </c>
      <c r="B1672" t="s">
        <v>724</v>
      </c>
      <c r="C1672" t="s">
        <v>104</v>
      </c>
      <c r="D1672" t="s">
        <v>0</v>
      </c>
      <c r="F1672" s="2">
        <v>-99</v>
      </c>
      <c r="G1672" s="2">
        <v>128.87</v>
      </c>
    </row>
    <row r="1673" spans="1:7" x14ac:dyDescent="0.3">
      <c r="A1673" t="s">
        <v>723</v>
      </c>
      <c r="B1673" t="s">
        <v>722</v>
      </c>
      <c r="C1673" t="s">
        <v>721</v>
      </c>
      <c r="D1673" t="s">
        <v>0</v>
      </c>
      <c r="F1673" s="1">
        <v>-1500</v>
      </c>
      <c r="G1673" s="2">
        <v>227.87</v>
      </c>
    </row>
    <row r="1674" spans="1:7" x14ac:dyDescent="0.3">
      <c r="A1674" t="s">
        <v>720</v>
      </c>
      <c r="B1674" t="s">
        <v>719</v>
      </c>
      <c r="C1674" t="s">
        <v>14</v>
      </c>
      <c r="D1674" t="s">
        <v>0</v>
      </c>
      <c r="E1674" s="2">
        <v>500</v>
      </c>
      <c r="G1674" s="1">
        <v>1727.87</v>
      </c>
    </row>
    <row r="1675" spans="1:7" x14ac:dyDescent="0.3">
      <c r="A1675" t="s">
        <v>718</v>
      </c>
      <c r="B1675" t="s">
        <v>717</v>
      </c>
      <c r="C1675" t="s">
        <v>200</v>
      </c>
      <c r="D1675" t="s">
        <v>0</v>
      </c>
      <c r="E1675" s="1">
        <v>1000</v>
      </c>
      <c r="G1675" s="1">
        <v>1227.8699999999999</v>
      </c>
    </row>
    <row r="1676" spans="1:7" x14ac:dyDescent="0.3">
      <c r="A1676" t="s">
        <v>716</v>
      </c>
      <c r="B1676" t="s">
        <v>715</v>
      </c>
      <c r="C1676" t="s">
        <v>104</v>
      </c>
      <c r="D1676" t="s">
        <v>0</v>
      </c>
      <c r="F1676" s="2">
        <v>-99</v>
      </c>
      <c r="G1676" s="2">
        <v>227.87</v>
      </c>
    </row>
    <row r="1677" spans="1:7" x14ac:dyDescent="0.3">
      <c r="A1677" t="s">
        <v>714</v>
      </c>
      <c r="B1677" t="s">
        <v>713</v>
      </c>
      <c r="C1677" t="s">
        <v>38</v>
      </c>
      <c r="D1677" t="s">
        <v>0</v>
      </c>
      <c r="F1677" s="2">
        <v>-7</v>
      </c>
      <c r="G1677" s="2">
        <v>326.87</v>
      </c>
    </row>
    <row r="1678" spans="1:7" x14ac:dyDescent="0.3">
      <c r="A1678" t="s">
        <v>714</v>
      </c>
      <c r="B1678" t="s">
        <v>713</v>
      </c>
      <c r="C1678" t="s">
        <v>712</v>
      </c>
      <c r="D1678" t="s">
        <v>0</v>
      </c>
      <c r="F1678" s="2">
        <v>-120</v>
      </c>
      <c r="G1678" s="2">
        <v>333.87</v>
      </c>
    </row>
    <row r="1679" spans="1:7" x14ac:dyDescent="0.3">
      <c r="A1679" t="s">
        <v>711</v>
      </c>
      <c r="B1679" t="s">
        <v>710</v>
      </c>
      <c r="C1679" t="s">
        <v>218</v>
      </c>
      <c r="D1679" t="s">
        <v>0</v>
      </c>
      <c r="F1679" s="2">
        <v>-4.4000000000000004</v>
      </c>
      <c r="G1679" s="2">
        <v>453.87</v>
      </c>
    </row>
    <row r="1680" spans="1:7" x14ac:dyDescent="0.3">
      <c r="A1680" t="s">
        <v>711</v>
      </c>
      <c r="B1680" t="s">
        <v>710</v>
      </c>
      <c r="C1680" t="s">
        <v>215</v>
      </c>
      <c r="D1680" t="s">
        <v>0</v>
      </c>
      <c r="F1680" s="2">
        <v>-800</v>
      </c>
      <c r="G1680" s="2">
        <v>458.27</v>
      </c>
    </row>
    <row r="1681" spans="1:7" x14ac:dyDescent="0.3">
      <c r="A1681" t="s">
        <v>709</v>
      </c>
      <c r="B1681" t="s">
        <v>708</v>
      </c>
      <c r="C1681" t="s">
        <v>38</v>
      </c>
      <c r="D1681" t="s">
        <v>0</v>
      </c>
      <c r="F1681" s="2">
        <v>-7</v>
      </c>
      <c r="G1681" s="1">
        <v>1258.27</v>
      </c>
    </row>
    <row r="1682" spans="1:7" x14ac:dyDescent="0.3">
      <c r="A1682" t="s">
        <v>709</v>
      </c>
      <c r="B1682" t="s">
        <v>708</v>
      </c>
      <c r="C1682" t="s">
        <v>243</v>
      </c>
      <c r="D1682" t="s">
        <v>0</v>
      </c>
      <c r="F1682" s="2">
        <v>-420</v>
      </c>
      <c r="G1682" s="1">
        <v>1265.27</v>
      </c>
    </row>
    <row r="1683" spans="1:7" x14ac:dyDescent="0.3">
      <c r="A1683" t="s">
        <v>707</v>
      </c>
      <c r="B1683" t="s">
        <v>706</v>
      </c>
      <c r="C1683" t="s">
        <v>38</v>
      </c>
      <c r="D1683" t="s">
        <v>0</v>
      </c>
      <c r="F1683" s="2">
        <v>-13</v>
      </c>
      <c r="G1683" s="1">
        <v>1685.27</v>
      </c>
    </row>
    <row r="1684" spans="1:7" x14ac:dyDescent="0.3">
      <c r="A1684" t="s">
        <v>707</v>
      </c>
      <c r="B1684" t="s">
        <v>706</v>
      </c>
      <c r="C1684" t="s">
        <v>335</v>
      </c>
      <c r="D1684" t="s">
        <v>0</v>
      </c>
      <c r="F1684" s="2">
        <v>-700</v>
      </c>
      <c r="G1684" s="1">
        <v>1698.27</v>
      </c>
    </row>
    <row r="1685" spans="1:7" x14ac:dyDescent="0.3">
      <c r="A1685" t="s">
        <v>705</v>
      </c>
      <c r="B1685" t="s">
        <v>704</v>
      </c>
      <c r="C1685" t="s">
        <v>38</v>
      </c>
      <c r="D1685" t="s">
        <v>0</v>
      </c>
      <c r="F1685" s="2">
        <v>-7</v>
      </c>
      <c r="G1685" s="1">
        <v>2398.27</v>
      </c>
    </row>
    <row r="1686" spans="1:7" x14ac:dyDescent="0.3">
      <c r="A1686" t="s">
        <v>705</v>
      </c>
      <c r="B1686" t="s">
        <v>704</v>
      </c>
      <c r="C1686" t="s">
        <v>243</v>
      </c>
      <c r="D1686" t="s">
        <v>0</v>
      </c>
      <c r="F1686" s="2">
        <v>-220</v>
      </c>
      <c r="G1686" s="1">
        <v>2405.27</v>
      </c>
    </row>
    <row r="1687" spans="1:7" x14ac:dyDescent="0.3">
      <c r="A1687" t="s">
        <v>703</v>
      </c>
      <c r="B1687" t="s">
        <v>702</v>
      </c>
      <c r="C1687" t="s">
        <v>104</v>
      </c>
      <c r="D1687" t="s">
        <v>0</v>
      </c>
      <c r="F1687" s="2">
        <v>-99</v>
      </c>
      <c r="G1687" s="1">
        <v>2625.27</v>
      </c>
    </row>
    <row r="1688" spans="1:7" x14ac:dyDescent="0.3">
      <c r="A1688" t="s">
        <v>701</v>
      </c>
      <c r="B1688" t="s">
        <v>700</v>
      </c>
      <c r="C1688" t="s">
        <v>42</v>
      </c>
      <c r="D1688" t="s">
        <v>0</v>
      </c>
      <c r="E1688" s="1">
        <v>1450</v>
      </c>
      <c r="G1688" s="1">
        <v>2724.27</v>
      </c>
    </row>
    <row r="1689" spans="1:7" x14ac:dyDescent="0.3">
      <c r="A1689" t="s">
        <v>699</v>
      </c>
      <c r="B1689" t="s">
        <v>698</v>
      </c>
      <c r="C1689" t="s">
        <v>574</v>
      </c>
      <c r="D1689" t="s">
        <v>0</v>
      </c>
      <c r="F1689" s="2">
        <v>-80</v>
      </c>
      <c r="G1689" s="1">
        <v>1274.27</v>
      </c>
    </row>
    <row r="1690" spans="1:7" x14ac:dyDescent="0.3">
      <c r="A1690" t="s">
        <v>697</v>
      </c>
      <c r="B1690" t="s">
        <v>696</v>
      </c>
      <c r="C1690" t="s">
        <v>695</v>
      </c>
      <c r="D1690" t="s">
        <v>0</v>
      </c>
      <c r="F1690" s="2">
        <v>-60</v>
      </c>
      <c r="G1690" s="1">
        <v>1354.27</v>
      </c>
    </row>
    <row r="1691" spans="1:7" x14ac:dyDescent="0.3">
      <c r="A1691" t="s">
        <v>694</v>
      </c>
      <c r="B1691" t="s">
        <v>693</v>
      </c>
      <c r="C1691" t="s">
        <v>104</v>
      </c>
      <c r="D1691" t="s">
        <v>0</v>
      </c>
      <c r="F1691" s="2">
        <v>-99</v>
      </c>
      <c r="G1691" s="1">
        <v>1414.27</v>
      </c>
    </row>
    <row r="1692" spans="1:7" x14ac:dyDescent="0.3">
      <c r="A1692" t="s">
        <v>692</v>
      </c>
      <c r="B1692" t="s">
        <v>691</v>
      </c>
      <c r="C1692" t="s">
        <v>536</v>
      </c>
      <c r="D1692" t="s">
        <v>0</v>
      </c>
      <c r="F1692" s="1">
        <v>-5200</v>
      </c>
      <c r="G1692" s="1">
        <v>1600.27</v>
      </c>
    </row>
    <row r="1693" spans="1:7" x14ac:dyDescent="0.3">
      <c r="A1693" t="s">
        <v>690</v>
      </c>
      <c r="B1693" t="s">
        <v>689</v>
      </c>
      <c r="C1693" t="s">
        <v>688</v>
      </c>
      <c r="D1693" t="s">
        <v>0</v>
      </c>
      <c r="E1693" s="1">
        <v>6000</v>
      </c>
      <c r="G1693" s="1">
        <v>6800.27</v>
      </c>
    </row>
    <row r="1694" spans="1:7" x14ac:dyDescent="0.3">
      <c r="A1694" t="s">
        <v>687</v>
      </c>
      <c r="B1694" t="s">
        <v>686</v>
      </c>
      <c r="C1694" t="s">
        <v>104</v>
      </c>
      <c r="D1694" t="s">
        <v>0</v>
      </c>
      <c r="F1694" s="2">
        <v>-99</v>
      </c>
      <c r="G1694" s="2">
        <v>800.27</v>
      </c>
    </row>
    <row r="1695" spans="1:7" x14ac:dyDescent="0.3">
      <c r="A1695" t="s">
        <v>685</v>
      </c>
      <c r="B1695" t="s">
        <v>684</v>
      </c>
      <c r="C1695" t="s">
        <v>38</v>
      </c>
      <c r="D1695" t="s">
        <v>0</v>
      </c>
      <c r="F1695" s="2">
        <v>-13</v>
      </c>
      <c r="G1695" s="2">
        <v>899.27</v>
      </c>
    </row>
    <row r="1696" spans="1:7" x14ac:dyDescent="0.3">
      <c r="A1696" t="s">
        <v>685</v>
      </c>
      <c r="B1696" t="s">
        <v>684</v>
      </c>
      <c r="C1696" t="s">
        <v>683</v>
      </c>
      <c r="D1696" t="s">
        <v>0</v>
      </c>
      <c r="F1696" s="1">
        <v>-1000</v>
      </c>
      <c r="G1696" s="2">
        <v>912.27</v>
      </c>
    </row>
    <row r="1697" spans="1:7" x14ac:dyDescent="0.3">
      <c r="A1697" t="s">
        <v>682</v>
      </c>
      <c r="B1697" t="s">
        <v>681</v>
      </c>
      <c r="C1697" t="s">
        <v>597</v>
      </c>
      <c r="D1697" t="s">
        <v>0</v>
      </c>
      <c r="F1697" s="2">
        <v>-618</v>
      </c>
      <c r="G1697" s="1">
        <v>1912.27</v>
      </c>
    </row>
    <row r="1698" spans="1:7" x14ac:dyDescent="0.3">
      <c r="A1698" t="s">
        <v>680</v>
      </c>
      <c r="B1698" t="s">
        <v>679</v>
      </c>
      <c r="C1698" t="s">
        <v>104</v>
      </c>
      <c r="D1698" t="s">
        <v>0</v>
      </c>
      <c r="F1698" s="2">
        <v>-99</v>
      </c>
      <c r="G1698" s="1">
        <v>2530.27</v>
      </c>
    </row>
    <row r="1699" spans="1:7" x14ac:dyDescent="0.3">
      <c r="A1699" t="s">
        <v>678</v>
      </c>
      <c r="B1699" t="s">
        <v>677</v>
      </c>
      <c r="C1699" t="s">
        <v>200</v>
      </c>
      <c r="D1699" t="s">
        <v>0</v>
      </c>
      <c r="E1699" s="2">
        <v>100</v>
      </c>
      <c r="G1699" s="1">
        <v>2629.27</v>
      </c>
    </row>
    <row r="1700" spans="1:7" x14ac:dyDescent="0.3">
      <c r="A1700" t="s">
        <v>676</v>
      </c>
      <c r="B1700" t="s">
        <v>675</v>
      </c>
      <c r="C1700" t="s">
        <v>38</v>
      </c>
      <c r="D1700" t="s">
        <v>0</v>
      </c>
      <c r="F1700" s="2">
        <v>-33</v>
      </c>
      <c r="G1700" s="1">
        <v>2529.27</v>
      </c>
    </row>
    <row r="1701" spans="1:7" x14ac:dyDescent="0.3">
      <c r="A1701" t="s">
        <v>676</v>
      </c>
      <c r="B1701" t="s">
        <v>675</v>
      </c>
      <c r="C1701" t="s">
        <v>48</v>
      </c>
      <c r="D1701" t="s">
        <v>0</v>
      </c>
      <c r="F1701" s="1">
        <v>-2000</v>
      </c>
      <c r="G1701" s="1">
        <v>2562.27</v>
      </c>
    </row>
    <row r="1702" spans="1:7" x14ac:dyDescent="0.3">
      <c r="A1702" t="s">
        <v>674</v>
      </c>
      <c r="B1702" t="s">
        <v>673</v>
      </c>
      <c r="C1702" t="s">
        <v>672</v>
      </c>
      <c r="D1702" t="s">
        <v>0</v>
      </c>
      <c r="F1702" s="2">
        <v>-100</v>
      </c>
      <c r="G1702" s="1">
        <v>4562.2700000000004</v>
      </c>
    </row>
    <row r="1703" spans="1:7" x14ac:dyDescent="0.3">
      <c r="A1703" t="s">
        <v>671</v>
      </c>
      <c r="B1703" t="s">
        <v>670</v>
      </c>
      <c r="C1703" t="s">
        <v>104</v>
      </c>
      <c r="D1703" t="s">
        <v>0</v>
      </c>
      <c r="F1703" s="2">
        <v>-99</v>
      </c>
      <c r="G1703" s="1">
        <v>4662.2700000000004</v>
      </c>
    </row>
    <row r="1704" spans="1:7" x14ac:dyDescent="0.3">
      <c r="A1704" t="s">
        <v>669</v>
      </c>
      <c r="B1704" t="s">
        <v>668</v>
      </c>
      <c r="C1704" t="s">
        <v>79</v>
      </c>
      <c r="D1704" t="s">
        <v>0</v>
      </c>
      <c r="F1704" s="2">
        <v>-100</v>
      </c>
      <c r="G1704" s="1">
        <v>4761.2700000000004</v>
      </c>
    </row>
    <row r="1705" spans="1:7" x14ac:dyDescent="0.3">
      <c r="A1705" t="s">
        <v>667</v>
      </c>
      <c r="B1705" t="s">
        <v>666</v>
      </c>
      <c r="C1705" t="s">
        <v>38</v>
      </c>
      <c r="D1705" t="s">
        <v>0</v>
      </c>
      <c r="F1705" s="2">
        <v>-7</v>
      </c>
      <c r="G1705" s="1">
        <v>4861.2700000000004</v>
      </c>
    </row>
    <row r="1706" spans="1:7" x14ac:dyDescent="0.3">
      <c r="A1706" t="s">
        <v>667</v>
      </c>
      <c r="B1706" t="s">
        <v>666</v>
      </c>
      <c r="C1706" t="s">
        <v>665</v>
      </c>
      <c r="D1706" t="s">
        <v>0</v>
      </c>
      <c r="F1706" s="2">
        <v>-120</v>
      </c>
      <c r="G1706" s="1">
        <v>4868.2700000000004</v>
      </c>
    </row>
    <row r="1707" spans="1:7" x14ac:dyDescent="0.3">
      <c r="A1707" t="s">
        <v>664</v>
      </c>
      <c r="B1707" t="s">
        <v>663</v>
      </c>
      <c r="C1707" t="s">
        <v>104</v>
      </c>
      <c r="D1707" t="s">
        <v>0</v>
      </c>
      <c r="F1707" s="2">
        <v>-99</v>
      </c>
      <c r="G1707" s="1">
        <v>4988.2700000000004</v>
      </c>
    </row>
    <row r="1708" spans="1:7" x14ac:dyDescent="0.3">
      <c r="A1708" t="s">
        <v>662</v>
      </c>
      <c r="B1708" t="s">
        <v>661</v>
      </c>
      <c r="C1708" t="s">
        <v>104</v>
      </c>
      <c r="D1708" t="s">
        <v>0</v>
      </c>
      <c r="F1708" s="2">
        <v>-99</v>
      </c>
      <c r="G1708" s="1">
        <v>5087.2700000000004</v>
      </c>
    </row>
    <row r="1709" spans="1:7" x14ac:dyDescent="0.3">
      <c r="A1709" t="s">
        <v>660</v>
      </c>
      <c r="B1709" t="s">
        <v>659</v>
      </c>
      <c r="C1709" t="s">
        <v>200</v>
      </c>
      <c r="D1709" t="s">
        <v>0</v>
      </c>
      <c r="E1709" s="2">
        <v>300</v>
      </c>
      <c r="G1709" s="1">
        <v>5186.2700000000004</v>
      </c>
    </row>
    <row r="1710" spans="1:7" x14ac:dyDescent="0.3">
      <c r="A1710" t="s">
        <v>658</v>
      </c>
      <c r="B1710" t="s">
        <v>657</v>
      </c>
      <c r="C1710" t="s">
        <v>38</v>
      </c>
      <c r="D1710" t="s">
        <v>0</v>
      </c>
      <c r="F1710" s="2">
        <v>-7</v>
      </c>
      <c r="G1710" s="1">
        <v>4886.2700000000004</v>
      </c>
    </row>
    <row r="1711" spans="1:7" x14ac:dyDescent="0.3">
      <c r="A1711" t="s">
        <v>658</v>
      </c>
      <c r="B1711" t="s">
        <v>657</v>
      </c>
      <c r="C1711" t="s">
        <v>493</v>
      </c>
      <c r="D1711" t="s">
        <v>0</v>
      </c>
      <c r="F1711" s="2">
        <v>-330</v>
      </c>
      <c r="G1711" s="1">
        <v>4893.2700000000004</v>
      </c>
    </row>
    <row r="1712" spans="1:7" x14ac:dyDescent="0.3">
      <c r="A1712" t="s">
        <v>656</v>
      </c>
      <c r="B1712" t="s">
        <v>655</v>
      </c>
      <c r="C1712" t="s">
        <v>104</v>
      </c>
      <c r="D1712" t="s">
        <v>0</v>
      </c>
      <c r="F1712" s="2">
        <v>-99</v>
      </c>
      <c r="G1712" s="1">
        <v>5223.2700000000004</v>
      </c>
    </row>
    <row r="1713" spans="1:7" x14ac:dyDescent="0.3">
      <c r="A1713" t="s">
        <v>654</v>
      </c>
      <c r="B1713" t="s">
        <v>653</v>
      </c>
      <c r="C1713" t="s">
        <v>38</v>
      </c>
      <c r="D1713" t="s">
        <v>0</v>
      </c>
      <c r="F1713" s="2">
        <v>-7</v>
      </c>
      <c r="G1713" s="1">
        <v>5322.27</v>
      </c>
    </row>
    <row r="1714" spans="1:7" x14ac:dyDescent="0.3">
      <c r="A1714" t="s">
        <v>654</v>
      </c>
      <c r="B1714" t="s">
        <v>653</v>
      </c>
      <c r="C1714" t="s">
        <v>652</v>
      </c>
      <c r="D1714" t="s">
        <v>0</v>
      </c>
      <c r="F1714" s="2">
        <v>-500</v>
      </c>
      <c r="G1714" s="1">
        <v>5329.27</v>
      </c>
    </row>
    <row r="1715" spans="1:7" x14ac:dyDescent="0.3">
      <c r="A1715" t="s">
        <v>651</v>
      </c>
      <c r="B1715" t="s">
        <v>650</v>
      </c>
      <c r="C1715" t="s">
        <v>649</v>
      </c>
      <c r="D1715" t="s">
        <v>0</v>
      </c>
      <c r="F1715" s="1">
        <v>-1490</v>
      </c>
      <c r="G1715" s="1">
        <v>5829.27</v>
      </c>
    </row>
    <row r="1716" spans="1:7" x14ac:dyDescent="0.3">
      <c r="A1716" t="s">
        <v>648</v>
      </c>
      <c r="B1716" t="s">
        <v>647</v>
      </c>
      <c r="C1716" t="s">
        <v>574</v>
      </c>
      <c r="D1716" t="s">
        <v>0</v>
      </c>
      <c r="F1716" s="2">
        <v>-80</v>
      </c>
      <c r="G1716" s="1">
        <v>7319.27</v>
      </c>
    </row>
    <row r="1717" spans="1:7" x14ac:dyDescent="0.3">
      <c r="A1717" t="s">
        <v>646</v>
      </c>
      <c r="B1717" t="s">
        <v>645</v>
      </c>
      <c r="C1717" t="s">
        <v>158</v>
      </c>
      <c r="D1717" t="s">
        <v>0</v>
      </c>
      <c r="E1717" s="2">
        <v>100</v>
      </c>
      <c r="G1717" s="1">
        <v>7399.27</v>
      </c>
    </row>
    <row r="1718" spans="1:7" x14ac:dyDescent="0.3">
      <c r="A1718" t="s">
        <v>644</v>
      </c>
      <c r="B1718" t="s">
        <v>643</v>
      </c>
      <c r="C1718" t="s">
        <v>592</v>
      </c>
      <c r="D1718" t="s">
        <v>0</v>
      </c>
      <c r="F1718" s="2">
        <v>-70</v>
      </c>
      <c r="G1718" s="1">
        <v>7299.27</v>
      </c>
    </row>
    <row r="1719" spans="1:7" x14ac:dyDescent="0.3">
      <c r="A1719" t="s">
        <v>642</v>
      </c>
      <c r="B1719" t="s">
        <v>641</v>
      </c>
      <c r="C1719" t="s">
        <v>640</v>
      </c>
      <c r="D1719" t="s">
        <v>0</v>
      </c>
      <c r="F1719" s="2">
        <v>-70</v>
      </c>
      <c r="G1719" s="1">
        <v>7369.27</v>
      </c>
    </row>
    <row r="1720" spans="1:7" x14ac:dyDescent="0.3">
      <c r="A1720" t="s">
        <v>639</v>
      </c>
      <c r="B1720" t="s">
        <v>638</v>
      </c>
      <c r="C1720" t="s">
        <v>104</v>
      </c>
      <c r="D1720" t="s">
        <v>0</v>
      </c>
      <c r="F1720" s="2">
        <v>-99</v>
      </c>
      <c r="G1720" s="1">
        <v>7439.27</v>
      </c>
    </row>
    <row r="1721" spans="1:7" x14ac:dyDescent="0.3">
      <c r="A1721" t="s">
        <v>637</v>
      </c>
      <c r="B1721" t="s">
        <v>636</v>
      </c>
      <c r="C1721" t="s">
        <v>38</v>
      </c>
      <c r="D1721" t="s">
        <v>0</v>
      </c>
      <c r="F1721" s="2">
        <v>-22</v>
      </c>
      <c r="G1721" s="1">
        <v>7538.27</v>
      </c>
    </row>
    <row r="1722" spans="1:7" x14ac:dyDescent="0.3">
      <c r="A1722" t="s">
        <v>637</v>
      </c>
      <c r="B1722" t="s">
        <v>636</v>
      </c>
      <c r="C1722" t="s">
        <v>266</v>
      </c>
      <c r="D1722" t="s">
        <v>0</v>
      </c>
      <c r="F1722" s="1">
        <v>-1030</v>
      </c>
      <c r="G1722" s="1">
        <v>7560.27</v>
      </c>
    </row>
    <row r="1723" spans="1:7" x14ac:dyDescent="0.3">
      <c r="A1723" t="s">
        <v>635</v>
      </c>
      <c r="B1723" t="s">
        <v>634</v>
      </c>
      <c r="C1723" t="s">
        <v>633</v>
      </c>
      <c r="D1723" t="s">
        <v>0</v>
      </c>
      <c r="F1723" s="2">
        <v>-100</v>
      </c>
      <c r="G1723" s="1">
        <v>8590.27</v>
      </c>
    </row>
    <row r="1724" spans="1:7" x14ac:dyDescent="0.3">
      <c r="A1724" t="s">
        <v>632</v>
      </c>
      <c r="B1724" t="s">
        <v>631</v>
      </c>
      <c r="C1724" t="s">
        <v>38</v>
      </c>
      <c r="D1724" t="s">
        <v>0</v>
      </c>
      <c r="F1724" s="2">
        <v>-6</v>
      </c>
      <c r="G1724" s="1">
        <v>8690.27</v>
      </c>
    </row>
    <row r="1725" spans="1:7" x14ac:dyDescent="0.3">
      <c r="A1725" t="s">
        <v>632</v>
      </c>
      <c r="B1725" t="s">
        <v>631</v>
      </c>
      <c r="C1725" t="s">
        <v>630</v>
      </c>
      <c r="D1725" t="s">
        <v>0</v>
      </c>
      <c r="F1725" s="2">
        <v>-300</v>
      </c>
      <c r="G1725" s="1">
        <v>8696.27</v>
      </c>
    </row>
    <row r="1726" spans="1:7" x14ac:dyDescent="0.3">
      <c r="A1726" t="s">
        <v>629</v>
      </c>
      <c r="B1726" t="s">
        <v>628</v>
      </c>
      <c r="C1726" t="s">
        <v>104</v>
      </c>
      <c r="D1726" t="s">
        <v>0</v>
      </c>
      <c r="F1726" s="2">
        <v>-99</v>
      </c>
      <c r="G1726" s="1">
        <v>8996.27</v>
      </c>
    </row>
    <row r="1727" spans="1:7" x14ac:dyDescent="0.3">
      <c r="A1727" t="s">
        <v>627</v>
      </c>
      <c r="B1727" t="s">
        <v>626</v>
      </c>
      <c r="C1727" t="s">
        <v>39</v>
      </c>
      <c r="D1727" t="s">
        <v>0</v>
      </c>
      <c r="F1727" s="2">
        <v>-100</v>
      </c>
      <c r="G1727" s="1">
        <v>9095.27</v>
      </c>
    </row>
    <row r="1728" spans="1:7" x14ac:dyDescent="0.3">
      <c r="A1728" t="s">
        <v>625</v>
      </c>
      <c r="B1728" t="s">
        <v>624</v>
      </c>
      <c r="C1728" t="s">
        <v>104</v>
      </c>
      <c r="D1728" t="s">
        <v>0</v>
      </c>
      <c r="F1728" s="2">
        <v>-20</v>
      </c>
      <c r="G1728" s="1">
        <v>9195.27</v>
      </c>
    </row>
    <row r="1729" spans="1:7" x14ac:dyDescent="0.3">
      <c r="A1729" t="s">
        <v>623</v>
      </c>
      <c r="B1729" t="s">
        <v>622</v>
      </c>
      <c r="C1729" t="s">
        <v>621</v>
      </c>
      <c r="D1729" t="s">
        <v>0</v>
      </c>
      <c r="E1729" s="1">
        <v>2700</v>
      </c>
      <c r="G1729" s="1">
        <v>9215.27</v>
      </c>
    </row>
    <row r="1730" spans="1:7" x14ac:dyDescent="0.3">
      <c r="A1730" t="s">
        <v>620</v>
      </c>
      <c r="B1730" t="s">
        <v>619</v>
      </c>
      <c r="C1730" t="s">
        <v>38</v>
      </c>
      <c r="D1730" t="s">
        <v>0</v>
      </c>
      <c r="F1730" s="2">
        <v>-6</v>
      </c>
      <c r="G1730" s="1">
        <v>6515.27</v>
      </c>
    </row>
    <row r="1731" spans="1:7" x14ac:dyDescent="0.3">
      <c r="A1731" t="s">
        <v>620</v>
      </c>
      <c r="B1731" t="s">
        <v>619</v>
      </c>
      <c r="C1731" t="s">
        <v>592</v>
      </c>
      <c r="D1731" t="s">
        <v>0</v>
      </c>
      <c r="F1731" s="2">
        <v>-150</v>
      </c>
      <c r="G1731" s="1">
        <v>6521.27</v>
      </c>
    </row>
    <row r="1732" spans="1:7" x14ac:dyDescent="0.3">
      <c r="A1732" t="s">
        <v>618</v>
      </c>
      <c r="B1732" t="s">
        <v>617</v>
      </c>
      <c r="C1732" t="s">
        <v>616</v>
      </c>
      <c r="D1732" t="s">
        <v>0</v>
      </c>
      <c r="F1732" s="2">
        <v>-70</v>
      </c>
      <c r="G1732" s="1">
        <v>6671.27</v>
      </c>
    </row>
    <row r="1733" spans="1:7" x14ac:dyDescent="0.3">
      <c r="A1733" t="s">
        <v>615</v>
      </c>
      <c r="B1733" t="s">
        <v>614</v>
      </c>
      <c r="C1733" t="s">
        <v>104</v>
      </c>
      <c r="D1733" t="s">
        <v>0</v>
      </c>
      <c r="F1733" s="2">
        <v>-99</v>
      </c>
      <c r="G1733" s="1">
        <v>6741.27</v>
      </c>
    </row>
    <row r="1734" spans="1:7" x14ac:dyDescent="0.3">
      <c r="A1734" t="s">
        <v>613</v>
      </c>
      <c r="B1734" t="s">
        <v>612</v>
      </c>
      <c r="C1734" t="s">
        <v>20</v>
      </c>
      <c r="D1734" t="s">
        <v>0</v>
      </c>
      <c r="F1734" s="2">
        <v>-9</v>
      </c>
      <c r="G1734" s="1">
        <v>6840.27</v>
      </c>
    </row>
    <row r="1735" spans="1:7" x14ac:dyDescent="0.3">
      <c r="A1735" t="s">
        <v>613</v>
      </c>
      <c r="B1735" t="s">
        <v>612</v>
      </c>
      <c r="C1735" t="s">
        <v>611</v>
      </c>
      <c r="D1735" t="s">
        <v>0</v>
      </c>
      <c r="F1735" s="1">
        <v>-1282</v>
      </c>
      <c r="G1735" s="1">
        <v>6849.27</v>
      </c>
    </row>
    <row r="1736" spans="1:7" x14ac:dyDescent="0.3">
      <c r="A1736" t="s">
        <v>610</v>
      </c>
      <c r="B1736" t="s">
        <v>609</v>
      </c>
      <c r="C1736" t="s">
        <v>608</v>
      </c>
      <c r="D1736" t="s">
        <v>0</v>
      </c>
      <c r="F1736" s="2">
        <v>-80</v>
      </c>
      <c r="G1736" s="1">
        <v>8131.27</v>
      </c>
    </row>
    <row r="1737" spans="1:7" x14ac:dyDescent="0.3">
      <c r="A1737" t="s">
        <v>607</v>
      </c>
      <c r="B1737" t="s">
        <v>606</v>
      </c>
      <c r="C1737" t="s">
        <v>38</v>
      </c>
      <c r="D1737" t="s">
        <v>0</v>
      </c>
      <c r="F1737" s="2">
        <v>-6</v>
      </c>
      <c r="G1737" s="1">
        <v>8211.27</v>
      </c>
    </row>
    <row r="1738" spans="1:7" x14ac:dyDescent="0.3">
      <c r="A1738" t="s">
        <v>607</v>
      </c>
      <c r="B1738" t="s">
        <v>606</v>
      </c>
      <c r="C1738" t="s">
        <v>170</v>
      </c>
      <c r="D1738" t="s">
        <v>0</v>
      </c>
      <c r="F1738" s="2">
        <v>-250</v>
      </c>
      <c r="G1738" s="1">
        <v>8217.27</v>
      </c>
    </row>
    <row r="1739" spans="1:7" x14ac:dyDescent="0.3">
      <c r="A1739" t="s">
        <v>605</v>
      </c>
      <c r="B1739" t="s">
        <v>604</v>
      </c>
      <c r="C1739" t="s">
        <v>38</v>
      </c>
      <c r="D1739" t="s">
        <v>0</v>
      </c>
      <c r="F1739" s="2">
        <v>-6</v>
      </c>
      <c r="G1739" s="1">
        <v>8467.27</v>
      </c>
    </row>
    <row r="1740" spans="1:7" x14ac:dyDescent="0.3">
      <c r="A1740" t="s">
        <v>605</v>
      </c>
      <c r="B1740" t="s">
        <v>604</v>
      </c>
      <c r="C1740" t="s">
        <v>603</v>
      </c>
      <c r="D1740" t="s">
        <v>0</v>
      </c>
      <c r="F1740" s="2">
        <v>-160</v>
      </c>
      <c r="G1740" s="1">
        <v>8473.27</v>
      </c>
    </row>
    <row r="1741" spans="1:7" x14ac:dyDescent="0.3">
      <c r="A1741" t="s">
        <v>602</v>
      </c>
      <c r="B1741" t="s">
        <v>601</v>
      </c>
      <c r="C1741" t="s">
        <v>600</v>
      </c>
      <c r="D1741" t="s">
        <v>0</v>
      </c>
      <c r="F1741" s="2">
        <v>-50</v>
      </c>
      <c r="G1741" s="1">
        <v>8792.27</v>
      </c>
    </row>
    <row r="1742" spans="1:7" x14ac:dyDescent="0.3">
      <c r="A1742" t="s">
        <v>599</v>
      </c>
      <c r="B1742" t="s">
        <v>598</v>
      </c>
      <c r="C1742" t="s">
        <v>597</v>
      </c>
      <c r="D1742" t="s">
        <v>0</v>
      </c>
      <c r="F1742" s="2">
        <v>-762</v>
      </c>
      <c r="G1742" s="1">
        <v>8842.27</v>
      </c>
    </row>
    <row r="1743" spans="1:7" x14ac:dyDescent="0.3">
      <c r="A1743" t="s">
        <v>596</v>
      </c>
      <c r="B1743" t="s">
        <v>595</v>
      </c>
      <c r="C1743" t="s">
        <v>104</v>
      </c>
      <c r="D1743" t="s">
        <v>0</v>
      </c>
      <c r="F1743" s="2">
        <v>-99</v>
      </c>
      <c r="G1743" s="1">
        <v>9604.27</v>
      </c>
    </row>
    <row r="1744" spans="1:7" x14ac:dyDescent="0.3">
      <c r="A1744" t="s">
        <v>594</v>
      </c>
      <c r="B1744" t="s">
        <v>593</v>
      </c>
      <c r="C1744" t="s">
        <v>592</v>
      </c>
      <c r="D1744" t="s">
        <v>0</v>
      </c>
      <c r="F1744" s="2">
        <v>-30</v>
      </c>
      <c r="G1744" s="1">
        <v>9703.27</v>
      </c>
    </row>
    <row r="1745" spans="1:7" x14ac:dyDescent="0.3">
      <c r="A1745" t="s">
        <v>591</v>
      </c>
      <c r="B1745" t="s">
        <v>590</v>
      </c>
      <c r="C1745" t="s">
        <v>82</v>
      </c>
      <c r="D1745" t="s">
        <v>0</v>
      </c>
      <c r="F1745" s="2">
        <v>-300</v>
      </c>
      <c r="G1745" s="1">
        <v>10396.27</v>
      </c>
    </row>
    <row r="1746" spans="1:7" x14ac:dyDescent="0.3">
      <c r="A1746" t="s">
        <v>589</v>
      </c>
      <c r="B1746" t="s">
        <v>588</v>
      </c>
      <c r="C1746" t="s">
        <v>104</v>
      </c>
      <c r="D1746" t="s">
        <v>0</v>
      </c>
      <c r="F1746" s="2">
        <v>-99</v>
      </c>
      <c r="G1746" s="1">
        <v>10866.27</v>
      </c>
    </row>
    <row r="1747" spans="1:7" x14ac:dyDescent="0.3">
      <c r="A1747" t="s">
        <v>587</v>
      </c>
      <c r="B1747" t="s">
        <v>586</v>
      </c>
      <c r="C1747" t="s">
        <v>39</v>
      </c>
      <c r="D1747" t="s">
        <v>0</v>
      </c>
      <c r="F1747" s="2">
        <v>-100</v>
      </c>
      <c r="G1747" s="1">
        <v>11469.27</v>
      </c>
    </row>
    <row r="1748" spans="1:7" x14ac:dyDescent="0.3">
      <c r="A1748" t="s">
        <v>585</v>
      </c>
      <c r="B1748" t="s">
        <v>584</v>
      </c>
      <c r="C1748" t="s">
        <v>20</v>
      </c>
      <c r="D1748" t="s">
        <v>0</v>
      </c>
      <c r="F1748" s="2">
        <v>-4</v>
      </c>
      <c r="G1748" s="1">
        <v>11569.27</v>
      </c>
    </row>
    <row r="1749" spans="1:7" x14ac:dyDescent="0.3">
      <c r="A1749" t="s">
        <v>585</v>
      </c>
      <c r="B1749" t="s">
        <v>584</v>
      </c>
      <c r="C1749" t="s">
        <v>79</v>
      </c>
      <c r="D1749" t="s">
        <v>0</v>
      </c>
      <c r="F1749" s="2">
        <v>-300</v>
      </c>
      <c r="G1749" s="1">
        <v>11573.27</v>
      </c>
    </row>
    <row r="1750" spans="1:7" x14ac:dyDescent="0.3">
      <c r="A1750" t="s">
        <v>583</v>
      </c>
      <c r="B1750" t="s">
        <v>582</v>
      </c>
      <c r="C1750" t="s">
        <v>215</v>
      </c>
      <c r="D1750" t="s">
        <v>0</v>
      </c>
      <c r="F1750" s="2">
        <v>-650</v>
      </c>
      <c r="G1750" s="1">
        <v>11876.52</v>
      </c>
    </row>
    <row r="1751" spans="1:7" x14ac:dyDescent="0.3">
      <c r="A1751" t="s">
        <v>581</v>
      </c>
      <c r="B1751" t="s">
        <v>580</v>
      </c>
      <c r="C1751" t="s">
        <v>20</v>
      </c>
      <c r="D1751" t="s">
        <v>0</v>
      </c>
      <c r="F1751" s="2">
        <v>-55</v>
      </c>
      <c r="G1751" s="1">
        <v>14214.52</v>
      </c>
    </row>
    <row r="1752" spans="1:7" x14ac:dyDescent="0.3">
      <c r="A1752" t="s">
        <v>579</v>
      </c>
      <c r="B1752" t="s">
        <v>578</v>
      </c>
      <c r="C1752" t="s">
        <v>577</v>
      </c>
      <c r="D1752" t="s">
        <v>0</v>
      </c>
      <c r="F1752" s="1">
        <v>-3500</v>
      </c>
      <c r="G1752" s="2">
        <v>871.52</v>
      </c>
    </row>
    <row r="1753" spans="1:7" x14ac:dyDescent="0.3">
      <c r="A1753" t="s">
        <v>576</v>
      </c>
      <c r="B1753" t="s">
        <v>575</v>
      </c>
      <c r="C1753" t="s">
        <v>574</v>
      </c>
      <c r="D1753" t="s">
        <v>0</v>
      </c>
      <c r="F1753" s="2">
        <v>-80</v>
      </c>
      <c r="G1753" s="1">
        <v>1915.52</v>
      </c>
    </row>
    <row r="1754" spans="1:7" x14ac:dyDescent="0.3">
      <c r="A1754" t="s">
        <v>573</v>
      </c>
      <c r="B1754" t="s">
        <v>572</v>
      </c>
      <c r="C1754" t="s">
        <v>104</v>
      </c>
      <c r="D1754" t="s">
        <v>0</v>
      </c>
      <c r="F1754" s="2">
        <v>-20</v>
      </c>
      <c r="G1754" s="1">
        <v>2094.52</v>
      </c>
    </row>
    <row r="1755" spans="1:7" x14ac:dyDescent="0.3">
      <c r="A1755" t="s">
        <v>571</v>
      </c>
      <c r="B1755" t="s">
        <v>570</v>
      </c>
      <c r="C1755" t="s">
        <v>87</v>
      </c>
      <c r="D1755" t="s">
        <v>0</v>
      </c>
      <c r="F1755" s="2">
        <v>-20</v>
      </c>
      <c r="G1755" s="2">
        <v>476.43</v>
      </c>
    </row>
    <row r="1756" spans="1:7" x14ac:dyDescent="0.3">
      <c r="A1756" t="s">
        <v>569</v>
      </c>
      <c r="B1756" t="s">
        <v>568</v>
      </c>
      <c r="C1756" t="s">
        <v>7</v>
      </c>
      <c r="D1756" t="s">
        <v>0</v>
      </c>
      <c r="F1756" s="2">
        <v>-27</v>
      </c>
      <c r="G1756" s="2">
        <v>496.43</v>
      </c>
    </row>
    <row r="1757" spans="1:7" x14ac:dyDescent="0.3">
      <c r="A1757" t="s">
        <v>569</v>
      </c>
      <c r="B1757" t="s">
        <v>568</v>
      </c>
      <c r="C1757" t="s">
        <v>536</v>
      </c>
      <c r="D1757" t="s">
        <v>0</v>
      </c>
      <c r="F1757" s="2">
        <v>-200</v>
      </c>
      <c r="G1757" s="2">
        <v>523.42999999999995</v>
      </c>
    </row>
    <row r="1758" spans="1:7" x14ac:dyDescent="0.3">
      <c r="A1758" t="s">
        <v>567</v>
      </c>
      <c r="B1758" t="s">
        <v>566</v>
      </c>
      <c r="C1758" t="s">
        <v>87</v>
      </c>
      <c r="D1758" t="s">
        <v>0</v>
      </c>
      <c r="F1758" s="2">
        <v>-30</v>
      </c>
      <c r="G1758" s="2">
        <v>723.43</v>
      </c>
    </row>
    <row r="1759" spans="1:7" x14ac:dyDescent="0.3">
      <c r="A1759" t="s">
        <v>565</v>
      </c>
      <c r="B1759" t="s">
        <v>564</v>
      </c>
      <c r="C1759" t="s">
        <v>20</v>
      </c>
      <c r="D1759" t="s">
        <v>0</v>
      </c>
      <c r="F1759" s="2">
        <v>-4</v>
      </c>
      <c r="G1759" s="2">
        <v>753.43</v>
      </c>
    </row>
    <row r="1760" spans="1:7" x14ac:dyDescent="0.3">
      <c r="A1760" t="s">
        <v>565</v>
      </c>
      <c r="B1760" t="s">
        <v>564</v>
      </c>
      <c r="C1760" t="s">
        <v>546</v>
      </c>
      <c r="D1760" t="s">
        <v>0</v>
      </c>
      <c r="F1760" s="2">
        <v>-300</v>
      </c>
      <c r="G1760" s="2">
        <v>757.43</v>
      </c>
    </row>
    <row r="1761" spans="1:7" x14ac:dyDescent="0.3">
      <c r="A1761" t="s">
        <v>563</v>
      </c>
      <c r="B1761" t="s">
        <v>562</v>
      </c>
      <c r="C1761" t="s">
        <v>119</v>
      </c>
      <c r="D1761" t="s">
        <v>0</v>
      </c>
      <c r="F1761" s="2">
        <v>-20</v>
      </c>
      <c r="G1761" s="1">
        <v>1057.43</v>
      </c>
    </row>
    <row r="1762" spans="1:7" x14ac:dyDescent="0.3">
      <c r="A1762" t="s">
        <v>561</v>
      </c>
      <c r="B1762" t="s">
        <v>560</v>
      </c>
      <c r="C1762" t="s">
        <v>38</v>
      </c>
      <c r="D1762" t="s">
        <v>0</v>
      </c>
      <c r="F1762" s="2">
        <v>-12</v>
      </c>
      <c r="G1762" s="1">
        <v>1077.43</v>
      </c>
    </row>
    <row r="1763" spans="1:7" x14ac:dyDescent="0.3">
      <c r="A1763" t="s">
        <v>561</v>
      </c>
      <c r="B1763" t="s">
        <v>560</v>
      </c>
      <c r="C1763" t="s">
        <v>335</v>
      </c>
      <c r="D1763" t="s">
        <v>0</v>
      </c>
      <c r="F1763" s="2">
        <v>-530</v>
      </c>
      <c r="G1763" s="1">
        <v>1089.43</v>
      </c>
    </row>
    <row r="1764" spans="1:7" x14ac:dyDescent="0.3">
      <c r="A1764" t="s">
        <v>559</v>
      </c>
      <c r="B1764" t="s">
        <v>558</v>
      </c>
      <c r="C1764" t="s">
        <v>557</v>
      </c>
      <c r="D1764" t="s">
        <v>0</v>
      </c>
      <c r="E1764" s="2">
        <v>700</v>
      </c>
      <c r="G1764" s="1">
        <v>1619.43</v>
      </c>
    </row>
    <row r="1765" spans="1:7" x14ac:dyDescent="0.3">
      <c r="A1765" t="s">
        <v>556</v>
      </c>
      <c r="B1765" t="s">
        <v>555</v>
      </c>
      <c r="C1765" t="s">
        <v>119</v>
      </c>
      <c r="D1765" t="s">
        <v>0</v>
      </c>
      <c r="F1765" s="2">
        <v>-100</v>
      </c>
      <c r="G1765" s="2">
        <v>919.43</v>
      </c>
    </row>
    <row r="1766" spans="1:7" x14ac:dyDescent="0.3">
      <c r="A1766" t="s">
        <v>554</v>
      </c>
      <c r="B1766" t="s">
        <v>553</v>
      </c>
      <c r="C1766" t="s">
        <v>38</v>
      </c>
      <c r="D1766" t="s">
        <v>0</v>
      </c>
      <c r="F1766" s="2">
        <v>-6</v>
      </c>
      <c r="G1766" s="1">
        <v>1019.43</v>
      </c>
    </row>
    <row r="1767" spans="1:7" x14ac:dyDescent="0.3">
      <c r="A1767" t="s">
        <v>554</v>
      </c>
      <c r="B1767" t="s">
        <v>553</v>
      </c>
      <c r="C1767" t="s">
        <v>253</v>
      </c>
      <c r="D1767" t="s">
        <v>0</v>
      </c>
      <c r="F1767" s="2">
        <v>-170</v>
      </c>
      <c r="G1767" s="1">
        <v>1025.43</v>
      </c>
    </row>
    <row r="1768" spans="1:7" x14ac:dyDescent="0.3">
      <c r="A1768" t="s">
        <v>552</v>
      </c>
      <c r="B1768" t="s">
        <v>551</v>
      </c>
      <c r="C1768" t="s">
        <v>104</v>
      </c>
      <c r="D1768" t="s">
        <v>0</v>
      </c>
      <c r="F1768" s="2">
        <v>-99</v>
      </c>
      <c r="G1768" s="1">
        <v>1195.43</v>
      </c>
    </row>
    <row r="1769" spans="1:7" x14ac:dyDescent="0.3">
      <c r="A1769" t="s">
        <v>550</v>
      </c>
      <c r="B1769" t="s">
        <v>549</v>
      </c>
      <c r="C1769" t="s">
        <v>87</v>
      </c>
      <c r="D1769" t="s">
        <v>0</v>
      </c>
      <c r="F1769" s="2">
        <v>-20</v>
      </c>
      <c r="G1769" s="1">
        <v>1294.43</v>
      </c>
    </row>
    <row r="1770" spans="1:7" x14ac:dyDescent="0.3">
      <c r="A1770" t="s">
        <v>548</v>
      </c>
      <c r="B1770" t="s">
        <v>547</v>
      </c>
      <c r="C1770" t="s">
        <v>20</v>
      </c>
      <c r="D1770" t="s">
        <v>0</v>
      </c>
      <c r="F1770" s="2">
        <v>-4</v>
      </c>
      <c r="G1770" s="1">
        <v>1314.43</v>
      </c>
    </row>
    <row r="1771" spans="1:7" x14ac:dyDescent="0.3">
      <c r="A1771" t="s">
        <v>548</v>
      </c>
      <c r="B1771" t="s">
        <v>547</v>
      </c>
      <c r="C1771" t="s">
        <v>546</v>
      </c>
      <c r="D1771" t="s">
        <v>0</v>
      </c>
      <c r="F1771" s="2">
        <v>-300</v>
      </c>
      <c r="G1771" s="1">
        <v>1318.43</v>
      </c>
    </row>
    <row r="1772" spans="1:7" x14ac:dyDescent="0.3">
      <c r="A1772" t="s">
        <v>545</v>
      </c>
      <c r="B1772" t="s">
        <v>544</v>
      </c>
      <c r="C1772" t="s">
        <v>38</v>
      </c>
      <c r="D1772" t="s">
        <v>0</v>
      </c>
      <c r="F1772" s="2">
        <v>-12</v>
      </c>
      <c r="G1772" s="1">
        <v>1618.43</v>
      </c>
    </row>
    <row r="1773" spans="1:7" x14ac:dyDescent="0.3">
      <c r="A1773" t="s">
        <v>545</v>
      </c>
      <c r="B1773" t="s">
        <v>544</v>
      </c>
      <c r="C1773" t="s">
        <v>253</v>
      </c>
      <c r="D1773" t="s">
        <v>0</v>
      </c>
      <c r="F1773" s="2">
        <v>-530</v>
      </c>
      <c r="G1773" s="1">
        <v>1630.43</v>
      </c>
    </row>
    <row r="1774" spans="1:7" x14ac:dyDescent="0.3">
      <c r="A1774" t="s">
        <v>543</v>
      </c>
      <c r="B1774" t="s">
        <v>542</v>
      </c>
      <c r="C1774" t="s">
        <v>38</v>
      </c>
      <c r="D1774" t="s">
        <v>0</v>
      </c>
      <c r="F1774" s="2">
        <v>-6</v>
      </c>
      <c r="G1774" s="1">
        <v>2160.4299999999998</v>
      </c>
    </row>
    <row r="1775" spans="1:7" x14ac:dyDescent="0.3">
      <c r="A1775" t="s">
        <v>543</v>
      </c>
      <c r="B1775" t="s">
        <v>542</v>
      </c>
      <c r="C1775" t="s">
        <v>335</v>
      </c>
      <c r="D1775" t="s">
        <v>0</v>
      </c>
      <c r="F1775" s="2">
        <v>-430</v>
      </c>
      <c r="G1775" s="1">
        <v>2166.4299999999998</v>
      </c>
    </row>
    <row r="1776" spans="1:7" x14ac:dyDescent="0.3">
      <c r="A1776" t="s">
        <v>541</v>
      </c>
      <c r="B1776" t="s">
        <v>540</v>
      </c>
      <c r="C1776" t="s">
        <v>539</v>
      </c>
      <c r="D1776" t="s">
        <v>0</v>
      </c>
      <c r="F1776" s="2">
        <v>-100</v>
      </c>
      <c r="G1776" s="1">
        <v>2596.4299999999998</v>
      </c>
    </row>
    <row r="1777" spans="1:7" x14ac:dyDescent="0.3">
      <c r="A1777" t="s">
        <v>538</v>
      </c>
      <c r="B1777" t="s">
        <v>537</v>
      </c>
      <c r="C1777" t="s">
        <v>7</v>
      </c>
      <c r="D1777" t="s">
        <v>0</v>
      </c>
      <c r="F1777" s="2">
        <v>-27</v>
      </c>
      <c r="G1777" s="1">
        <v>2696.43</v>
      </c>
    </row>
    <row r="1778" spans="1:7" x14ac:dyDescent="0.3">
      <c r="A1778" t="s">
        <v>538</v>
      </c>
      <c r="B1778" t="s">
        <v>537</v>
      </c>
      <c r="C1778" t="s">
        <v>536</v>
      </c>
      <c r="D1778" t="s">
        <v>0</v>
      </c>
      <c r="F1778" s="2">
        <v>-500</v>
      </c>
      <c r="G1778" s="1">
        <v>2723.43</v>
      </c>
    </row>
    <row r="1779" spans="1:7" x14ac:dyDescent="0.3">
      <c r="A1779" t="s">
        <v>535</v>
      </c>
      <c r="B1779" t="s">
        <v>534</v>
      </c>
      <c r="C1779" t="s">
        <v>87</v>
      </c>
      <c r="D1779" t="s">
        <v>0</v>
      </c>
      <c r="F1779" s="2">
        <v>-20</v>
      </c>
      <c r="G1779" s="1">
        <v>3223.43</v>
      </c>
    </row>
    <row r="1780" spans="1:7" x14ac:dyDescent="0.3">
      <c r="A1780" t="s">
        <v>533</v>
      </c>
      <c r="B1780" t="s">
        <v>532</v>
      </c>
      <c r="C1780" t="s">
        <v>38</v>
      </c>
      <c r="D1780" t="s">
        <v>0</v>
      </c>
      <c r="F1780" s="2">
        <v>-6</v>
      </c>
      <c r="G1780" s="1">
        <v>3243.43</v>
      </c>
    </row>
    <row r="1781" spans="1:7" x14ac:dyDescent="0.3">
      <c r="A1781" t="s">
        <v>533</v>
      </c>
      <c r="B1781" t="s">
        <v>532</v>
      </c>
      <c r="C1781" t="s">
        <v>531</v>
      </c>
      <c r="D1781" t="s">
        <v>0</v>
      </c>
      <c r="F1781" s="2">
        <v>-250</v>
      </c>
      <c r="G1781" s="1">
        <v>3249.43</v>
      </c>
    </row>
    <row r="1782" spans="1:7" x14ac:dyDescent="0.3">
      <c r="A1782" t="s">
        <v>530</v>
      </c>
      <c r="B1782" t="s">
        <v>529</v>
      </c>
      <c r="C1782" t="s">
        <v>528</v>
      </c>
      <c r="D1782" t="s">
        <v>0</v>
      </c>
      <c r="F1782" s="2">
        <v>-100</v>
      </c>
      <c r="G1782" s="1">
        <v>3499.43</v>
      </c>
    </row>
    <row r="1783" spans="1:7" x14ac:dyDescent="0.3">
      <c r="A1783" t="s">
        <v>527</v>
      </c>
      <c r="B1783" t="s">
        <v>526</v>
      </c>
      <c r="C1783" t="s">
        <v>525</v>
      </c>
      <c r="D1783" t="s">
        <v>0</v>
      </c>
      <c r="F1783" s="2">
        <v>-49</v>
      </c>
      <c r="G1783" s="1">
        <v>3599.43</v>
      </c>
    </row>
    <row r="1784" spans="1:7" x14ac:dyDescent="0.3">
      <c r="A1784" t="s">
        <v>524</v>
      </c>
      <c r="B1784" t="s">
        <v>523</v>
      </c>
      <c r="C1784" t="s">
        <v>38</v>
      </c>
      <c r="D1784" t="s">
        <v>0</v>
      </c>
      <c r="F1784" s="2">
        <v>-12</v>
      </c>
      <c r="G1784" s="1">
        <v>3648.43</v>
      </c>
    </row>
    <row r="1785" spans="1:7" x14ac:dyDescent="0.3">
      <c r="A1785" t="s">
        <v>524</v>
      </c>
      <c r="B1785" t="s">
        <v>523</v>
      </c>
      <c r="C1785" t="s">
        <v>90</v>
      </c>
      <c r="D1785" t="s">
        <v>0</v>
      </c>
      <c r="F1785" s="2">
        <v>-850</v>
      </c>
      <c r="G1785" s="1">
        <v>3660.43</v>
      </c>
    </row>
    <row r="1786" spans="1:7" x14ac:dyDescent="0.3">
      <c r="A1786" t="s">
        <v>522</v>
      </c>
      <c r="B1786" t="s">
        <v>521</v>
      </c>
      <c r="C1786" t="s">
        <v>87</v>
      </c>
      <c r="D1786" t="s">
        <v>0</v>
      </c>
      <c r="F1786" s="2">
        <v>-20</v>
      </c>
      <c r="G1786" s="1">
        <v>4510.43</v>
      </c>
    </row>
    <row r="1787" spans="1:7" x14ac:dyDescent="0.3">
      <c r="A1787" t="s">
        <v>520</v>
      </c>
      <c r="B1787" t="s">
        <v>519</v>
      </c>
      <c r="C1787" t="s">
        <v>104</v>
      </c>
      <c r="D1787" t="s">
        <v>0</v>
      </c>
      <c r="F1787" s="2">
        <v>-109</v>
      </c>
      <c r="G1787" s="1">
        <v>4530.43</v>
      </c>
    </row>
    <row r="1788" spans="1:7" x14ac:dyDescent="0.3">
      <c r="A1788" t="s">
        <v>518</v>
      </c>
      <c r="B1788" t="s">
        <v>517</v>
      </c>
      <c r="C1788" t="s">
        <v>20</v>
      </c>
      <c r="D1788" t="s">
        <v>0</v>
      </c>
      <c r="F1788" s="2">
        <v>-4</v>
      </c>
      <c r="G1788" s="1">
        <v>4639.43</v>
      </c>
    </row>
    <row r="1789" spans="1:7" x14ac:dyDescent="0.3">
      <c r="A1789" t="s">
        <v>518</v>
      </c>
      <c r="B1789" t="s">
        <v>517</v>
      </c>
      <c r="C1789" t="s">
        <v>17</v>
      </c>
      <c r="D1789" t="s">
        <v>0</v>
      </c>
      <c r="F1789" s="2">
        <v>-500</v>
      </c>
      <c r="G1789" s="1">
        <v>4643.43</v>
      </c>
    </row>
    <row r="1790" spans="1:7" x14ac:dyDescent="0.3">
      <c r="A1790" t="s">
        <v>516</v>
      </c>
      <c r="B1790" t="s">
        <v>515</v>
      </c>
      <c r="C1790" t="s">
        <v>38</v>
      </c>
      <c r="D1790" t="s">
        <v>0</v>
      </c>
      <c r="F1790" s="2">
        <v>-22</v>
      </c>
      <c r="G1790" s="1">
        <v>5143.43</v>
      </c>
    </row>
    <row r="1791" spans="1:7" x14ac:dyDescent="0.3">
      <c r="A1791" t="s">
        <v>516</v>
      </c>
      <c r="B1791" t="s">
        <v>515</v>
      </c>
      <c r="C1791" t="s">
        <v>335</v>
      </c>
      <c r="D1791" t="s">
        <v>0</v>
      </c>
      <c r="F1791" s="1">
        <v>-1030</v>
      </c>
      <c r="G1791" s="1">
        <v>5165.43</v>
      </c>
    </row>
    <row r="1792" spans="1:7" x14ac:dyDescent="0.3">
      <c r="A1792" t="s">
        <v>514</v>
      </c>
      <c r="B1792" t="s">
        <v>513</v>
      </c>
      <c r="C1792" t="s">
        <v>38</v>
      </c>
      <c r="D1792" t="s">
        <v>0</v>
      </c>
      <c r="F1792" s="2">
        <v>-6</v>
      </c>
      <c r="G1792" s="1">
        <v>6195.43</v>
      </c>
    </row>
    <row r="1793" spans="1:7" x14ac:dyDescent="0.3">
      <c r="A1793" t="s">
        <v>514</v>
      </c>
      <c r="B1793" t="s">
        <v>513</v>
      </c>
      <c r="C1793" t="s">
        <v>512</v>
      </c>
      <c r="D1793" t="s">
        <v>0</v>
      </c>
      <c r="F1793" s="2">
        <v>-330</v>
      </c>
      <c r="G1793" s="1">
        <v>6201.43</v>
      </c>
    </row>
    <row r="1794" spans="1:7" x14ac:dyDescent="0.3">
      <c r="A1794" t="s">
        <v>511</v>
      </c>
      <c r="B1794" t="s">
        <v>510</v>
      </c>
      <c r="C1794" t="s">
        <v>20</v>
      </c>
      <c r="D1794" t="s">
        <v>0</v>
      </c>
      <c r="F1794" s="2">
        <v>-9</v>
      </c>
      <c r="G1794" s="1">
        <v>6531.43</v>
      </c>
    </row>
    <row r="1795" spans="1:7" x14ac:dyDescent="0.3">
      <c r="A1795" t="s">
        <v>511</v>
      </c>
      <c r="B1795" t="s">
        <v>510</v>
      </c>
      <c r="C1795" t="s">
        <v>509</v>
      </c>
      <c r="D1795" t="s">
        <v>0</v>
      </c>
      <c r="F1795" s="2">
        <v>-750</v>
      </c>
      <c r="G1795" s="1">
        <v>6540.43</v>
      </c>
    </row>
    <row r="1796" spans="1:7" x14ac:dyDescent="0.3">
      <c r="A1796" t="s">
        <v>508</v>
      </c>
      <c r="B1796" t="s">
        <v>507</v>
      </c>
      <c r="C1796" t="s">
        <v>503</v>
      </c>
      <c r="D1796" t="s">
        <v>0</v>
      </c>
      <c r="E1796" s="2">
        <v>750</v>
      </c>
      <c r="G1796" s="1">
        <v>7290.43</v>
      </c>
    </row>
    <row r="1797" spans="1:7" x14ac:dyDescent="0.3">
      <c r="C1797" t="s">
        <v>506</v>
      </c>
    </row>
    <row r="1798" spans="1:7" x14ac:dyDescent="0.3">
      <c r="A1798" t="s">
        <v>505</v>
      </c>
      <c r="B1798" t="s">
        <v>504</v>
      </c>
      <c r="C1798" t="s">
        <v>503</v>
      </c>
      <c r="D1798" t="s">
        <v>0</v>
      </c>
      <c r="E1798" s="1">
        <v>5000</v>
      </c>
      <c r="G1798" s="1">
        <v>6540.43</v>
      </c>
    </row>
    <row r="1799" spans="1:7" x14ac:dyDescent="0.3">
      <c r="C1799" t="s">
        <v>502</v>
      </c>
    </row>
    <row r="1800" spans="1:7" x14ac:dyDescent="0.3">
      <c r="A1800" t="s">
        <v>501</v>
      </c>
      <c r="B1800" t="s">
        <v>500</v>
      </c>
      <c r="C1800" t="s">
        <v>20</v>
      </c>
      <c r="D1800" t="s">
        <v>0</v>
      </c>
      <c r="F1800" s="2">
        <v>-40</v>
      </c>
      <c r="G1800" s="1">
        <v>1540.43</v>
      </c>
    </row>
    <row r="1801" spans="1:7" x14ac:dyDescent="0.3">
      <c r="A1801" t="s">
        <v>501</v>
      </c>
      <c r="B1801" t="s">
        <v>500</v>
      </c>
      <c r="C1801" t="s">
        <v>499</v>
      </c>
      <c r="D1801" t="s">
        <v>0</v>
      </c>
      <c r="F1801" s="1">
        <v>-5300</v>
      </c>
      <c r="G1801" s="1">
        <v>1580.43</v>
      </c>
    </row>
    <row r="1802" spans="1:7" x14ac:dyDescent="0.3">
      <c r="A1802" t="s">
        <v>498</v>
      </c>
      <c r="B1802" t="s">
        <v>497</v>
      </c>
      <c r="C1802" t="s">
        <v>496</v>
      </c>
      <c r="D1802" t="s">
        <v>0</v>
      </c>
      <c r="F1802" s="1">
        <v>-1000</v>
      </c>
      <c r="G1802" s="1">
        <v>6880.43</v>
      </c>
    </row>
    <row r="1803" spans="1:7" x14ac:dyDescent="0.3">
      <c r="A1803" t="s">
        <v>495</v>
      </c>
      <c r="B1803" t="s">
        <v>494</v>
      </c>
      <c r="C1803" t="s">
        <v>38</v>
      </c>
      <c r="D1803" t="s">
        <v>0</v>
      </c>
      <c r="F1803" s="2">
        <v>-6</v>
      </c>
      <c r="G1803" s="1">
        <v>7880.43</v>
      </c>
    </row>
    <row r="1804" spans="1:7" x14ac:dyDescent="0.3">
      <c r="A1804" t="s">
        <v>495</v>
      </c>
      <c r="B1804" t="s">
        <v>494</v>
      </c>
      <c r="C1804" t="s">
        <v>493</v>
      </c>
      <c r="D1804" t="s">
        <v>0</v>
      </c>
      <c r="F1804" s="2">
        <v>-330</v>
      </c>
      <c r="G1804" s="1">
        <v>7886.43</v>
      </c>
    </row>
    <row r="1805" spans="1:7" x14ac:dyDescent="0.3">
      <c r="A1805" t="s">
        <v>492</v>
      </c>
      <c r="B1805" t="s">
        <v>491</v>
      </c>
      <c r="C1805" t="s">
        <v>38</v>
      </c>
      <c r="D1805" t="s">
        <v>0</v>
      </c>
      <c r="F1805" s="2">
        <v>-6</v>
      </c>
      <c r="G1805" s="1">
        <v>8216.43</v>
      </c>
    </row>
    <row r="1806" spans="1:7" x14ac:dyDescent="0.3">
      <c r="A1806" t="s">
        <v>492</v>
      </c>
      <c r="B1806" t="s">
        <v>491</v>
      </c>
      <c r="C1806" t="s">
        <v>490</v>
      </c>
      <c r="D1806" t="s">
        <v>0</v>
      </c>
      <c r="F1806" s="2">
        <v>-150</v>
      </c>
      <c r="G1806" s="1">
        <v>8222.43</v>
      </c>
    </row>
    <row r="1807" spans="1:7" x14ac:dyDescent="0.3">
      <c r="A1807" t="s">
        <v>489</v>
      </c>
      <c r="B1807" t="s">
        <v>488</v>
      </c>
      <c r="C1807" t="s">
        <v>79</v>
      </c>
      <c r="D1807" t="s">
        <v>0</v>
      </c>
      <c r="F1807" s="2">
        <v>-100</v>
      </c>
      <c r="G1807" s="1">
        <v>8372.43</v>
      </c>
    </row>
    <row r="1808" spans="1:7" x14ac:dyDescent="0.3">
      <c r="A1808" t="s">
        <v>487</v>
      </c>
      <c r="B1808" t="s">
        <v>486</v>
      </c>
      <c r="C1808" t="s">
        <v>200</v>
      </c>
      <c r="D1808" t="s">
        <v>0</v>
      </c>
      <c r="E1808" s="2">
        <v>600</v>
      </c>
      <c r="G1808" s="1">
        <v>8472.43</v>
      </c>
    </row>
    <row r="1809" spans="1:7" x14ac:dyDescent="0.3">
      <c r="A1809" t="s">
        <v>485</v>
      </c>
      <c r="B1809" t="s">
        <v>484</v>
      </c>
      <c r="C1809" t="s">
        <v>38</v>
      </c>
      <c r="D1809" t="s">
        <v>0</v>
      </c>
      <c r="F1809" s="2">
        <v>-6</v>
      </c>
      <c r="G1809" s="1">
        <v>7872.43</v>
      </c>
    </row>
    <row r="1810" spans="1:7" x14ac:dyDescent="0.3">
      <c r="A1810" t="s">
        <v>485</v>
      </c>
      <c r="B1810" t="s">
        <v>484</v>
      </c>
      <c r="C1810" t="s">
        <v>335</v>
      </c>
      <c r="D1810" t="s">
        <v>0</v>
      </c>
      <c r="F1810" s="2">
        <v>-330</v>
      </c>
      <c r="G1810" s="1">
        <v>7878.43</v>
      </c>
    </row>
    <row r="1811" spans="1:7" x14ac:dyDescent="0.3">
      <c r="A1811" t="s">
        <v>483</v>
      </c>
      <c r="B1811" t="s">
        <v>482</v>
      </c>
      <c r="C1811" t="s">
        <v>7</v>
      </c>
      <c r="D1811" t="s">
        <v>0</v>
      </c>
      <c r="F1811" s="2">
        <v>-28</v>
      </c>
      <c r="G1811" s="1">
        <v>8208.43</v>
      </c>
    </row>
    <row r="1812" spans="1:7" x14ac:dyDescent="0.3">
      <c r="A1812" t="s">
        <v>483</v>
      </c>
      <c r="B1812" t="s">
        <v>482</v>
      </c>
      <c r="C1812" t="s">
        <v>481</v>
      </c>
      <c r="D1812" t="s">
        <v>0</v>
      </c>
      <c r="F1812" s="1">
        <v>-1200</v>
      </c>
      <c r="G1812" s="1">
        <v>8236.43</v>
      </c>
    </row>
    <row r="1813" spans="1:7" x14ac:dyDescent="0.3">
      <c r="A1813" t="s">
        <v>480</v>
      </c>
      <c r="B1813" t="s">
        <v>479</v>
      </c>
      <c r="C1813" t="s">
        <v>104</v>
      </c>
      <c r="D1813" t="s">
        <v>0</v>
      </c>
      <c r="F1813" s="2">
        <v>-99</v>
      </c>
      <c r="G1813" s="1">
        <v>9436.43</v>
      </c>
    </row>
    <row r="1814" spans="1:7" x14ac:dyDescent="0.3">
      <c r="A1814" t="s">
        <v>478</v>
      </c>
      <c r="B1814" t="s">
        <v>477</v>
      </c>
      <c r="C1814" t="s">
        <v>104</v>
      </c>
      <c r="D1814" t="s">
        <v>0</v>
      </c>
      <c r="F1814" s="2">
        <v>-99</v>
      </c>
      <c r="G1814" s="1">
        <v>9535.43</v>
      </c>
    </row>
    <row r="1815" spans="1:7" x14ac:dyDescent="0.3">
      <c r="A1815" t="s">
        <v>476</v>
      </c>
      <c r="B1815" t="s">
        <v>475</v>
      </c>
      <c r="C1815" t="s">
        <v>104</v>
      </c>
      <c r="D1815" t="s">
        <v>0</v>
      </c>
      <c r="F1815" s="2">
        <v>-20</v>
      </c>
      <c r="G1815" s="1">
        <v>9634.43</v>
      </c>
    </row>
    <row r="1816" spans="1:7" x14ac:dyDescent="0.3">
      <c r="A1816" t="s">
        <v>474</v>
      </c>
      <c r="B1816" t="s">
        <v>473</v>
      </c>
      <c r="C1816" t="s">
        <v>104</v>
      </c>
      <c r="D1816" t="s">
        <v>0</v>
      </c>
      <c r="F1816" s="2">
        <v>-20</v>
      </c>
      <c r="G1816" s="1">
        <v>9654.43</v>
      </c>
    </row>
    <row r="1817" spans="1:7" x14ac:dyDescent="0.3">
      <c r="A1817" t="s">
        <v>472</v>
      </c>
      <c r="B1817" t="s">
        <v>471</v>
      </c>
      <c r="C1817" t="s">
        <v>38</v>
      </c>
      <c r="D1817" t="s">
        <v>0</v>
      </c>
      <c r="F1817" s="2">
        <v>-6</v>
      </c>
      <c r="G1817" s="1">
        <v>9674.43</v>
      </c>
    </row>
    <row r="1818" spans="1:7" x14ac:dyDescent="0.3">
      <c r="A1818" t="s">
        <v>472</v>
      </c>
      <c r="B1818" t="s">
        <v>471</v>
      </c>
      <c r="C1818" t="s">
        <v>98</v>
      </c>
      <c r="D1818" t="s">
        <v>0</v>
      </c>
      <c r="F1818" s="2">
        <v>-330</v>
      </c>
      <c r="G1818" s="1">
        <v>9680.43</v>
      </c>
    </row>
    <row r="1819" spans="1:7" x14ac:dyDescent="0.3">
      <c r="A1819" t="s">
        <v>470</v>
      </c>
      <c r="B1819" t="s">
        <v>469</v>
      </c>
      <c r="C1819" t="s">
        <v>104</v>
      </c>
      <c r="D1819" t="s">
        <v>0</v>
      </c>
      <c r="F1819" s="2">
        <v>-99</v>
      </c>
      <c r="G1819" s="1">
        <v>10010.43</v>
      </c>
    </row>
    <row r="1820" spans="1:7" x14ac:dyDescent="0.3">
      <c r="A1820" t="s">
        <v>468</v>
      </c>
      <c r="B1820" t="s">
        <v>467</v>
      </c>
      <c r="C1820" t="s">
        <v>466</v>
      </c>
      <c r="D1820" t="s">
        <v>0</v>
      </c>
      <c r="E1820" s="2">
        <v>200</v>
      </c>
      <c r="G1820" s="1">
        <v>10109.43</v>
      </c>
    </row>
    <row r="1821" spans="1:7" x14ac:dyDescent="0.3">
      <c r="A1821" t="s">
        <v>465</v>
      </c>
      <c r="B1821" t="s">
        <v>464</v>
      </c>
      <c r="C1821" t="s">
        <v>38</v>
      </c>
      <c r="D1821" t="s">
        <v>0</v>
      </c>
      <c r="F1821" s="2">
        <v>-12</v>
      </c>
      <c r="G1821" s="1">
        <v>9909.43</v>
      </c>
    </row>
    <row r="1822" spans="1:7" x14ac:dyDescent="0.3">
      <c r="A1822" t="s">
        <v>465</v>
      </c>
      <c r="B1822" t="s">
        <v>464</v>
      </c>
      <c r="C1822" t="s">
        <v>271</v>
      </c>
      <c r="D1822" t="s">
        <v>0</v>
      </c>
      <c r="F1822" s="2">
        <v>-530</v>
      </c>
      <c r="G1822" s="1">
        <v>9921.43</v>
      </c>
    </row>
    <row r="1823" spans="1:7" x14ac:dyDescent="0.3">
      <c r="A1823" t="s">
        <v>463</v>
      </c>
      <c r="B1823" t="s">
        <v>462</v>
      </c>
      <c r="C1823" t="s">
        <v>38</v>
      </c>
      <c r="D1823" t="s">
        <v>0</v>
      </c>
      <c r="F1823" s="2">
        <v>-12</v>
      </c>
      <c r="G1823" s="1">
        <v>10451.43</v>
      </c>
    </row>
    <row r="1824" spans="1:7" x14ac:dyDescent="0.3">
      <c r="A1824" t="s">
        <v>463</v>
      </c>
      <c r="B1824" t="s">
        <v>462</v>
      </c>
      <c r="C1824" t="s">
        <v>45</v>
      </c>
      <c r="D1824" t="s">
        <v>0</v>
      </c>
      <c r="F1824" s="1">
        <v>-1000</v>
      </c>
      <c r="G1824" s="1">
        <v>10463.43</v>
      </c>
    </row>
    <row r="1825" spans="1:7" x14ac:dyDescent="0.3">
      <c r="A1825" t="s">
        <v>461</v>
      </c>
      <c r="B1825" t="s">
        <v>460</v>
      </c>
      <c r="C1825" t="s">
        <v>147</v>
      </c>
      <c r="D1825" t="s">
        <v>0</v>
      </c>
      <c r="F1825" s="2">
        <v>-500</v>
      </c>
      <c r="G1825" s="1">
        <v>11463.43</v>
      </c>
    </row>
    <row r="1826" spans="1:7" x14ac:dyDescent="0.3">
      <c r="A1826" t="s">
        <v>459</v>
      </c>
      <c r="B1826" t="s">
        <v>458</v>
      </c>
      <c r="C1826" t="s">
        <v>104</v>
      </c>
      <c r="D1826" t="s">
        <v>0</v>
      </c>
      <c r="F1826" s="2">
        <v>-99</v>
      </c>
      <c r="G1826" s="1">
        <v>11963.43</v>
      </c>
    </row>
    <row r="1827" spans="1:7" x14ac:dyDescent="0.3">
      <c r="A1827" t="s">
        <v>457</v>
      </c>
      <c r="B1827" t="s">
        <v>456</v>
      </c>
      <c r="C1827" t="s">
        <v>87</v>
      </c>
      <c r="D1827" t="s">
        <v>0</v>
      </c>
      <c r="F1827" s="2">
        <v>-10</v>
      </c>
      <c r="G1827" s="1">
        <v>12062.43</v>
      </c>
    </row>
    <row r="1828" spans="1:7" x14ac:dyDescent="0.3">
      <c r="A1828" t="s">
        <v>455</v>
      </c>
      <c r="B1828" t="s">
        <v>454</v>
      </c>
      <c r="C1828" t="s">
        <v>104</v>
      </c>
      <c r="D1828" t="s">
        <v>0</v>
      </c>
      <c r="F1828" s="2">
        <v>-20</v>
      </c>
      <c r="G1828" s="1">
        <v>12072.43</v>
      </c>
    </row>
    <row r="1829" spans="1:7" x14ac:dyDescent="0.3">
      <c r="A1829" t="s">
        <v>453</v>
      </c>
      <c r="B1829" t="s">
        <v>452</v>
      </c>
      <c r="C1829" t="s">
        <v>451</v>
      </c>
      <c r="D1829" t="s">
        <v>0</v>
      </c>
      <c r="F1829" s="2">
        <v>-30</v>
      </c>
      <c r="G1829" s="1">
        <v>12092.43</v>
      </c>
    </row>
    <row r="1830" spans="1:7" x14ac:dyDescent="0.3">
      <c r="A1830" t="s">
        <v>450</v>
      </c>
      <c r="B1830" t="s">
        <v>449</v>
      </c>
      <c r="C1830" t="s">
        <v>167</v>
      </c>
      <c r="D1830" t="s">
        <v>0</v>
      </c>
      <c r="F1830" s="1">
        <v>-1770</v>
      </c>
      <c r="G1830" s="1">
        <v>12122.43</v>
      </c>
    </row>
    <row r="1831" spans="1:7" x14ac:dyDescent="0.3">
      <c r="A1831" t="s">
        <v>448</v>
      </c>
      <c r="B1831" t="s">
        <v>447</v>
      </c>
      <c r="C1831" t="s">
        <v>446</v>
      </c>
      <c r="D1831" t="s">
        <v>0</v>
      </c>
      <c r="F1831" s="2">
        <v>-650</v>
      </c>
      <c r="G1831" s="1">
        <v>13892.43</v>
      </c>
    </row>
    <row r="1832" spans="1:7" x14ac:dyDescent="0.3">
      <c r="A1832" t="s">
        <v>445</v>
      </c>
      <c r="B1832" t="s">
        <v>444</v>
      </c>
      <c r="C1832" t="s">
        <v>443</v>
      </c>
      <c r="D1832" t="s">
        <v>0</v>
      </c>
      <c r="F1832" s="2">
        <v>-200</v>
      </c>
      <c r="G1832" s="1">
        <v>14542.43</v>
      </c>
    </row>
    <row r="1833" spans="1:7" x14ac:dyDescent="0.3">
      <c r="A1833" t="s">
        <v>442</v>
      </c>
      <c r="B1833" t="s">
        <v>441</v>
      </c>
      <c r="C1833" t="s">
        <v>7</v>
      </c>
      <c r="D1833" t="s">
        <v>0</v>
      </c>
      <c r="F1833" s="2">
        <v>-28</v>
      </c>
      <c r="G1833" s="1">
        <v>14742.43</v>
      </c>
    </row>
    <row r="1834" spans="1:7" x14ac:dyDescent="0.3">
      <c r="A1834" t="s">
        <v>442</v>
      </c>
      <c r="B1834" t="s">
        <v>441</v>
      </c>
      <c r="C1834" t="s">
        <v>440</v>
      </c>
      <c r="D1834" t="s">
        <v>0</v>
      </c>
      <c r="F1834" s="1">
        <v>-2500</v>
      </c>
      <c r="G1834" s="1">
        <v>14770.43</v>
      </c>
    </row>
    <row r="1835" spans="1:7" x14ac:dyDescent="0.3">
      <c r="A1835" t="s">
        <v>439</v>
      </c>
      <c r="B1835" t="s">
        <v>438</v>
      </c>
      <c r="C1835" t="s">
        <v>76</v>
      </c>
      <c r="D1835" t="s">
        <v>0</v>
      </c>
      <c r="F1835" s="2">
        <v>-99</v>
      </c>
      <c r="G1835" s="1">
        <v>17270.43</v>
      </c>
    </row>
    <row r="1836" spans="1:7" x14ac:dyDescent="0.3">
      <c r="A1836" t="s">
        <v>437</v>
      </c>
      <c r="B1836" t="s">
        <v>436</v>
      </c>
      <c r="C1836" t="s">
        <v>104</v>
      </c>
      <c r="D1836" t="s">
        <v>0</v>
      </c>
      <c r="F1836" s="2">
        <v>-20</v>
      </c>
      <c r="G1836" s="1">
        <v>17369.43</v>
      </c>
    </row>
    <row r="1837" spans="1:7" x14ac:dyDescent="0.3">
      <c r="A1837" t="s">
        <v>435</v>
      </c>
      <c r="B1837" t="s">
        <v>434</v>
      </c>
      <c r="C1837" t="s">
        <v>433</v>
      </c>
      <c r="D1837" t="s">
        <v>0</v>
      </c>
      <c r="E1837" s="2">
        <v>200</v>
      </c>
      <c r="G1837" s="1">
        <v>17389.43</v>
      </c>
    </row>
    <row r="1838" spans="1:7" x14ac:dyDescent="0.3">
      <c r="A1838" t="s">
        <v>432</v>
      </c>
      <c r="B1838" t="s">
        <v>431</v>
      </c>
      <c r="C1838" t="s">
        <v>38</v>
      </c>
      <c r="D1838" t="s">
        <v>0</v>
      </c>
      <c r="F1838" s="2">
        <v>-12</v>
      </c>
      <c r="G1838" s="1">
        <v>17189.43</v>
      </c>
    </row>
    <row r="1839" spans="1:7" x14ac:dyDescent="0.3">
      <c r="A1839" t="s">
        <v>432</v>
      </c>
      <c r="B1839" t="s">
        <v>431</v>
      </c>
      <c r="C1839" t="s">
        <v>430</v>
      </c>
      <c r="D1839" t="s">
        <v>0</v>
      </c>
      <c r="F1839" s="1">
        <v>-1000</v>
      </c>
      <c r="G1839" s="1">
        <v>17201.43</v>
      </c>
    </row>
    <row r="1840" spans="1:7" x14ac:dyDescent="0.3">
      <c r="A1840" t="s">
        <v>429</v>
      </c>
      <c r="B1840" t="s">
        <v>428</v>
      </c>
      <c r="C1840" t="s">
        <v>38</v>
      </c>
      <c r="D1840" t="s">
        <v>0</v>
      </c>
      <c r="F1840" s="2">
        <v>-6</v>
      </c>
      <c r="G1840" s="1">
        <v>18201.43</v>
      </c>
    </row>
    <row r="1841" spans="1:7" x14ac:dyDescent="0.3">
      <c r="A1841" t="s">
        <v>429</v>
      </c>
      <c r="B1841" t="s">
        <v>428</v>
      </c>
      <c r="C1841" t="s">
        <v>335</v>
      </c>
      <c r="D1841" t="s">
        <v>0</v>
      </c>
      <c r="F1841" s="2">
        <v>-330</v>
      </c>
      <c r="G1841" s="1">
        <v>18207.43</v>
      </c>
    </row>
    <row r="1842" spans="1:7" x14ac:dyDescent="0.3">
      <c r="A1842" t="s">
        <v>427</v>
      </c>
      <c r="B1842" t="s">
        <v>426</v>
      </c>
      <c r="C1842" t="s">
        <v>119</v>
      </c>
      <c r="D1842" t="s">
        <v>0</v>
      </c>
      <c r="F1842" s="2">
        <v>-100</v>
      </c>
      <c r="G1842" s="1">
        <v>18537.43</v>
      </c>
    </row>
    <row r="1843" spans="1:7" x14ac:dyDescent="0.3">
      <c r="A1843" t="s">
        <v>425</v>
      </c>
      <c r="B1843" t="s">
        <v>424</v>
      </c>
      <c r="C1843" t="s">
        <v>423</v>
      </c>
      <c r="D1843" t="s">
        <v>0</v>
      </c>
      <c r="E1843" s="2">
        <v>200</v>
      </c>
      <c r="G1843" s="1">
        <v>18637.43</v>
      </c>
    </row>
    <row r="1844" spans="1:7" x14ac:dyDescent="0.3">
      <c r="A1844" t="s">
        <v>422</v>
      </c>
      <c r="B1844" t="s">
        <v>421</v>
      </c>
      <c r="C1844" t="s">
        <v>95</v>
      </c>
      <c r="D1844" t="s">
        <v>0</v>
      </c>
      <c r="F1844" s="2">
        <v>-49</v>
      </c>
      <c r="G1844" s="1">
        <v>18437.43</v>
      </c>
    </row>
    <row r="1845" spans="1:7" x14ac:dyDescent="0.3">
      <c r="A1845" t="s">
        <v>420</v>
      </c>
      <c r="B1845" t="s">
        <v>419</v>
      </c>
      <c r="C1845" t="s">
        <v>76</v>
      </c>
      <c r="D1845" t="s">
        <v>0</v>
      </c>
      <c r="F1845" s="2">
        <v>-99</v>
      </c>
      <c r="G1845" s="1">
        <v>18486.43</v>
      </c>
    </row>
    <row r="1846" spans="1:7" x14ac:dyDescent="0.3">
      <c r="A1846" t="s">
        <v>418</v>
      </c>
      <c r="B1846" t="s">
        <v>417</v>
      </c>
      <c r="C1846" t="s">
        <v>416</v>
      </c>
      <c r="D1846" t="s">
        <v>0</v>
      </c>
      <c r="F1846" s="2">
        <v>-50</v>
      </c>
      <c r="G1846" s="1">
        <v>18585.43</v>
      </c>
    </row>
    <row r="1847" spans="1:7" x14ac:dyDescent="0.3">
      <c r="A1847" t="s">
        <v>415</v>
      </c>
      <c r="B1847" t="s">
        <v>414</v>
      </c>
      <c r="C1847" t="s">
        <v>20</v>
      </c>
      <c r="D1847" t="s">
        <v>0</v>
      </c>
      <c r="F1847" s="2">
        <v>-19</v>
      </c>
      <c r="G1847" s="1">
        <v>18635.43</v>
      </c>
    </row>
    <row r="1848" spans="1:7" x14ac:dyDescent="0.3">
      <c r="A1848" t="s">
        <v>415</v>
      </c>
      <c r="B1848" t="s">
        <v>414</v>
      </c>
      <c r="C1848" t="s">
        <v>82</v>
      </c>
      <c r="D1848" t="s">
        <v>0</v>
      </c>
      <c r="F1848" s="1">
        <v>-2000</v>
      </c>
      <c r="G1848" s="1">
        <v>18654.43</v>
      </c>
    </row>
    <row r="1849" spans="1:7" x14ac:dyDescent="0.3">
      <c r="A1849" t="s">
        <v>413</v>
      </c>
      <c r="B1849" t="s">
        <v>412</v>
      </c>
      <c r="C1849" t="s">
        <v>411</v>
      </c>
      <c r="D1849" t="s">
        <v>0</v>
      </c>
      <c r="E1849" s="2">
        <v>327</v>
      </c>
      <c r="G1849" s="1">
        <v>20654.43</v>
      </c>
    </row>
    <row r="1850" spans="1:7" x14ac:dyDescent="0.3">
      <c r="A1850" t="s">
        <v>410</v>
      </c>
      <c r="B1850" t="s">
        <v>409</v>
      </c>
      <c r="C1850" t="s">
        <v>408</v>
      </c>
      <c r="D1850" t="s">
        <v>0</v>
      </c>
      <c r="F1850" s="2">
        <v>-300</v>
      </c>
      <c r="G1850" s="1">
        <v>20327.43</v>
      </c>
    </row>
    <row r="1851" spans="1:7" x14ac:dyDescent="0.3">
      <c r="A1851" t="s">
        <v>407</v>
      </c>
      <c r="B1851" t="s">
        <v>406</v>
      </c>
      <c r="C1851" t="s">
        <v>20</v>
      </c>
      <c r="D1851" t="s">
        <v>0</v>
      </c>
      <c r="F1851" s="2">
        <v>-46</v>
      </c>
      <c r="G1851" s="1">
        <v>20627.43</v>
      </c>
    </row>
    <row r="1852" spans="1:7" x14ac:dyDescent="0.3">
      <c r="A1852" t="s">
        <v>407</v>
      </c>
      <c r="B1852" t="s">
        <v>406</v>
      </c>
      <c r="C1852" t="s">
        <v>142</v>
      </c>
      <c r="D1852" t="s">
        <v>0</v>
      </c>
      <c r="F1852" s="1">
        <v>-10000</v>
      </c>
      <c r="G1852" s="1">
        <v>20673.43</v>
      </c>
    </row>
    <row r="1853" spans="1:7" x14ac:dyDescent="0.3">
      <c r="A1853" t="s">
        <v>405</v>
      </c>
      <c r="B1853" t="s">
        <v>404</v>
      </c>
      <c r="C1853" t="s">
        <v>76</v>
      </c>
      <c r="D1853" t="s">
        <v>0</v>
      </c>
      <c r="F1853" s="2">
        <v>-99</v>
      </c>
      <c r="G1853" s="1">
        <v>30673.43</v>
      </c>
    </row>
    <row r="1854" spans="1:7" x14ac:dyDescent="0.3">
      <c r="A1854" t="s">
        <v>403</v>
      </c>
      <c r="B1854" t="s">
        <v>402</v>
      </c>
      <c r="C1854" t="s">
        <v>42</v>
      </c>
      <c r="D1854" t="s">
        <v>0</v>
      </c>
      <c r="E1854" s="1">
        <v>19593</v>
      </c>
      <c r="G1854" s="1">
        <v>30772.43</v>
      </c>
    </row>
    <row r="1855" spans="1:7" x14ac:dyDescent="0.3">
      <c r="A1855" t="s">
        <v>401</v>
      </c>
      <c r="B1855" t="s">
        <v>400</v>
      </c>
      <c r="C1855" t="s">
        <v>20</v>
      </c>
      <c r="D1855" t="s">
        <v>0</v>
      </c>
      <c r="F1855" s="2">
        <v>-9</v>
      </c>
      <c r="G1855" s="1">
        <v>11179.43</v>
      </c>
    </row>
    <row r="1856" spans="1:7" x14ac:dyDescent="0.3">
      <c r="A1856" t="s">
        <v>401</v>
      </c>
      <c r="B1856" t="s">
        <v>400</v>
      </c>
      <c r="C1856" t="s">
        <v>399</v>
      </c>
      <c r="D1856" t="s">
        <v>0</v>
      </c>
      <c r="F1856" s="1">
        <v>-1000</v>
      </c>
      <c r="G1856" s="1">
        <v>11188.43</v>
      </c>
    </row>
    <row r="1857" spans="1:7" x14ac:dyDescent="0.3">
      <c r="A1857" t="s">
        <v>398</v>
      </c>
      <c r="B1857" t="s">
        <v>397</v>
      </c>
      <c r="C1857" t="s">
        <v>104</v>
      </c>
      <c r="D1857" t="s">
        <v>0</v>
      </c>
      <c r="F1857" s="2">
        <v>-20</v>
      </c>
      <c r="G1857" s="1">
        <v>12188.43</v>
      </c>
    </row>
    <row r="1858" spans="1:7" x14ac:dyDescent="0.3">
      <c r="A1858" t="s">
        <v>396</v>
      </c>
      <c r="B1858" t="s">
        <v>395</v>
      </c>
      <c r="C1858" t="s">
        <v>394</v>
      </c>
      <c r="D1858" t="s">
        <v>0</v>
      </c>
      <c r="F1858" s="2">
        <v>-50</v>
      </c>
      <c r="G1858" s="1">
        <v>12208.43</v>
      </c>
    </row>
    <row r="1859" spans="1:7" x14ac:dyDescent="0.3">
      <c r="A1859" t="s">
        <v>393</v>
      </c>
      <c r="B1859" t="s">
        <v>392</v>
      </c>
      <c r="C1859" t="s">
        <v>391</v>
      </c>
      <c r="D1859" t="s">
        <v>0</v>
      </c>
      <c r="E1859" s="1">
        <v>3330</v>
      </c>
      <c r="G1859" s="1">
        <v>12258.43</v>
      </c>
    </row>
    <row r="1860" spans="1:7" x14ac:dyDescent="0.3">
      <c r="A1860" t="s">
        <v>390</v>
      </c>
      <c r="B1860" t="s">
        <v>389</v>
      </c>
      <c r="C1860" t="s">
        <v>20</v>
      </c>
      <c r="D1860" t="s">
        <v>0</v>
      </c>
      <c r="F1860" s="2">
        <v>-24</v>
      </c>
      <c r="G1860" s="1">
        <v>8928.43</v>
      </c>
    </row>
    <row r="1861" spans="1:7" x14ac:dyDescent="0.3">
      <c r="A1861" t="s">
        <v>390</v>
      </c>
      <c r="B1861" t="s">
        <v>389</v>
      </c>
      <c r="C1861" t="s">
        <v>388</v>
      </c>
      <c r="D1861" t="s">
        <v>0</v>
      </c>
      <c r="F1861" s="1">
        <v>-3500</v>
      </c>
      <c r="G1861" s="1">
        <v>8952.43</v>
      </c>
    </row>
    <row r="1862" spans="1:7" x14ac:dyDescent="0.3">
      <c r="A1862" t="s">
        <v>387</v>
      </c>
      <c r="B1862" t="s">
        <v>386</v>
      </c>
      <c r="C1862" t="s">
        <v>385</v>
      </c>
      <c r="D1862" t="s">
        <v>0</v>
      </c>
      <c r="F1862" s="2">
        <v>-100</v>
      </c>
      <c r="G1862" s="1">
        <v>12452.43</v>
      </c>
    </row>
    <row r="1863" spans="1:7" x14ac:dyDescent="0.3">
      <c r="A1863" t="s">
        <v>384</v>
      </c>
      <c r="B1863" t="s">
        <v>383</v>
      </c>
      <c r="C1863" t="s">
        <v>76</v>
      </c>
      <c r="D1863" t="s">
        <v>0</v>
      </c>
      <c r="F1863" s="2">
        <v>-99</v>
      </c>
      <c r="G1863" s="1">
        <v>12552.43</v>
      </c>
    </row>
    <row r="1864" spans="1:7" x14ac:dyDescent="0.3">
      <c r="A1864" t="s">
        <v>382</v>
      </c>
      <c r="B1864" t="s">
        <v>381</v>
      </c>
      <c r="C1864" t="s">
        <v>38</v>
      </c>
      <c r="D1864" t="s">
        <v>0</v>
      </c>
      <c r="F1864" s="2">
        <v>-22</v>
      </c>
      <c r="G1864" s="1">
        <v>12651.43</v>
      </c>
    </row>
    <row r="1865" spans="1:7" x14ac:dyDescent="0.3">
      <c r="A1865" t="s">
        <v>382</v>
      </c>
      <c r="B1865" t="s">
        <v>381</v>
      </c>
      <c r="C1865" t="s">
        <v>380</v>
      </c>
      <c r="D1865" t="s">
        <v>0</v>
      </c>
      <c r="F1865" s="1">
        <v>-1030</v>
      </c>
      <c r="G1865" s="1">
        <v>12673.43</v>
      </c>
    </row>
    <row r="1866" spans="1:7" x14ac:dyDescent="0.3">
      <c r="A1866" t="s">
        <v>379</v>
      </c>
      <c r="B1866" t="s">
        <v>378</v>
      </c>
      <c r="C1866" t="s">
        <v>377</v>
      </c>
      <c r="D1866" t="s">
        <v>0</v>
      </c>
      <c r="F1866" s="2">
        <v>-500</v>
      </c>
      <c r="G1866" s="1">
        <v>13703.43</v>
      </c>
    </row>
    <row r="1867" spans="1:7" x14ac:dyDescent="0.3">
      <c r="A1867" t="s">
        <v>376</v>
      </c>
      <c r="B1867" t="s">
        <v>375</v>
      </c>
      <c r="C1867" t="s">
        <v>7</v>
      </c>
      <c r="D1867" t="s">
        <v>0</v>
      </c>
      <c r="F1867" s="2">
        <v>-28</v>
      </c>
      <c r="G1867" s="1">
        <v>14203.43</v>
      </c>
    </row>
    <row r="1868" spans="1:7" x14ac:dyDescent="0.3">
      <c r="A1868" t="s">
        <v>376</v>
      </c>
      <c r="B1868" t="s">
        <v>375</v>
      </c>
      <c r="C1868" t="s">
        <v>374</v>
      </c>
      <c r="D1868" t="s">
        <v>0</v>
      </c>
      <c r="F1868" s="1">
        <v>-2000</v>
      </c>
      <c r="G1868" s="1">
        <v>14231.43</v>
      </c>
    </row>
    <row r="1869" spans="1:7" x14ac:dyDescent="0.3">
      <c r="A1869" t="s">
        <v>373</v>
      </c>
      <c r="B1869" t="s">
        <v>372</v>
      </c>
      <c r="C1869" t="s">
        <v>76</v>
      </c>
      <c r="D1869" t="s">
        <v>0</v>
      </c>
      <c r="F1869" s="2">
        <v>-119</v>
      </c>
      <c r="G1869" s="1">
        <v>16231.43</v>
      </c>
    </row>
    <row r="1870" spans="1:7" x14ac:dyDescent="0.3">
      <c r="A1870" t="s">
        <v>371</v>
      </c>
      <c r="B1870" t="s">
        <v>370</v>
      </c>
      <c r="C1870" t="s">
        <v>20</v>
      </c>
      <c r="D1870" t="s">
        <v>0</v>
      </c>
      <c r="F1870" s="2">
        <v>-33</v>
      </c>
      <c r="G1870" s="1">
        <v>16350.43</v>
      </c>
    </row>
    <row r="1871" spans="1:7" x14ac:dyDescent="0.3">
      <c r="A1871" t="s">
        <v>371</v>
      </c>
      <c r="B1871" t="s">
        <v>370</v>
      </c>
      <c r="C1871" t="s">
        <v>142</v>
      </c>
      <c r="D1871" t="s">
        <v>0</v>
      </c>
      <c r="F1871" s="1">
        <v>-4000</v>
      </c>
      <c r="G1871" s="1">
        <v>16383.43</v>
      </c>
    </row>
    <row r="1872" spans="1:7" x14ac:dyDescent="0.3">
      <c r="A1872" t="s">
        <v>369</v>
      </c>
      <c r="B1872" t="s">
        <v>368</v>
      </c>
      <c r="C1872" t="s">
        <v>42</v>
      </c>
      <c r="D1872" t="s">
        <v>0</v>
      </c>
      <c r="E1872" s="1">
        <v>19564</v>
      </c>
      <c r="G1872" s="1">
        <v>20383.43</v>
      </c>
    </row>
    <row r="1873" spans="1:7" x14ac:dyDescent="0.3">
      <c r="A1873" t="s">
        <v>367</v>
      </c>
      <c r="B1873" t="s">
        <v>366</v>
      </c>
      <c r="C1873" t="s">
        <v>20</v>
      </c>
      <c r="D1873" t="s">
        <v>0</v>
      </c>
      <c r="F1873" s="2">
        <v>-4</v>
      </c>
      <c r="G1873" s="2">
        <v>819.43</v>
      </c>
    </row>
    <row r="1874" spans="1:7" x14ac:dyDescent="0.3">
      <c r="A1874" t="s">
        <v>367</v>
      </c>
      <c r="B1874" t="s">
        <v>366</v>
      </c>
      <c r="C1874" t="s">
        <v>17</v>
      </c>
      <c r="D1874" t="s">
        <v>0</v>
      </c>
      <c r="F1874" s="2">
        <v>-500</v>
      </c>
      <c r="G1874" s="2">
        <v>823.43</v>
      </c>
    </row>
    <row r="1875" spans="1:7" x14ac:dyDescent="0.3">
      <c r="A1875" t="s">
        <v>365</v>
      </c>
      <c r="B1875" t="s">
        <v>364</v>
      </c>
      <c r="C1875" t="s">
        <v>38</v>
      </c>
      <c r="D1875" t="s">
        <v>0</v>
      </c>
      <c r="F1875" s="2">
        <v>-12</v>
      </c>
      <c r="G1875" s="1">
        <v>1323.43</v>
      </c>
    </row>
    <row r="1876" spans="1:7" x14ac:dyDescent="0.3">
      <c r="A1876" t="s">
        <v>365</v>
      </c>
      <c r="B1876" t="s">
        <v>364</v>
      </c>
      <c r="C1876" t="s">
        <v>98</v>
      </c>
      <c r="D1876" t="s">
        <v>0</v>
      </c>
      <c r="F1876" s="2">
        <v>-530</v>
      </c>
      <c r="G1876" s="1">
        <v>1335.43</v>
      </c>
    </row>
    <row r="1877" spans="1:7" x14ac:dyDescent="0.3">
      <c r="A1877" t="s">
        <v>363</v>
      </c>
      <c r="B1877" t="s">
        <v>362</v>
      </c>
      <c r="C1877" t="s">
        <v>104</v>
      </c>
      <c r="D1877" t="s">
        <v>0</v>
      </c>
      <c r="F1877" s="2">
        <v>-20</v>
      </c>
      <c r="G1877" s="1">
        <v>1865.43</v>
      </c>
    </row>
    <row r="1878" spans="1:7" x14ac:dyDescent="0.3">
      <c r="A1878" t="s">
        <v>361</v>
      </c>
      <c r="B1878" t="s">
        <v>360</v>
      </c>
      <c r="C1878" t="s">
        <v>20</v>
      </c>
      <c r="D1878" t="s">
        <v>0</v>
      </c>
      <c r="F1878" s="2">
        <v>-14</v>
      </c>
      <c r="G1878" s="1">
        <v>1885.43</v>
      </c>
    </row>
    <row r="1879" spans="1:7" x14ac:dyDescent="0.3">
      <c r="A1879" t="s">
        <v>361</v>
      </c>
      <c r="B1879" t="s">
        <v>360</v>
      </c>
      <c r="C1879" t="s">
        <v>359</v>
      </c>
      <c r="D1879" t="s">
        <v>0</v>
      </c>
      <c r="F1879" s="1">
        <v>-1170</v>
      </c>
      <c r="G1879" s="1">
        <v>1899.43</v>
      </c>
    </row>
    <row r="1880" spans="1:7" x14ac:dyDescent="0.3">
      <c r="A1880" t="s">
        <v>358</v>
      </c>
      <c r="B1880" t="s">
        <v>357</v>
      </c>
      <c r="C1880" t="s">
        <v>356</v>
      </c>
      <c r="D1880" t="s">
        <v>0</v>
      </c>
      <c r="F1880" s="2">
        <v>-600</v>
      </c>
      <c r="G1880" s="1">
        <v>3069.43</v>
      </c>
    </row>
    <row r="1881" spans="1:7" x14ac:dyDescent="0.3">
      <c r="A1881" t="s">
        <v>355</v>
      </c>
      <c r="B1881" t="s">
        <v>354</v>
      </c>
      <c r="C1881" t="s">
        <v>353</v>
      </c>
      <c r="D1881" t="s">
        <v>0</v>
      </c>
      <c r="F1881" s="2">
        <v>-30</v>
      </c>
      <c r="G1881" s="1">
        <v>3669.43</v>
      </c>
    </row>
    <row r="1882" spans="1:7" x14ac:dyDescent="0.3">
      <c r="A1882" t="s">
        <v>352</v>
      </c>
      <c r="B1882" t="s">
        <v>351</v>
      </c>
      <c r="C1882" t="s">
        <v>104</v>
      </c>
      <c r="D1882" t="s">
        <v>0</v>
      </c>
      <c r="F1882" s="2">
        <v>-20</v>
      </c>
      <c r="G1882" s="1">
        <v>3699.43</v>
      </c>
    </row>
    <row r="1883" spans="1:7" x14ac:dyDescent="0.3">
      <c r="A1883" t="s">
        <v>350</v>
      </c>
      <c r="B1883" t="s">
        <v>349</v>
      </c>
      <c r="C1883" t="s">
        <v>7</v>
      </c>
      <c r="D1883" t="s">
        <v>0</v>
      </c>
      <c r="F1883" s="2">
        <v>-28</v>
      </c>
      <c r="G1883" s="1">
        <v>3719.43</v>
      </c>
    </row>
    <row r="1884" spans="1:7" x14ac:dyDescent="0.3">
      <c r="A1884" t="s">
        <v>350</v>
      </c>
      <c r="B1884" t="s">
        <v>349</v>
      </c>
      <c r="C1884" t="s">
        <v>348</v>
      </c>
      <c r="D1884" t="s">
        <v>0</v>
      </c>
      <c r="F1884" s="2">
        <v>-950</v>
      </c>
      <c r="G1884" s="1">
        <v>3747.43</v>
      </c>
    </row>
    <row r="1885" spans="1:7" x14ac:dyDescent="0.3">
      <c r="A1885" t="s">
        <v>347</v>
      </c>
      <c r="B1885" t="s">
        <v>346</v>
      </c>
      <c r="C1885" t="s">
        <v>345</v>
      </c>
      <c r="D1885" t="s">
        <v>0</v>
      </c>
      <c r="F1885" s="2">
        <v>-40</v>
      </c>
      <c r="G1885" s="1">
        <v>4697.43</v>
      </c>
    </row>
    <row r="1886" spans="1:7" x14ac:dyDescent="0.3">
      <c r="A1886" t="s">
        <v>344</v>
      </c>
      <c r="B1886" t="s">
        <v>343</v>
      </c>
      <c r="C1886" t="s">
        <v>38</v>
      </c>
      <c r="D1886" t="s">
        <v>0</v>
      </c>
      <c r="F1886" s="2">
        <v>-6</v>
      </c>
      <c r="G1886" s="1">
        <v>4737.43</v>
      </c>
    </row>
    <row r="1887" spans="1:7" x14ac:dyDescent="0.3">
      <c r="A1887" t="s">
        <v>344</v>
      </c>
      <c r="B1887" t="s">
        <v>343</v>
      </c>
      <c r="C1887" t="s">
        <v>342</v>
      </c>
      <c r="D1887" t="s">
        <v>0</v>
      </c>
      <c r="F1887" s="2">
        <v>-200</v>
      </c>
      <c r="G1887" s="1">
        <v>4743.43</v>
      </c>
    </row>
    <row r="1888" spans="1:7" x14ac:dyDescent="0.3">
      <c r="A1888" t="s">
        <v>341</v>
      </c>
      <c r="B1888" t="s">
        <v>340</v>
      </c>
      <c r="C1888" t="s">
        <v>62</v>
      </c>
      <c r="D1888" t="s">
        <v>0</v>
      </c>
      <c r="F1888" s="1">
        <v>-1546</v>
      </c>
      <c r="G1888" s="1">
        <v>4943.43</v>
      </c>
    </row>
    <row r="1889" spans="1:7" x14ac:dyDescent="0.3">
      <c r="A1889" t="s">
        <v>339</v>
      </c>
      <c r="B1889" t="s">
        <v>338</v>
      </c>
      <c r="C1889" t="s">
        <v>104</v>
      </c>
      <c r="D1889" t="s">
        <v>0</v>
      </c>
      <c r="F1889" s="2">
        <v>-20</v>
      </c>
      <c r="G1889" s="1">
        <v>6489.43</v>
      </c>
    </row>
    <row r="1890" spans="1:7" x14ac:dyDescent="0.3">
      <c r="A1890" t="s">
        <v>337</v>
      </c>
      <c r="B1890" t="s">
        <v>336</v>
      </c>
      <c r="C1890" t="s">
        <v>38</v>
      </c>
      <c r="D1890" t="s">
        <v>0</v>
      </c>
      <c r="F1890" s="2">
        <v>-22</v>
      </c>
      <c r="G1890" s="1">
        <v>6509.43</v>
      </c>
    </row>
    <row r="1891" spans="1:7" x14ac:dyDescent="0.3">
      <c r="A1891" t="s">
        <v>337</v>
      </c>
      <c r="B1891" t="s">
        <v>336</v>
      </c>
      <c r="C1891" t="s">
        <v>335</v>
      </c>
      <c r="D1891" t="s">
        <v>0</v>
      </c>
      <c r="F1891" s="1">
        <v>-1030</v>
      </c>
      <c r="G1891" s="1">
        <v>6531.43</v>
      </c>
    </row>
    <row r="1892" spans="1:7" x14ac:dyDescent="0.3">
      <c r="A1892" t="s">
        <v>334</v>
      </c>
      <c r="B1892" t="s">
        <v>333</v>
      </c>
      <c r="C1892" t="s">
        <v>87</v>
      </c>
      <c r="D1892" t="s">
        <v>0</v>
      </c>
      <c r="F1892" s="2">
        <v>-20</v>
      </c>
      <c r="G1892" s="1">
        <v>7561.43</v>
      </c>
    </row>
    <row r="1893" spans="1:7" x14ac:dyDescent="0.3">
      <c r="A1893" t="s">
        <v>332</v>
      </c>
      <c r="B1893" t="s">
        <v>331</v>
      </c>
      <c r="C1893" t="s">
        <v>104</v>
      </c>
      <c r="D1893" t="s">
        <v>0</v>
      </c>
      <c r="F1893" s="2">
        <v>-20</v>
      </c>
      <c r="G1893" s="1">
        <v>7581.43</v>
      </c>
    </row>
    <row r="1894" spans="1:7" x14ac:dyDescent="0.3">
      <c r="A1894" t="s">
        <v>330</v>
      </c>
      <c r="B1894" t="s">
        <v>329</v>
      </c>
      <c r="C1894" t="s">
        <v>328</v>
      </c>
      <c r="D1894" t="s">
        <v>0</v>
      </c>
      <c r="F1894" s="2">
        <v>-100</v>
      </c>
      <c r="G1894" s="1">
        <v>7601.43</v>
      </c>
    </row>
    <row r="1895" spans="1:7" x14ac:dyDescent="0.3">
      <c r="A1895" t="s">
        <v>327</v>
      </c>
      <c r="B1895" t="s">
        <v>326</v>
      </c>
      <c r="C1895" t="s">
        <v>104</v>
      </c>
      <c r="D1895" t="s">
        <v>0</v>
      </c>
      <c r="F1895" s="2">
        <v>-50</v>
      </c>
      <c r="G1895" s="1">
        <v>7701.43</v>
      </c>
    </row>
    <row r="1896" spans="1:7" x14ac:dyDescent="0.3">
      <c r="A1896" t="s">
        <v>325</v>
      </c>
      <c r="B1896" t="s">
        <v>324</v>
      </c>
      <c r="C1896" t="s">
        <v>323</v>
      </c>
      <c r="D1896" t="s">
        <v>0</v>
      </c>
      <c r="E1896" s="2">
        <v>100</v>
      </c>
      <c r="G1896" s="1">
        <v>7751.43</v>
      </c>
    </row>
    <row r="1897" spans="1:7" x14ac:dyDescent="0.3">
      <c r="A1897" t="s">
        <v>322</v>
      </c>
      <c r="B1897" t="s">
        <v>321</v>
      </c>
      <c r="C1897" t="s">
        <v>104</v>
      </c>
      <c r="D1897" t="s">
        <v>0</v>
      </c>
      <c r="F1897" s="2">
        <v>-50</v>
      </c>
      <c r="G1897" s="1">
        <v>7651.43</v>
      </c>
    </row>
    <row r="1898" spans="1:7" x14ac:dyDescent="0.3">
      <c r="A1898" t="s">
        <v>320</v>
      </c>
      <c r="B1898" t="s">
        <v>319</v>
      </c>
      <c r="C1898" t="s">
        <v>38</v>
      </c>
      <c r="D1898" t="s">
        <v>0</v>
      </c>
      <c r="F1898" s="2">
        <v>-6</v>
      </c>
      <c r="G1898" s="1">
        <v>7701.43</v>
      </c>
    </row>
    <row r="1899" spans="1:7" x14ac:dyDescent="0.3">
      <c r="A1899" t="s">
        <v>320</v>
      </c>
      <c r="B1899" t="s">
        <v>319</v>
      </c>
      <c r="C1899" t="s">
        <v>280</v>
      </c>
      <c r="D1899" t="s">
        <v>0</v>
      </c>
      <c r="F1899" s="2">
        <v>-230</v>
      </c>
      <c r="G1899" s="1">
        <v>7707.43</v>
      </c>
    </row>
    <row r="1900" spans="1:7" x14ac:dyDescent="0.3">
      <c r="A1900" t="s">
        <v>318</v>
      </c>
      <c r="B1900" t="s">
        <v>317</v>
      </c>
      <c r="C1900" t="s">
        <v>20</v>
      </c>
      <c r="D1900" t="s">
        <v>0</v>
      </c>
      <c r="F1900" s="2">
        <v>-4</v>
      </c>
      <c r="G1900" s="1">
        <v>7937.43</v>
      </c>
    </row>
    <row r="1901" spans="1:7" x14ac:dyDescent="0.3">
      <c r="A1901" t="s">
        <v>318</v>
      </c>
      <c r="B1901" t="s">
        <v>317</v>
      </c>
      <c r="C1901" t="s">
        <v>79</v>
      </c>
      <c r="D1901" t="s">
        <v>0</v>
      </c>
      <c r="F1901" s="2">
        <v>-200</v>
      </c>
      <c r="G1901" s="1">
        <v>7941.43</v>
      </c>
    </row>
    <row r="1902" spans="1:7" x14ac:dyDescent="0.3">
      <c r="A1902" t="s">
        <v>316</v>
      </c>
      <c r="B1902" t="s">
        <v>315</v>
      </c>
      <c r="C1902" t="s">
        <v>104</v>
      </c>
      <c r="D1902" t="s">
        <v>0</v>
      </c>
      <c r="F1902" s="2">
        <v>-20</v>
      </c>
      <c r="G1902" s="1">
        <v>8141.43</v>
      </c>
    </row>
    <row r="1903" spans="1:7" x14ac:dyDescent="0.3">
      <c r="A1903" t="s">
        <v>314</v>
      </c>
      <c r="B1903" t="s">
        <v>313</v>
      </c>
      <c r="C1903" t="s">
        <v>87</v>
      </c>
      <c r="D1903" t="s">
        <v>0</v>
      </c>
      <c r="F1903" s="2">
        <v>-20</v>
      </c>
      <c r="G1903" s="1">
        <v>8161.43</v>
      </c>
    </row>
    <row r="1904" spans="1:7" x14ac:dyDescent="0.3">
      <c r="A1904" t="s">
        <v>312</v>
      </c>
      <c r="B1904" t="s">
        <v>311</v>
      </c>
      <c r="C1904" t="s">
        <v>310</v>
      </c>
      <c r="D1904" t="s">
        <v>0</v>
      </c>
      <c r="E1904" s="2">
        <v>100</v>
      </c>
      <c r="G1904" s="1">
        <v>8181.43</v>
      </c>
    </row>
    <row r="1905" spans="1:7" x14ac:dyDescent="0.3">
      <c r="A1905" t="s">
        <v>309</v>
      </c>
      <c r="B1905" t="s">
        <v>308</v>
      </c>
      <c r="C1905" t="s">
        <v>307</v>
      </c>
      <c r="D1905" t="s">
        <v>0</v>
      </c>
      <c r="E1905" s="2">
        <v>150</v>
      </c>
      <c r="G1905" s="1">
        <v>8081.43</v>
      </c>
    </row>
    <row r="1906" spans="1:7" x14ac:dyDescent="0.3">
      <c r="A1906" t="s">
        <v>306</v>
      </c>
      <c r="B1906" t="s">
        <v>305</v>
      </c>
      <c r="C1906" t="s">
        <v>104</v>
      </c>
      <c r="D1906" t="s">
        <v>0</v>
      </c>
      <c r="F1906" s="2">
        <v>-50</v>
      </c>
      <c r="G1906" s="1">
        <v>7931.43</v>
      </c>
    </row>
    <row r="1907" spans="1:7" x14ac:dyDescent="0.3">
      <c r="A1907" t="s">
        <v>304</v>
      </c>
      <c r="B1907" t="s">
        <v>303</v>
      </c>
      <c r="C1907" t="s">
        <v>104</v>
      </c>
      <c r="D1907" t="s">
        <v>0</v>
      </c>
      <c r="F1907" s="2">
        <v>-20</v>
      </c>
      <c r="G1907" s="1">
        <v>7981.43</v>
      </c>
    </row>
    <row r="1908" spans="1:7" x14ac:dyDescent="0.3">
      <c r="A1908" t="s">
        <v>302</v>
      </c>
      <c r="B1908" t="s">
        <v>301</v>
      </c>
      <c r="C1908" t="s">
        <v>38</v>
      </c>
      <c r="D1908" t="s">
        <v>0</v>
      </c>
      <c r="F1908" s="2">
        <v>-6</v>
      </c>
      <c r="G1908" s="1">
        <v>8001.43</v>
      </c>
    </row>
    <row r="1909" spans="1:7" x14ac:dyDescent="0.3">
      <c r="A1909" t="s">
        <v>302</v>
      </c>
      <c r="B1909" t="s">
        <v>301</v>
      </c>
      <c r="C1909" t="s">
        <v>280</v>
      </c>
      <c r="D1909" t="s">
        <v>0</v>
      </c>
      <c r="F1909" s="2">
        <v>-110</v>
      </c>
      <c r="G1909" s="1">
        <v>8007.43</v>
      </c>
    </row>
    <row r="1910" spans="1:7" x14ac:dyDescent="0.3">
      <c r="A1910" t="s">
        <v>300</v>
      </c>
      <c r="B1910" t="s">
        <v>299</v>
      </c>
      <c r="C1910" t="s">
        <v>87</v>
      </c>
      <c r="D1910" t="s">
        <v>0</v>
      </c>
      <c r="F1910" s="2">
        <v>-50</v>
      </c>
      <c r="G1910" s="1">
        <v>8117.43</v>
      </c>
    </row>
    <row r="1911" spans="1:7" x14ac:dyDescent="0.3">
      <c r="A1911" t="s">
        <v>298</v>
      </c>
      <c r="B1911" t="s">
        <v>297</v>
      </c>
      <c r="C1911" t="s">
        <v>231</v>
      </c>
      <c r="D1911" t="s">
        <v>0</v>
      </c>
      <c r="F1911" s="2">
        <v>-772</v>
      </c>
      <c r="G1911" s="1">
        <v>8167.43</v>
      </c>
    </row>
    <row r="1912" spans="1:7" x14ac:dyDescent="0.3">
      <c r="A1912" t="s">
        <v>296</v>
      </c>
      <c r="B1912" t="s">
        <v>295</v>
      </c>
      <c r="C1912" t="s">
        <v>104</v>
      </c>
      <c r="D1912" t="s">
        <v>0</v>
      </c>
      <c r="F1912" s="2">
        <v>-20</v>
      </c>
      <c r="G1912" s="1">
        <v>8939.43</v>
      </c>
    </row>
    <row r="1913" spans="1:7" x14ac:dyDescent="0.3">
      <c r="A1913" t="s">
        <v>294</v>
      </c>
      <c r="B1913" t="s">
        <v>293</v>
      </c>
      <c r="C1913" t="s">
        <v>38</v>
      </c>
      <c r="D1913" t="s">
        <v>0</v>
      </c>
      <c r="F1913" s="2">
        <v>-12</v>
      </c>
      <c r="G1913" s="1">
        <v>8959.43</v>
      </c>
    </row>
    <row r="1914" spans="1:7" x14ac:dyDescent="0.3">
      <c r="A1914" t="s">
        <v>294</v>
      </c>
      <c r="B1914" t="s">
        <v>293</v>
      </c>
      <c r="C1914" t="s">
        <v>243</v>
      </c>
      <c r="D1914" t="s">
        <v>0</v>
      </c>
      <c r="F1914" s="2">
        <v>-600</v>
      </c>
      <c r="G1914" s="1">
        <v>8971.43</v>
      </c>
    </row>
    <row r="1915" spans="1:7" x14ac:dyDescent="0.3">
      <c r="A1915" t="s">
        <v>292</v>
      </c>
      <c r="B1915" t="s">
        <v>291</v>
      </c>
      <c r="C1915" t="s">
        <v>104</v>
      </c>
      <c r="D1915" t="s">
        <v>0</v>
      </c>
      <c r="F1915" s="2">
        <v>-50</v>
      </c>
      <c r="G1915" s="1">
        <v>9571.43</v>
      </c>
    </row>
    <row r="1916" spans="1:7" x14ac:dyDescent="0.3">
      <c r="A1916" t="s">
        <v>290</v>
      </c>
      <c r="B1916" t="s">
        <v>289</v>
      </c>
      <c r="C1916" t="s">
        <v>104</v>
      </c>
      <c r="D1916" t="s">
        <v>0</v>
      </c>
      <c r="F1916" s="2">
        <v>-20</v>
      </c>
      <c r="G1916" s="1">
        <v>9621.43</v>
      </c>
    </row>
    <row r="1917" spans="1:7" x14ac:dyDescent="0.3">
      <c r="A1917" t="s">
        <v>288</v>
      </c>
      <c r="B1917" t="s">
        <v>287</v>
      </c>
      <c r="C1917" t="s">
        <v>87</v>
      </c>
      <c r="D1917" t="s">
        <v>0</v>
      </c>
      <c r="F1917" s="2">
        <v>-50</v>
      </c>
      <c r="G1917" s="1">
        <v>9641.43</v>
      </c>
    </row>
    <row r="1918" spans="1:7" x14ac:dyDescent="0.3">
      <c r="A1918" t="s">
        <v>286</v>
      </c>
      <c r="B1918" t="s">
        <v>285</v>
      </c>
      <c r="C1918" t="s">
        <v>95</v>
      </c>
      <c r="D1918" t="s">
        <v>0</v>
      </c>
      <c r="F1918" s="2">
        <v>-49</v>
      </c>
      <c r="G1918" s="1">
        <v>9691.43</v>
      </c>
    </row>
    <row r="1919" spans="1:7" x14ac:dyDescent="0.3">
      <c r="A1919" t="s">
        <v>284</v>
      </c>
      <c r="B1919" t="s">
        <v>283</v>
      </c>
      <c r="C1919" t="s">
        <v>104</v>
      </c>
      <c r="D1919" t="s">
        <v>0</v>
      </c>
      <c r="F1919" s="2">
        <v>-50</v>
      </c>
      <c r="G1919" s="1">
        <v>9740.43</v>
      </c>
    </row>
    <row r="1920" spans="1:7" x14ac:dyDescent="0.3">
      <c r="A1920" t="s">
        <v>282</v>
      </c>
      <c r="B1920" t="s">
        <v>281</v>
      </c>
      <c r="C1920" t="s">
        <v>280</v>
      </c>
      <c r="D1920" t="s">
        <v>0</v>
      </c>
      <c r="F1920" s="2">
        <v>-20</v>
      </c>
      <c r="G1920" s="1">
        <v>9790.43</v>
      </c>
    </row>
    <row r="1921" spans="1:7" x14ac:dyDescent="0.3">
      <c r="A1921" t="s">
        <v>279</v>
      </c>
      <c r="B1921" t="s">
        <v>278</v>
      </c>
      <c r="C1921" t="s">
        <v>104</v>
      </c>
      <c r="D1921" t="s">
        <v>0</v>
      </c>
      <c r="F1921" s="2">
        <v>-50</v>
      </c>
      <c r="G1921" s="1">
        <v>9810.43</v>
      </c>
    </row>
    <row r="1922" spans="1:7" x14ac:dyDescent="0.3">
      <c r="A1922" t="s">
        <v>277</v>
      </c>
      <c r="B1922" t="s">
        <v>276</v>
      </c>
      <c r="C1922" t="s">
        <v>104</v>
      </c>
      <c r="D1922" t="s">
        <v>0</v>
      </c>
      <c r="F1922" s="2">
        <v>-20</v>
      </c>
      <c r="G1922" s="1">
        <v>9860.43</v>
      </c>
    </row>
    <row r="1923" spans="1:7" x14ac:dyDescent="0.3">
      <c r="A1923" t="s">
        <v>275</v>
      </c>
      <c r="B1923" t="s">
        <v>274</v>
      </c>
      <c r="C1923" t="s">
        <v>87</v>
      </c>
      <c r="D1923" t="s">
        <v>0</v>
      </c>
      <c r="F1923" s="2">
        <v>-50</v>
      </c>
      <c r="G1923" s="1">
        <v>9880.43</v>
      </c>
    </row>
    <row r="1924" spans="1:7" x14ac:dyDescent="0.3">
      <c r="A1924" t="s">
        <v>273</v>
      </c>
      <c r="B1924" t="s">
        <v>272</v>
      </c>
      <c r="C1924" t="s">
        <v>38</v>
      </c>
      <c r="D1924" t="s">
        <v>0</v>
      </c>
      <c r="F1924" s="2">
        <v>-12</v>
      </c>
      <c r="G1924" s="1">
        <v>9930.43</v>
      </c>
    </row>
    <row r="1925" spans="1:7" x14ac:dyDescent="0.3">
      <c r="A1925" t="s">
        <v>273</v>
      </c>
      <c r="B1925" t="s">
        <v>272</v>
      </c>
      <c r="C1925" t="s">
        <v>271</v>
      </c>
      <c r="D1925" t="s">
        <v>0</v>
      </c>
      <c r="F1925" s="2">
        <v>-530</v>
      </c>
      <c r="G1925" s="1">
        <v>9942.43</v>
      </c>
    </row>
    <row r="1926" spans="1:7" x14ac:dyDescent="0.3">
      <c r="A1926" t="s">
        <v>270</v>
      </c>
      <c r="B1926" t="s">
        <v>269</v>
      </c>
      <c r="C1926" t="s">
        <v>200</v>
      </c>
      <c r="D1926" t="s">
        <v>0</v>
      </c>
      <c r="E1926" s="2">
        <v>410</v>
      </c>
      <c r="G1926" s="1">
        <v>10472.43</v>
      </c>
    </row>
    <row r="1927" spans="1:7" x14ac:dyDescent="0.3">
      <c r="A1927" t="s">
        <v>268</v>
      </c>
      <c r="B1927" t="s">
        <v>267</v>
      </c>
      <c r="C1927" t="s">
        <v>38</v>
      </c>
      <c r="D1927" t="s">
        <v>0</v>
      </c>
      <c r="F1927" s="2">
        <v>-12</v>
      </c>
      <c r="G1927" s="1">
        <v>10062.43</v>
      </c>
    </row>
    <row r="1928" spans="1:7" x14ac:dyDescent="0.3">
      <c r="A1928" t="s">
        <v>268</v>
      </c>
      <c r="B1928" t="s">
        <v>267</v>
      </c>
      <c r="C1928" t="s">
        <v>266</v>
      </c>
      <c r="D1928" t="s">
        <v>0</v>
      </c>
      <c r="F1928" s="2">
        <v>-800</v>
      </c>
      <c r="G1928" s="1">
        <v>10074.43</v>
      </c>
    </row>
    <row r="1929" spans="1:7" x14ac:dyDescent="0.3">
      <c r="A1929" t="s">
        <v>265</v>
      </c>
      <c r="B1929" t="s">
        <v>264</v>
      </c>
      <c r="C1929" t="s">
        <v>38</v>
      </c>
      <c r="D1929" t="s">
        <v>0</v>
      </c>
      <c r="F1929" s="2">
        <v>-6</v>
      </c>
      <c r="G1929" s="1">
        <v>10874.43</v>
      </c>
    </row>
    <row r="1930" spans="1:7" x14ac:dyDescent="0.3">
      <c r="A1930" t="s">
        <v>265</v>
      </c>
      <c r="B1930" t="s">
        <v>264</v>
      </c>
      <c r="C1930" t="s">
        <v>263</v>
      </c>
      <c r="D1930" t="s">
        <v>0</v>
      </c>
      <c r="F1930" s="2">
        <v>-130</v>
      </c>
      <c r="G1930" s="1">
        <v>10880.43</v>
      </c>
    </row>
    <row r="1931" spans="1:7" x14ac:dyDescent="0.3">
      <c r="A1931" t="s">
        <v>262</v>
      </c>
      <c r="B1931" t="s">
        <v>261</v>
      </c>
      <c r="C1931" t="s">
        <v>104</v>
      </c>
      <c r="D1931" t="s">
        <v>0</v>
      </c>
      <c r="F1931" s="2">
        <v>-20</v>
      </c>
      <c r="G1931" s="1">
        <v>11010.43</v>
      </c>
    </row>
    <row r="1932" spans="1:7" x14ac:dyDescent="0.3">
      <c r="A1932" t="s">
        <v>260</v>
      </c>
      <c r="B1932" t="s">
        <v>259</v>
      </c>
      <c r="C1932" t="s">
        <v>20</v>
      </c>
      <c r="D1932" t="s">
        <v>0</v>
      </c>
      <c r="F1932" s="2">
        <v>-4</v>
      </c>
      <c r="G1932" s="1">
        <v>11030.43</v>
      </c>
    </row>
    <row r="1933" spans="1:7" x14ac:dyDescent="0.3">
      <c r="A1933" t="s">
        <v>260</v>
      </c>
      <c r="B1933" t="s">
        <v>259</v>
      </c>
      <c r="C1933" t="s">
        <v>17</v>
      </c>
      <c r="D1933" t="s">
        <v>0</v>
      </c>
      <c r="F1933" s="2">
        <v>-500</v>
      </c>
      <c r="G1933" s="1">
        <v>11034.43</v>
      </c>
    </row>
    <row r="1934" spans="1:7" x14ac:dyDescent="0.3">
      <c r="A1934" t="s">
        <v>258</v>
      </c>
      <c r="B1934" t="s">
        <v>257</v>
      </c>
      <c r="C1934" t="s">
        <v>38</v>
      </c>
      <c r="D1934" t="s">
        <v>0</v>
      </c>
      <c r="F1934" s="2">
        <v>-6</v>
      </c>
      <c r="G1934" s="1">
        <v>11534.43</v>
      </c>
    </row>
    <row r="1935" spans="1:7" x14ac:dyDescent="0.3">
      <c r="A1935" t="s">
        <v>258</v>
      </c>
      <c r="B1935" t="s">
        <v>257</v>
      </c>
      <c r="C1935" t="s">
        <v>256</v>
      </c>
      <c r="D1935" t="s">
        <v>0</v>
      </c>
      <c r="F1935" s="2">
        <v>-330</v>
      </c>
      <c r="G1935" s="1">
        <v>11540.43</v>
      </c>
    </row>
    <row r="1936" spans="1:7" x14ac:dyDescent="0.3">
      <c r="A1936" t="s">
        <v>255</v>
      </c>
      <c r="B1936" t="s">
        <v>254</v>
      </c>
      <c r="C1936" t="s">
        <v>38</v>
      </c>
      <c r="D1936" t="s">
        <v>0</v>
      </c>
      <c r="F1936" s="2">
        <v>-6</v>
      </c>
      <c r="G1936" s="1">
        <v>11870.43</v>
      </c>
    </row>
    <row r="1937" spans="1:7" x14ac:dyDescent="0.3">
      <c r="A1937" t="s">
        <v>255</v>
      </c>
      <c r="B1937" t="s">
        <v>254</v>
      </c>
      <c r="C1937" t="s">
        <v>253</v>
      </c>
      <c r="D1937" t="s">
        <v>0</v>
      </c>
      <c r="F1937" s="2">
        <v>-350</v>
      </c>
      <c r="G1937" s="1">
        <v>11876.43</v>
      </c>
    </row>
    <row r="1938" spans="1:7" x14ac:dyDescent="0.3">
      <c r="A1938" t="s">
        <v>252</v>
      </c>
      <c r="B1938" t="s">
        <v>251</v>
      </c>
      <c r="C1938" t="s">
        <v>250</v>
      </c>
      <c r="D1938" t="s">
        <v>0</v>
      </c>
      <c r="F1938" s="2">
        <v>-200</v>
      </c>
      <c r="G1938" s="1">
        <v>12226.43</v>
      </c>
    </row>
    <row r="1939" spans="1:7" x14ac:dyDescent="0.3">
      <c r="A1939" t="s">
        <v>249</v>
      </c>
      <c r="B1939" t="s">
        <v>248</v>
      </c>
      <c r="C1939" t="s">
        <v>104</v>
      </c>
      <c r="D1939" t="s">
        <v>0</v>
      </c>
      <c r="F1939" s="2">
        <v>-50</v>
      </c>
      <c r="G1939" s="1">
        <v>12426.43</v>
      </c>
    </row>
    <row r="1940" spans="1:7" x14ac:dyDescent="0.3">
      <c r="A1940" t="s">
        <v>247</v>
      </c>
      <c r="B1940" t="s">
        <v>246</v>
      </c>
      <c r="C1940" t="s">
        <v>20</v>
      </c>
      <c r="D1940" t="s">
        <v>0</v>
      </c>
      <c r="F1940" s="2">
        <v>-19</v>
      </c>
      <c r="G1940" s="1">
        <v>12476.43</v>
      </c>
    </row>
    <row r="1941" spans="1:7" x14ac:dyDescent="0.3">
      <c r="A1941" t="s">
        <v>247</v>
      </c>
      <c r="B1941" t="s">
        <v>246</v>
      </c>
      <c r="C1941" t="s">
        <v>142</v>
      </c>
      <c r="D1941" t="s">
        <v>0</v>
      </c>
      <c r="F1941" s="1">
        <v>-2000</v>
      </c>
      <c r="G1941" s="1">
        <v>12495.43</v>
      </c>
    </row>
    <row r="1942" spans="1:7" x14ac:dyDescent="0.3">
      <c r="A1942" t="s">
        <v>245</v>
      </c>
      <c r="B1942" t="s">
        <v>244</v>
      </c>
      <c r="C1942" t="s">
        <v>38</v>
      </c>
      <c r="D1942" t="s">
        <v>0</v>
      </c>
      <c r="F1942" s="2">
        <v>-75</v>
      </c>
      <c r="G1942" s="1">
        <v>14495.43</v>
      </c>
    </row>
    <row r="1943" spans="1:7" x14ac:dyDescent="0.3">
      <c r="A1943" t="s">
        <v>245</v>
      </c>
      <c r="B1943" t="s">
        <v>244</v>
      </c>
      <c r="C1943" t="s">
        <v>243</v>
      </c>
      <c r="D1943" t="s">
        <v>0</v>
      </c>
      <c r="F1943" s="1">
        <v>-7000</v>
      </c>
      <c r="G1943" s="1">
        <v>14570.43</v>
      </c>
    </row>
    <row r="1944" spans="1:7" x14ac:dyDescent="0.3">
      <c r="A1944" t="s">
        <v>242</v>
      </c>
      <c r="B1944" t="s">
        <v>241</v>
      </c>
      <c r="C1944" t="s">
        <v>42</v>
      </c>
      <c r="D1944" t="s">
        <v>0</v>
      </c>
      <c r="E1944" s="1">
        <v>19175</v>
      </c>
      <c r="G1944" s="1">
        <v>21570.43</v>
      </c>
    </row>
    <row r="1945" spans="1:7" x14ac:dyDescent="0.3">
      <c r="A1945" t="s">
        <v>240</v>
      </c>
      <c r="B1945" t="s">
        <v>239</v>
      </c>
      <c r="C1945" t="s">
        <v>38</v>
      </c>
      <c r="D1945" t="s">
        <v>0</v>
      </c>
      <c r="F1945" s="2">
        <v>-6</v>
      </c>
      <c r="G1945" s="1">
        <v>2395.4299999999998</v>
      </c>
    </row>
    <row r="1946" spans="1:7" x14ac:dyDescent="0.3">
      <c r="A1946" t="s">
        <v>240</v>
      </c>
      <c r="B1946" t="s">
        <v>239</v>
      </c>
      <c r="C1946" t="s">
        <v>98</v>
      </c>
      <c r="D1946" t="s">
        <v>0</v>
      </c>
      <c r="F1946" s="2">
        <v>-330</v>
      </c>
      <c r="G1946" s="1">
        <v>2401.4299999999998</v>
      </c>
    </row>
    <row r="1947" spans="1:7" x14ac:dyDescent="0.3">
      <c r="A1947" t="s">
        <v>238</v>
      </c>
      <c r="B1947" t="s">
        <v>237</v>
      </c>
      <c r="C1947" t="s">
        <v>20</v>
      </c>
      <c r="D1947" t="s">
        <v>0</v>
      </c>
      <c r="F1947" s="2">
        <v>-4</v>
      </c>
      <c r="G1947" s="1">
        <v>2731.43</v>
      </c>
    </row>
    <row r="1948" spans="1:7" x14ac:dyDescent="0.3">
      <c r="A1948" t="s">
        <v>238</v>
      </c>
      <c r="B1948" t="s">
        <v>237</v>
      </c>
      <c r="C1948" t="s">
        <v>17</v>
      </c>
      <c r="D1948" t="s">
        <v>0</v>
      </c>
      <c r="F1948" s="2">
        <v>-500</v>
      </c>
      <c r="G1948" s="1">
        <v>2735.43</v>
      </c>
    </row>
    <row r="1949" spans="1:7" x14ac:dyDescent="0.3">
      <c r="A1949" t="s">
        <v>236</v>
      </c>
      <c r="B1949" t="s">
        <v>235</v>
      </c>
      <c r="C1949" t="s">
        <v>234</v>
      </c>
      <c r="D1949" t="s">
        <v>0</v>
      </c>
      <c r="F1949" s="2">
        <v>-40</v>
      </c>
      <c r="G1949" s="1">
        <v>3235.43</v>
      </c>
    </row>
    <row r="1950" spans="1:7" x14ac:dyDescent="0.3">
      <c r="A1950" t="s">
        <v>233</v>
      </c>
      <c r="B1950" t="s">
        <v>232</v>
      </c>
      <c r="C1950" t="s">
        <v>231</v>
      </c>
      <c r="D1950" t="s">
        <v>0</v>
      </c>
      <c r="F1950" s="2">
        <v>-552</v>
      </c>
      <c r="G1950" s="1">
        <v>3275.43</v>
      </c>
    </row>
    <row r="1951" spans="1:7" x14ac:dyDescent="0.3">
      <c r="A1951" t="s">
        <v>230</v>
      </c>
      <c r="B1951" t="s">
        <v>229</v>
      </c>
      <c r="C1951" t="s">
        <v>228</v>
      </c>
      <c r="D1951" t="s">
        <v>0</v>
      </c>
      <c r="F1951" s="2">
        <v>-30</v>
      </c>
      <c r="G1951" s="1">
        <v>3827.43</v>
      </c>
    </row>
    <row r="1952" spans="1:7" x14ac:dyDescent="0.3">
      <c r="A1952" t="s">
        <v>227</v>
      </c>
      <c r="B1952" t="s">
        <v>226</v>
      </c>
      <c r="C1952" t="s">
        <v>225</v>
      </c>
      <c r="D1952" t="s">
        <v>0</v>
      </c>
      <c r="E1952" s="1">
        <v>2625</v>
      </c>
      <c r="G1952" s="1">
        <v>3857.43</v>
      </c>
    </row>
    <row r="1953" spans="1:7" x14ac:dyDescent="0.3">
      <c r="A1953" t="s">
        <v>224</v>
      </c>
      <c r="B1953" t="s">
        <v>223</v>
      </c>
      <c r="C1953" t="s">
        <v>20</v>
      </c>
      <c r="D1953" t="s">
        <v>0</v>
      </c>
      <c r="F1953" s="2">
        <v>-24</v>
      </c>
      <c r="G1953" s="1">
        <v>1232.43</v>
      </c>
    </row>
    <row r="1954" spans="1:7" x14ac:dyDescent="0.3">
      <c r="A1954" t="s">
        <v>224</v>
      </c>
      <c r="B1954" t="s">
        <v>223</v>
      </c>
      <c r="C1954" t="s">
        <v>222</v>
      </c>
      <c r="D1954" t="s">
        <v>0</v>
      </c>
      <c r="F1954" s="1">
        <v>-3400</v>
      </c>
      <c r="G1954" s="1">
        <v>1256.43</v>
      </c>
    </row>
    <row r="1955" spans="1:7" x14ac:dyDescent="0.3">
      <c r="A1955" t="s">
        <v>221</v>
      </c>
      <c r="B1955" t="s">
        <v>220</v>
      </c>
      <c r="C1955" t="s">
        <v>219</v>
      </c>
      <c r="D1955" t="s">
        <v>0</v>
      </c>
      <c r="F1955" s="2">
        <v>-70</v>
      </c>
      <c r="G1955" s="1">
        <v>4656.43</v>
      </c>
    </row>
    <row r="1956" spans="1:7" x14ac:dyDescent="0.3">
      <c r="A1956" t="s">
        <v>217</v>
      </c>
      <c r="B1956" t="s">
        <v>216</v>
      </c>
      <c r="C1956" t="s">
        <v>218</v>
      </c>
      <c r="D1956" t="s">
        <v>0</v>
      </c>
      <c r="F1956" s="2">
        <v>-2.85</v>
      </c>
      <c r="G1956" s="1">
        <v>4726.43</v>
      </c>
    </row>
    <row r="1957" spans="1:7" x14ac:dyDescent="0.3">
      <c r="A1957" t="s">
        <v>217</v>
      </c>
      <c r="B1957" t="s">
        <v>216</v>
      </c>
      <c r="C1957" t="s">
        <v>215</v>
      </c>
      <c r="D1957" t="s">
        <v>0</v>
      </c>
      <c r="F1957" s="2">
        <v>-570</v>
      </c>
      <c r="G1957" s="1">
        <v>4729.28</v>
      </c>
    </row>
    <row r="1958" spans="1:7" x14ac:dyDescent="0.3">
      <c r="A1958" t="s">
        <v>214</v>
      </c>
      <c r="B1958" t="s">
        <v>213</v>
      </c>
      <c r="C1958" t="s">
        <v>104</v>
      </c>
      <c r="D1958" t="s">
        <v>0</v>
      </c>
      <c r="F1958" s="2">
        <v>-50</v>
      </c>
      <c r="G1958" s="1">
        <v>5299.28</v>
      </c>
    </row>
    <row r="1959" spans="1:7" x14ac:dyDescent="0.3">
      <c r="A1959" t="s">
        <v>212</v>
      </c>
      <c r="B1959" t="s">
        <v>211</v>
      </c>
      <c r="C1959" t="s">
        <v>38</v>
      </c>
      <c r="D1959" t="s">
        <v>0</v>
      </c>
      <c r="F1959" s="2">
        <v>-22</v>
      </c>
      <c r="G1959" s="1">
        <v>5349.28</v>
      </c>
    </row>
    <row r="1960" spans="1:7" x14ac:dyDescent="0.3">
      <c r="A1960" t="s">
        <v>212</v>
      </c>
      <c r="B1960" t="s">
        <v>211</v>
      </c>
      <c r="C1960" t="s">
        <v>210</v>
      </c>
      <c r="D1960" t="s">
        <v>0</v>
      </c>
      <c r="F1960" s="1">
        <v>-1030</v>
      </c>
      <c r="G1960" s="1">
        <v>5371.28</v>
      </c>
    </row>
    <row r="1961" spans="1:7" x14ac:dyDescent="0.3">
      <c r="A1961" t="s">
        <v>209</v>
      </c>
      <c r="B1961" t="s">
        <v>208</v>
      </c>
      <c r="C1961" t="s">
        <v>79</v>
      </c>
      <c r="D1961" t="s">
        <v>0</v>
      </c>
      <c r="F1961" s="2">
        <v>-100</v>
      </c>
      <c r="G1961" s="1">
        <v>6401.28</v>
      </c>
    </row>
    <row r="1962" spans="1:7" x14ac:dyDescent="0.3">
      <c r="A1962" t="s">
        <v>207</v>
      </c>
      <c r="B1962" t="s">
        <v>206</v>
      </c>
      <c r="C1962" t="s">
        <v>200</v>
      </c>
      <c r="D1962" t="s">
        <v>0</v>
      </c>
      <c r="E1962" s="2">
        <v>200</v>
      </c>
      <c r="G1962" s="1">
        <v>6501.28</v>
      </c>
    </row>
    <row r="1963" spans="1:7" x14ac:dyDescent="0.3">
      <c r="A1963" t="s">
        <v>205</v>
      </c>
      <c r="B1963" t="s">
        <v>204</v>
      </c>
      <c r="C1963" t="s">
        <v>203</v>
      </c>
      <c r="D1963" t="s">
        <v>0</v>
      </c>
      <c r="F1963" s="1">
        <v>-1735</v>
      </c>
      <c r="G1963" s="1">
        <v>6301.28</v>
      </c>
    </row>
    <row r="1964" spans="1:7" x14ac:dyDescent="0.3">
      <c r="A1964" t="s">
        <v>202</v>
      </c>
      <c r="B1964" t="s">
        <v>201</v>
      </c>
      <c r="C1964" t="s">
        <v>200</v>
      </c>
      <c r="D1964" t="s">
        <v>0</v>
      </c>
      <c r="E1964" s="2">
        <v>500</v>
      </c>
      <c r="G1964" s="1">
        <v>8036.28</v>
      </c>
    </row>
    <row r="1965" spans="1:7" x14ac:dyDescent="0.3">
      <c r="A1965" t="s">
        <v>199</v>
      </c>
      <c r="B1965" t="s">
        <v>198</v>
      </c>
      <c r="C1965" t="s">
        <v>20</v>
      </c>
      <c r="D1965" t="s">
        <v>0</v>
      </c>
      <c r="F1965" s="2">
        <v>-4</v>
      </c>
      <c r="G1965" s="1">
        <v>7536.28</v>
      </c>
    </row>
    <row r="1966" spans="1:7" x14ac:dyDescent="0.3">
      <c r="A1966" t="s">
        <v>199</v>
      </c>
      <c r="B1966" t="s">
        <v>198</v>
      </c>
      <c r="C1966" t="s">
        <v>197</v>
      </c>
      <c r="D1966" t="s">
        <v>0</v>
      </c>
      <c r="F1966" s="2">
        <v>-500</v>
      </c>
      <c r="G1966" s="1">
        <v>7540.28</v>
      </c>
    </row>
    <row r="1967" spans="1:7" x14ac:dyDescent="0.3">
      <c r="A1967" t="s">
        <v>196</v>
      </c>
      <c r="B1967" t="s">
        <v>195</v>
      </c>
      <c r="C1967" t="s">
        <v>104</v>
      </c>
      <c r="D1967" t="s">
        <v>0</v>
      </c>
      <c r="F1967" s="2">
        <v>-50</v>
      </c>
      <c r="G1967" s="1">
        <v>8040.28</v>
      </c>
    </row>
    <row r="1968" spans="1:7" x14ac:dyDescent="0.3">
      <c r="A1968" t="s">
        <v>194</v>
      </c>
      <c r="B1968" t="s">
        <v>193</v>
      </c>
      <c r="C1968" t="s">
        <v>104</v>
      </c>
      <c r="D1968" t="s">
        <v>0</v>
      </c>
      <c r="F1968" s="2">
        <v>-20</v>
      </c>
      <c r="G1968" s="1">
        <v>8090.28</v>
      </c>
    </row>
    <row r="1969" spans="1:7" x14ac:dyDescent="0.3">
      <c r="A1969" t="s">
        <v>192</v>
      </c>
      <c r="B1969" t="s">
        <v>191</v>
      </c>
      <c r="C1969" t="s">
        <v>104</v>
      </c>
      <c r="D1969" t="s">
        <v>0</v>
      </c>
      <c r="F1969" s="2">
        <v>-20</v>
      </c>
      <c r="G1969" s="1">
        <v>8110.28</v>
      </c>
    </row>
    <row r="1970" spans="1:7" x14ac:dyDescent="0.3">
      <c r="A1970" t="s">
        <v>190</v>
      </c>
      <c r="B1970" t="s">
        <v>189</v>
      </c>
      <c r="C1970" t="s">
        <v>188</v>
      </c>
      <c r="D1970" t="s">
        <v>0</v>
      </c>
      <c r="F1970" s="2">
        <v>-50</v>
      </c>
      <c r="G1970" s="1">
        <v>8130.28</v>
      </c>
    </row>
    <row r="1971" spans="1:7" x14ac:dyDescent="0.3">
      <c r="A1971" t="s">
        <v>187</v>
      </c>
      <c r="B1971" t="s">
        <v>186</v>
      </c>
      <c r="C1971" t="s">
        <v>119</v>
      </c>
      <c r="D1971" t="s">
        <v>0</v>
      </c>
      <c r="F1971" s="2">
        <v>-50</v>
      </c>
      <c r="G1971" s="1">
        <v>8180.28</v>
      </c>
    </row>
    <row r="1972" spans="1:7" x14ac:dyDescent="0.3">
      <c r="A1972" t="s">
        <v>185</v>
      </c>
      <c r="B1972" t="s">
        <v>184</v>
      </c>
      <c r="C1972" t="s">
        <v>183</v>
      </c>
      <c r="D1972" t="s">
        <v>0</v>
      </c>
      <c r="E1972" s="1">
        <v>1000</v>
      </c>
      <c r="G1972" s="1">
        <v>8230.2800000000007</v>
      </c>
    </row>
    <row r="1973" spans="1:7" x14ac:dyDescent="0.3">
      <c r="A1973" t="s">
        <v>182</v>
      </c>
      <c r="B1973" t="s">
        <v>181</v>
      </c>
      <c r="C1973" t="s">
        <v>87</v>
      </c>
      <c r="D1973" t="s">
        <v>0</v>
      </c>
      <c r="F1973" s="2">
        <v>-50</v>
      </c>
      <c r="G1973" s="1">
        <v>7230.28</v>
      </c>
    </row>
    <row r="1974" spans="1:7" x14ac:dyDescent="0.3">
      <c r="A1974" t="s">
        <v>180</v>
      </c>
      <c r="B1974" t="s">
        <v>179</v>
      </c>
      <c r="C1974" t="s">
        <v>87</v>
      </c>
      <c r="D1974" t="s">
        <v>0</v>
      </c>
      <c r="F1974" s="2">
        <v>-50</v>
      </c>
      <c r="G1974" s="1">
        <v>7280.28</v>
      </c>
    </row>
    <row r="1975" spans="1:7" x14ac:dyDescent="0.3">
      <c r="A1975" t="s">
        <v>178</v>
      </c>
      <c r="B1975" t="s">
        <v>177</v>
      </c>
      <c r="C1975" t="s">
        <v>104</v>
      </c>
      <c r="D1975" t="s">
        <v>0</v>
      </c>
      <c r="F1975" s="2">
        <v>-50</v>
      </c>
      <c r="G1975" s="1">
        <v>7330.28</v>
      </c>
    </row>
    <row r="1976" spans="1:7" x14ac:dyDescent="0.3">
      <c r="A1976" t="s">
        <v>176</v>
      </c>
      <c r="B1976" t="s">
        <v>175</v>
      </c>
      <c r="C1976" t="s">
        <v>104</v>
      </c>
      <c r="D1976" t="s">
        <v>0</v>
      </c>
      <c r="F1976" s="2">
        <v>-20</v>
      </c>
      <c r="G1976" s="1">
        <v>7380.28</v>
      </c>
    </row>
    <row r="1977" spans="1:7" x14ac:dyDescent="0.3">
      <c r="A1977" t="s">
        <v>174</v>
      </c>
      <c r="B1977" t="s">
        <v>173</v>
      </c>
      <c r="C1977" t="s">
        <v>87</v>
      </c>
      <c r="D1977" t="s">
        <v>0</v>
      </c>
      <c r="F1977" s="2">
        <v>-50</v>
      </c>
      <c r="G1977" s="1">
        <v>7400.28</v>
      </c>
    </row>
    <row r="1978" spans="1:7" x14ac:dyDescent="0.3">
      <c r="A1978" t="s">
        <v>172</v>
      </c>
      <c r="B1978" t="s">
        <v>171</v>
      </c>
      <c r="C1978" t="s">
        <v>38</v>
      </c>
      <c r="D1978" t="s">
        <v>0</v>
      </c>
      <c r="F1978" s="2">
        <v>-6</v>
      </c>
      <c r="G1978" s="1">
        <v>7450.28</v>
      </c>
    </row>
    <row r="1979" spans="1:7" x14ac:dyDescent="0.3">
      <c r="A1979" t="s">
        <v>172</v>
      </c>
      <c r="B1979" t="s">
        <v>171</v>
      </c>
      <c r="C1979" t="s">
        <v>170</v>
      </c>
      <c r="D1979" t="s">
        <v>0</v>
      </c>
      <c r="F1979" s="2">
        <v>-250</v>
      </c>
      <c r="G1979" s="1">
        <v>7456.28</v>
      </c>
    </row>
    <row r="1980" spans="1:7" x14ac:dyDescent="0.3">
      <c r="A1980" t="s">
        <v>169</v>
      </c>
      <c r="B1980" t="s">
        <v>168</v>
      </c>
      <c r="C1980" t="s">
        <v>167</v>
      </c>
      <c r="D1980" t="s">
        <v>0</v>
      </c>
      <c r="F1980" s="2">
        <v>-200</v>
      </c>
      <c r="G1980" s="1">
        <v>7706.28</v>
      </c>
    </row>
    <row r="1981" spans="1:7" x14ac:dyDescent="0.3">
      <c r="A1981" t="s">
        <v>166</v>
      </c>
      <c r="B1981" t="s">
        <v>165</v>
      </c>
      <c r="C1981" t="s">
        <v>87</v>
      </c>
      <c r="D1981" t="s">
        <v>0</v>
      </c>
      <c r="F1981" s="2">
        <v>-50</v>
      </c>
      <c r="G1981" s="1">
        <v>7906.28</v>
      </c>
    </row>
    <row r="1982" spans="1:7" x14ac:dyDescent="0.3">
      <c r="A1982" t="s">
        <v>164</v>
      </c>
      <c r="B1982" t="s">
        <v>163</v>
      </c>
      <c r="C1982" t="s">
        <v>87</v>
      </c>
      <c r="D1982" t="s">
        <v>0</v>
      </c>
      <c r="F1982" s="2">
        <v>-20</v>
      </c>
      <c r="G1982" s="1">
        <v>7956.28</v>
      </c>
    </row>
    <row r="1983" spans="1:7" x14ac:dyDescent="0.3">
      <c r="A1983" t="s">
        <v>162</v>
      </c>
      <c r="B1983" t="s">
        <v>161</v>
      </c>
      <c r="C1983" t="s">
        <v>95</v>
      </c>
      <c r="D1983" t="s">
        <v>0</v>
      </c>
      <c r="F1983" s="2">
        <v>-49</v>
      </c>
      <c r="G1983" s="1">
        <v>7976.28</v>
      </c>
    </row>
    <row r="1984" spans="1:7" x14ac:dyDescent="0.3">
      <c r="A1984" t="s">
        <v>160</v>
      </c>
      <c r="B1984" t="s">
        <v>159</v>
      </c>
      <c r="C1984" t="s">
        <v>158</v>
      </c>
      <c r="D1984" t="s">
        <v>0</v>
      </c>
      <c r="E1984" s="2">
        <v>270</v>
      </c>
      <c r="G1984" s="1">
        <v>8025.28</v>
      </c>
    </row>
    <row r="1985" spans="1:7" x14ac:dyDescent="0.3">
      <c r="A1985" t="s">
        <v>157</v>
      </c>
      <c r="B1985" t="s">
        <v>156</v>
      </c>
      <c r="C1985" t="s">
        <v>87</v>
      </c>
      <c r="D1985" t="s">
        <v>0</v>
      </c>
      <c r="F1985" s="2">
        <v>-50</v>
      </c>
      <c r="G1985" s="1">
        <v>7755.28</v>
      </c>
    </row>
    <row r="1986" spans="1:7" x14ac:dyDescent="0.3">
      <c r="A1986" t="s">
        <v>155</v>
      </c>
      <c r="B1986" t="s">
        <v>154</v>
      </c>
      <c r="C1986" t="s">
        <v>153</v>
      </c>
      <c r="D1986" t="s">
        <v>0</v>
      </c>
      <c r="F1986" s="2">
        <v>-200</v>
      </c>
      <c r="G1986" s="1">
        <v>10170.280000000001</v>
      </c>
    </row>
    <row r="1987" spans="1:7" x14ac:dyDescent="0.3">
      <c r="A1987" t="s">
        <v>152</v>
      </c>
      <c r="B1987" t="s">
        <v>151</v>
      </c>
      <c r="C1987" t="s">
        <v>150</v>
      </c>
      <c r="D1987" t="s">
        <v>0</v>
      </c>
      <c r="E1987" s="2">
        <v>230</v>
      </c>
      <c r="G1987" s="1">
        <v>10370.280000000001</v>
      </c>
    </row>
    <row r="1988" spans="1:7" x14ac:dyDescent="0.3">
      <c r="A1988" t="s">
        <v>149</v>
      </c>
      <c r="B1988" t="s">
        <v>148</v>
      </c>
      <c r="C1988" t="s">
        <v>147</v>
      </c>
      <c r="D1988" t="s">
        <v>0</v>
      </c>
      <c r="F1988" s="2">
        <v>-500</v>
      </c>
      <c r="G1988" s="1">
        <v>10140.280000000001</v>
      </c>
    </row>
    <row r="1989" spans="1:7" x14ac:dyDescent="0.3">
      <c r="A1989" t="s">
        <v>146</v>
      </c>
      <c r="B1989" t="s">
        <v>145</v>
      </c>
      <c r="C1989" t="s">
        <v>20</v>
      </c>
      <c r="D1989" t="s">
        <v>0</v>
      </c>
      <c r="F1989" s="2">
        <v>-4</v>
      </c>
      <c r="G1989" s="1">
        <v>10640.28</v>
      </c>
    </row>
    <row r="1990" spans="1:7" x14ac:dyDescent="0.3">
      <c r="A1990" t="s">
        <v>146</v>
      </c>
      <c r="B1990" t="s">
        <v>145</v>
      </c>
      <c r="C1990" t="s">
        <v>17</v>
      </c>
      <c r="D1990" t="s">
        <v>0</v>
      </c>
      <c r="F1990" s="2">
        <v>-500</v>
      </c>
      <c r="G1990" s="1">
        <v>10644.28</v>
      </c>
    </row>
    <row r="1991" spans="1:7" x14ac:dyDescent="0.3">
      <c r="A1991" t="s">
        <v>144</v>
      </c>
      <c r="B1991" t="s">
        <v>143</v>
      </c>
      <c r="C1991" t="s">
        <v>20</v>
      </c>
      <c r="D1991" t="s">
        <v>0</v>
      </c>
      <c r="F1991" s="2">
        <v>-19</v>
      </c>
      <c r="G1991" s="1">
        <v>11144.28</v>
      </c>
    </row>
    <row r="1992" spans="1:7" x14ac:dyDescent="0.3">
      <c r="A1992" t="s">
        <v>144</v>
      </c>
      <c r="B1992" t="s">
        <v>143</v>
      </c>
      <c r="C1992" t="s">
        <v>142</v>
      </c>
      <c r="D1992" t="s">
        <v>0</v>
      </c>
      <c r="F1992" s="1">
        <v>-2000</v>
      </c>
      <c r="G1992" s="1">
        <v>11163.28</v>
      </c>
    </row>
    <row r="1993" spans="1:7" x14ac:dyDescent="0.3">
      <c r="A1993" t="s">
        <v>141</v>
      </c>
      <c r="B1993" t="s">
        <v>140</v>
      </c>
      <c r="C1993" t="s">
        <v>38</v>
      </c>
      <c r="D1993" t="s">
        <v>0</v>
      </c>
      <c r="F1993" s="2">
        <v>-22</v>
      </c>
      <c r="G1993" s="1">
        <v>13163.28</v>
      </c>
    </row>
    <row r="1994" spans="1:7" x14ac:dyDescent="0.3">
      <c r="A1994" t="s">
        <v>141</v>
      </c>
      <c r="B1994" t="s">
        <v>140</v>
      </c>
      <c r="C1994" t="s">
        <v>98</v>
      </c>
      <c r="D1994" t="s">
        <v>0</v>
      </c>
      <c r="F1994" s="1">
        <v>-1030</v>
      </c>
      <c r="G1994" s="1">
        <v>13185.28</v>
      </c>
    </row>
    <row r="1995" spans="1:7" x14ac:dyDescent="0.3">
      <c r="A1995" t="s">
        <v>139</v>
      </c>
      <c r="B1995" t="s">
        <v>138</v>
      </c>
      <c r="C1995" t="s">
        <v>20</v>
      </c>
      <c r="D1995" t="s">
        <v>0</v>
      </c>
      <c r="F1995" s="2">
        <v>-24</v>
      </c>
      <c r="G1995" s="1">
        <v>14215.28</v>
      </c>
    </row>
    <row r="1996" spans="1:7" x14ac:dyDescent="0.3">
      <c r="A1996" t="s">
        <v>139</v>
      </c>
      <c r="B1996" t="s">
        <v>138</v>
      </c>
      <c r="C1996" t="s">
        <v>137</v>
      </c>
      <c r="D1996" t="s">
        <v>0</v>
      </c>
      <c r="F1996" s="1">
        <v>-2520</v>
      </c>
      <c r="G1996" s="1">
        <v>14239.28</v>
      </c>
    </row>
    <row r="1997" spans="1:7" x14ac:dyDescent="0.3">
      <c r="A1997" t="s">
        <v>136</v>
      </c>
      <c r="B1997" t="s">
        <v>135</v>
      </c>
      <c r="C1997" t="s">
        <v>20</v>
      </c>
      <c r="D1997" t="s">
        <v>0</v>
      </c>
      <c r="F1997" s="2">
        <v>-14</v>
      </c>
      <c r="G1997" s="1">
        <v>16759.28</v>
      </c>
    </row>
    <row r="1998" spans="1:7" x14ac:dyDescent="0.3">
      <c r="A1998" t="s">
        <v>136</v>
      </c>
      <c r="B1998" t="s">
        <v>135</v>
      </c>
      <c r="C1998" t="s">
        <v>82</v>
      </c>
      <c r="D1998" t="s">
        <v>0</v>
      </c>
      <c r="F1998" s="1">
        <v>-1500</v>
      </c>
      <c r="G1998" s="1">
        <v>16773.28</v>
      </c>
    </row>
    <row r="1999" spans="1:7" x14ac:dyDescent="0.3">
      <c r="A1999" t="s">
        <v>134</v>
      </c>
      <c r="B1999" t="s">
        <v>131</v>
      </c>
      <c r="C1999" t="s">
        <v>133</v>
      </c>
      <c r="D1999" t="s">
        <v>0</v>
      </c>
      <c r="F1999" s="2">
        <v>-99.72</v>
      </c>
      <c r="G1999" s="1">
        <v>18273.28</v>
      </c>
    </row>
    <row r="2000" spans="1:7" x14ac:dyDescent="0.3">
      <c r="A2000" t="s">
        <v>132</v>
      </c>
      <c r="B2000" t="s">
        <v>131</v>
      </c>
      <c r="C2000" t="s">
        <v>42</v>
      </c>
      <c r="D2000" t="s">
        <v>0</v>
      </c>
      <c r="E2000" s="1">
        <v>18373</v>
      </c>
      <c r="G2000" s="1">
        <v>18373</v>
      </c>
    </row>
    <row r="2001" spans="1:7" x14ac:dyDescent="0.3">
      <c r="A2001" t="s">
        <v>130</v>
      </c>
      <c r="B2001" t="s">
        <v>129</v>
      </c>
      <c r="C2001" t="s">
        <v>128</v>
      </c>
      <c r="D2001" t="s">
        <v>0</v>
      </c>
      <c r="E2001" s="2">
        <v>50</v>
      </c>
      <c r="G2001" s="2">
        <v>0</v>
      </c>
    </row>
    <row r="2002" spans="1:7" x14ac:dyDescent="0.3">
      <c r="A2002" t="s">
        <v>130</v>
      </c>
      <c r="B2002" t="s">
        <v>129</v>
      </c>
      <c r="C2002" t="s">
        <v>125</v>
      </c>
      <c r="D2002" t="s">
        <v>0</v>
      </c>
      <c r="F2002" s="2">
        <v>-50</v>
      </c>
      <c r="G2002" s="2">
        <v>-50</v>
      </c>
    </row>
    <row r="2003" spans="1:7" x14ac:dyDescent="0.3">
      <c r="A2003" t="s">
        <v>127</v>
      </c>
      <c r="B2003" t="s">
        <v>126</v>
      </c>
      <c r="C2003" t="s">
        <v>128</v>
      </c>
      <c r="D2003" t="s">
        <v>0</v>
      </c>
      <c r="E2003" s="2">
        <v>48.73</v>
      </c>
      <c r="G2003" s="2">
        <v>0</v>
      </c>
    </row>
    <row r="2004" spans="1:7" x14ac:dyDescent="0.3">
      <c r="A2004" t="s">
        <v>127</v>
      </c>
      <c r="B2004" t="s">
        <v>126</v>
      </c>
      <c r="C2004" t="s">
        <v>125</v>
      </c>
      <c r="D2004" t="s">
        <v>0</v>
      </c>
      <c r="F2004" s="2">
        <v>-50</v>
      </c>
      <c r="G2004" s="2">
        <v>-48.73</v>
      </c>
    </row>
    <row r="2005" spans="1:7" x14ac:dyDescent="0.3">
      <c r="A2005" t="s">
        <v>124</v>
      </c>
      <c r="B2005" t="s">
        <v>123</v>
      </c>
      <c r="C2005" t="s">
        <v>20</v>
      </c>
      <c r="D2005" t="s">
        <v>0</v>
      </c>
      <c r="F2005" s="2">
        <v>-19</v>
      </c>
      <c r="G2005" s="2">
        <v>1.27</v>
      </c>
    </row>
    <row r="2006" spans="1:7" x14ac:dyDescent="0.3">
      <c r="A2006" t="s">
        <v>124</v>
      </c>
      <c r="B2006" t="s">
        <v>123</v>
      </c>
      <c r="C2006" t="s">
        <v>122</v>
      </c>
      <c r="D2006" t="s">
        <v>0</v>
      </c>
      <c r="F2006" s="1">
        <v>-1850</v>
      </c>
      <c r="G2006" s="2">
        <v>20.27</v>
      </c>
    </row>
    <row r="2007" spans="1:7" x14ac:dyDescent="0.3">
      <c r="A2007" t="s">
        <v>121</v>
      </c>
      <c r="B2007" t="s">
        <v>120</v>
      </c>
      <c r="C2007" t="s">
        <v>119</v>
      </c>
      <c r="D2007" t="s">
        <v>0</v>
      </c>
      <c r="F2007" s="2">
        <v>-70</v>
      </c>
      <c r="G2007" s="1">
        <v>1870.27</v>
      </c>
    </row>
    <row r="2008" spans="1:7" x14ac:dyDescent="0.3">
      <c r="A2008" t="s">
        <v>118</v>
      </c>
      <c r="B2008" t="s">
        <v>117</v>
      </c>
      <c r="C2008" t="s">
        <v>104</v>
      </c>
      <c r="D2008" t="s">
        <v>0</v>
      </c>
      <c r="F2008" s="2">
        <v>-50</v>
      </c>
      <c r="G2008" s="1">
        <v>1940.27</v>
      </c>
    </row>
    <row r="2009" spans="1:7" x14ac:dyDescent="0.3">
      <c r="A2009" t="s">
        <v>116</v>
      </c>
      <c r="B2009" t="s">
        <v>115</v>
      </c>
      <c r="C2009" t="s">
        <v>87</v>
      </c>
      <c r="D2009" t="s">
        <v>0</v>
      </c>
      <c r="F2009" s="2">
        <v>-50</v>
      </c>
      <c r="G2009" s="1">
        <v>1990.27</v>
      </c>
    </row>
    <row r="2010" spans="1:7" x14ac:dyDescent="0.3">
      <c r="A2010" t="s">
        <v>114</v>
      </c>
      <c r="B2010" t="s">
        <v>113</v>
      </c>
      <c r="C2010" t="s">
        <v>20</v>
      </c>
      <c r="D2010" t="s">
        <v>0</v>
      </c>
      <c r="F2010" s="2">
        <v>-4</v>
      </c>
      <c r="G2010" s="1">
        <v>1806.83</v>
      </c>
    </row>
    <row r="2011" spans="1:7" x14ac:dyDescent="0.3">
      <c r="A2011" t="s">
        <v>114</v>
      </c>
      <c r="B2011" t="s">
        <v>113</v>
      </c>
      <c r="C2011" t="s">
        <v>17</v>
      </c>
      <c r="D2011" t="s">
        <v>0</v>
      </c>
      <c r="F2011" s="2">
        <v>-500</v>
      </c>
      <c r="G2011" s="1">
        <v>1810.83</v>
      </c>
    </row>
    <row r="2012" spans="1:7" x14ac:dyDescent="0.3">
      <c r="A2012" t="s">
        <v>112</v>
      </c>
      <c r="B2012" t="s">
        <v>111</v>
      </c>
      <c r="C2012" t="s">
        <v>7</v>
      </c>
      <c r="D2012" t="s">
        <v>0</v>
      </c>
      <c r="F2012" s="2">
        <v>-28</v>
      </c>
      <c r="G2012" s="1">
        <v>2310.83</v>
      </c>
    </row>
    <row r="2013" spans="1:7" x14ac:dyDescent="0.3">
      <c r="A2013" t="s">
        <v>112</v>
      </c>
      <c r="B2013" t="s">
        <v>111</v>
      </c>
      <c r="C2013" t="s">
        <v>110</v>
      </c>
      <c r="D2013" t="s">
        <v>0</v>
      </c>
      <c r="F2013" s="1">
        <v>-1000</v>
      </c>
      <c r="G2013" s="1">
        <v>2338.83</v>
      </c>
    </row>
    <row r="2014" spans="1:7" x14ac:dyDescent="0.3">
      <c r="A2014" t="s">
        <v>109</v>
      </c>
      <c r="B2014" t="s">
        <v>108</v>
      </c>
      <c r="C2014" t="s">
        <v>38</v>
      </c>
      <c r="D2014" t="s">
        <v>0</v>
      </c>
      <c r="F2014" s="2">
        <v>-32</v>
      </c>
      <c r="G2014" s="1">
        <v>3338.83</v>
      </c>
    </row>
    <row r="2015" spans="1:7" x14ac:dyDescent="0.3">
      <c r="A2015" t="s">
        <v>109</v>
      </c>
      <c r="B2015" t="s">
        <v>108</v>
      </c>
      <c r="C2015" t="s">
        <v>107</v>
      </c>
      <c r="D2015" t="s">
        <v>0</v>
      </c>
      <c r="F2015" s="1">
        <v>-2160</v>
      </c>
      <c r="G2015" s="1">
        <v>3370.83</v>
      </c>
    </row>
    <row r="2016" spans="1:7" x14ac:dyDescent="0.3">
      <c r="A2016" t="s">
        <v>106</v>
      </c>
      <c r="B2016" t="s">
        <v>105</v>
      </c>
      <c r="C2016" t="s">
        <v>104</v>
      </c>
      <c r="D2016" t="s">
        <v>0</v>
      </c>
      <c r="F2016" s="2">
        <v>-20</v>
      </c>
      <c r="G2016" s="1">
        <v>5530.83</v>
      </c>
    </row>
    <row r="2017" spans="1:7" x14ac:dyDescent="0.3">
      <c r="A2017" t="s">
        <v>103</v>
      </c>
      <c r="B2017" t="s">
        <v>102</v>
      </c>
      <c r="C2017" t="s">
        <v>101</v>
      </c>
      <c r="D2017" t="s">
        <v>0</v>
      </c>
      <c r="E2017" s="2">
        <v>825</v>
      </c>
      <c r="G2017" s="1">
        <v>5550.83</v>
      </c>
    </row>
    <row r="2018" spans="1:7" x14ac:dyDescent="0.3">
      <c r="A2018" t="s">
        <v>100</v>
      </c>
      <c r="B2018" t="s">
        <v>99</v>
      </c>
      <c r="C2018" t="s">
        <v>38</v>
      </c>
      <c r="D2018" t="s">
        <v>0</v>
      </c>
      <c r="F2018" s="2">
        <v>-6</v>
      </c>
      <c r="G2018" s="1">
        <v>4725.83</v>
      </c>
    </row>
    <row r="2019" spans="1:7" x14ac:dyDescent="0.3">
      <c r="A2019" t="s">
        <v>100</v>
      </c>
      <c r="B2019" t="s">
        <v>99</v>
      </c>
      <c r="C2019" t="s">
        <v>98</v>
      </c>
      <c r="D2019" t="s">
        <v>0</v>
      </c>
      <c r="F2019" s="2">
        <v>-330</v>
      </c>
      <c r="G2019" s="1">
        <v>4731.83</v>
      </c>
    </row>
    <row r="2020" spans="1:7" x14ac:dyDescent="0.3">
      <c r="A2020" t="s">
        <v>97</v>
      </c>
      <c r="B2020" t="s">
        <v>96</v>
      </c>
      <c r="C2020" t="s">
        <v>95</v>
      </c>
      <c r="D2020" t="s">
        <v>0</v>
      </c>
      <c r="F2020" s="2">
        <v>-49</v>
      </c>
      <c r="G2020" s="1">
        <v>5061.83</v>
      </c>
    </row>
    <row r="2021" spans="1:7" x14ac:dyDescent="0.3">
      <c r="A2021" t="s">
        <v>94</v>
      </c>
      <c r="B2021" t="s">
        <v>93</v>
      </c>
      <c r="C2021" t="s">
        <v>20</v>
      </c>
      <c r="D2021" t="s">
        <v>0</v>
      </c>
      <c r="F2021" s="2">
        <v>-4</v>
      </c>
      <c r="G2021" s="1">
        <v>5110.83</v>
      </c>
    </row>
    <row r="2022" spans="1:7" x14ac:dyDescent="0.3">
      <c r="A2022" t="s">
        <v>94</v>
      </c>
      <c r="B2022" t="s">
        <v>93</v>
      </c>
      <c r="C2022" t="s">
        <v>17</v>
      </c>
      <c r="D2022" t="s">
        <v>0</v>
      </c>
      <c r="F2022" s="2">
        <v>-500</v>
      </c>
      <c r="G2022" s="1">
        <v>5114.83</v>
      </c>
    </row>
    <row r="2023" spans="1:7" x14ac:dyDescent="0.3">
      <c r="A2023" t="s">
        <v>92</v>
      </c>
      <c r="B2023" t="s">
        <v>91</v>
      </c>
      <c r="C2023" t="s">
        <v>38</v>
      </c>
      <c r="D2023" t="s">
        <v>0</v>
      </c>
      <c r="F2023" s="2">
        <v>-6</v>
      </c>
      <c r="G2023" s="1">
        <v>5614.83</v>
      </c>
    </row>
    <row r="2024" spans="1:7" x14ac:dyDescent="0.3">
      <c r="A2024" t="s">
        <v>92</v>
      </c>
      <c r="B2024" t="s">
        <v>91</v>
      </c>
      <c r="C2024" t="s">
        <v>90</v>
      </c>
      <c r="D2024" t="s">
        <v>0</v>
      </c>
      <c r="F2024" s="2">
        <v>-500</v>
      </c>
      <c r="G2024" s="1">
        <v>5620.83</v>
      </c>
    </row>
    <row r="2025" spans="1:7" x14ac:dyDescent="0.3">
      <c r="A2025" t="s">
        <v>89</v>
      </c>
      <c r="B2025" t="s">
        <v>88</v>
      </c>
      <c r="C2025" t="s">
        <v>87</v>
      </c>
      <c r="D2025" t="s">
        <v>0</v>
      </c>
      <c r="F2025" s="2">
        <v>-20</v>
      </c>
      <c r="G2025" s="1">
        <v>6120.83</v>
      </c>
    </row>
    <row r="2026" spans="1:7" x14ac:dyDescent="0.3">
      <c r="A2026" t="s">
        <v>86</v>
      </c>
      <c r="B2026" t="s">
        <v>85</v>
      </c>
      <c r="C2026" t="s">
        <v>42</v>
      </c>
      <c r="D2026" t="s">
        <v>0</v>
      </c>
      <c r="E2026" s="1">
        <v>1343</v>
      </c>
      <c r="G2026" s="1">
        <v>6140.83</v>
      </c>
    </row>
    <row r="2027" spans="1:7" x14ac:dyDescent="0.3">
      <c r="A2027" t="s">
        <v>84</v>
      </c>
      <c r="B2027" t="s">
        <v>83</v>
      </c>
      <c r="C2027" t="s">
        <v>20</v>
      </c>
      <c r="D2027" t="s">
        <v>0</v>
      </c>
      <c r="F2027" s="2">
        <v>-4</v>
      </c>
      <c r="G2027" s="1">
        <v>4797.83</v>
      </c>
    </row>
    <row r="2028" spans="1:7" x14ac:dyDescent="0.3">
      <c r="A2028" t="s">
        <v>84</v>
      </c>
      <c r="B2028" t="s">
        <v>83</v>
      </c>
      <c r="C2028" t="s">
        <v>82</v>
      </c>
      <c r="D2028" t="s">
        <v>0</v>
      </c>
      <c r="F2028" s="2">
        <v>-350</v>
      </c>
      <c r="G2028" s="1">
        <v>4801.83</v>
      </c>
    </row>
    <row r="2029" spans="1:7" x14ac:dyDescent="0.3">
      <c r="A2029" t="s">
        <v>81</v>
      </c>
      <c r="B2029" t="s">
        <v>80</v>
      </c>
      <c r="C2029" t="s">
        <v>20</v>
      </c>
      <c r="D2029" t="s">
        <v>0</v>
      </c>
      <c r="F2029" s="2">
        <v>-4</v>
      </c>
      <c r="G2029" s="1">
        <v>5151.83</v>
      </c>
    </row>
    <row r="2030" spans="1:7" x14ac:dyDescent="0.3">
      <c r="A2030" t="s">
        <v>81</v>
      </c>
      <c r="B2030" t="s">
        <v>80</v>
      </c>
      <c r="C2030" t="s">
        <v>79</v>
      </c>
      <c r="D2030" t="s">
        <v>0</v>
      </c>
      <c r="F2030" s="2">
        <v>-200</v>
      </c>
      <c r="G2030" s="1">
        <v>5155.83</v>
      </c>
    </row>
    <row r="2031" spans="1:7" x14ac:dyDescent="0.3">
      <c r="A2031" t="s">
        <v>78</v>
      </c>
      <c r="B2031" t="s">
        <v>77</v>
      </c>
      <c r="C2031" t="s">
        <v>76</v>
      </c>
      <c r="D2031" t="s">
        <v>0</v>
      </c>
      <c r="F2031" s="2">
        <v>-99</v>
      </c>
      <c r="G2031" s="1">
        <v>5355.83</v>
      </c>
    </row>
    <row r="2032" spans="1:7" x14ac:dyDescent="0.3">
      <c r="A2032" t="s">
        <v>75</v>
      </c>
      <c r="B2032" t="s">
        <v>74</v>
      </c>
      <c r="C2032" t="s">
        <v>73</v>
      </c>
      <c r="D2032" t="s">
        <v>0</v>
      </c>
      <c r="E2032" s="2">
        <v>827</v>
      </c>
      <c r="G2032" s="1">
        <v>5454.83</v>
      </c>
    </row>
    <row r="2033" spans="1:7" x14ac:dyDescent="0.3">
      <c r="A2033" t="s">
        <v>72</v>
      </c>
      <c r="B2033" t="s">
        <v>71</v>
      </c>
      <c r="C2033" t="s">
        <v>68</v>
      </c>
      <c r="D2033" t="s">
        <v>0</v>
      </c>
      <c r="F2033" s="2">
        <v>-20</v>
      </c>
      <c r="G2033" s="1">
        <v>4627.83</v>
      </c>
    </row>
    <row r="2034" spans="1:7" x14ac:dyDescent="0.3">
      <c r="A2034" t="s">
        <v>70</v>
      </c>
      <c r="B2034" t="s">
        <v>69</v>
      </c>
      <c r="C2034" t="s">
        <v>20</v>
      </c>
      <c r="D2034" t="s">
        <v>0</v>
      </c>
      <c r="F2034" s="2">
        <v>-9</v>
      </c>
      <c r="G2034" s="1">
        <v>4647.83</v>
      </c>
    </row>
    <row r="2035" spans="1:7" x14ac:dyDescent="0.3">
      <c r="A2035" t="s">
        <v>70</v>
      </c>
      <c r="B2035" t="s">
        <v>69</v>
      </c>
      <c r="C2035" t="s">
        <v>68</v>
      </c>
      <c r="D2035" t="s">
        <v>0</v>
      </c>
      <c r="F2035" s="2">
        <v>-800</v>
      </c>
      <c r="G2035" s="1">
        <v>4656.83</v>
      </c>
    </row>
    <row r="2036" spans="1:7" x14ac:dyDescent="0.3">
      <c r="A2036" t="s">
        <v>67</v>
      </c>
      <c r="B2036" t="s">
        <v>66</v>
      </c>
      <c r="C2036" t="s">
        <v>7</v>
      </c>
      <c r="D2036" t="s">
        <v>0</v>
      </c>
      <c r="F2036" s="2">
        <v>-67</v>
      </c>
      <c r="G2036" s="1">
        <v>5456.83</v>
      </c>
    </row>
    <row r="2037" spans="1:7" x14ac:dyDescent="0.3">
      <c r="A2037" t="s">
        <v>67</v>
      </c>
      <c r="B2037" t="s">
        <v>66</v>
      </c>
      <c r="C2037" t="s">
        <v>65</v>
      </c>
      <c r="D2037" t="s">
        <v>0</v>
      </c>
      <c r="F2037" s="1">
        <v>-4000</v>
      </c>
      <c r="G2037" s="1">
        <v>5523.83</v>
      </c>
    </row>
    <row r="2038" spans="1:7" x14ac:dyDescent="0.3">
      <c r="A2038" t="s">
        <v>64</v>
      </c>
      <c r="B2038" t="s">
        <v>63</v>
      </c>
      <c r="C2038" t="s">
        <v>62</v>
      </c>
      <c r="D2038" t="s">
        <v>0</v>
      </c>
      <c r="F2038" s="1">
        <v>-2659</v>
      </c>
      <c r="G2038" s="1">
        <v>9523.83</v>
      </c>
    </row>
    <row r="2039" spans="1:7" x14ac:dyDescent="0.3">
      <c r="A2039" t="s">
        <v>61</v>
      </c>
      <c r="B2039" t="s">
        <v>60</v>
      </c>
      <c r="C2039" t="s">
        <v>20</v>
      </c>
      <c r="D2039" t="s">
        <v>0</v>
      </c>
      <c r="F2039" s="2">
        <v>-4</v>
      </c>
      <c r="G2039" s="1">
        <v>12182.83</v>
      </c>
    </row>
    <row r="2040" spans="1:7" x14ac:dyDescent="0.3">
      <c r="A2040" t="s">
        <v>61</v>
      </c>
      <c r="B2040" t="s">
        <v>60</v>
      </c>
      <c r="C2040" t="s">
        <v>59</v>
      </c>
      <c r="D2040" t="s">
        <v>0</v>
      </c>
      <c r="F2040" s="2">
        <v>-150</v>
      </c>
      <c r="G2040" s="1">
        <v>12186.83</v>
      </c>
    </row>
    <row r="2041" spans="1:7" x14ac:dyDescent="0.3">
      <c r="A2041" t="s">
        <v>58</v>
      </c>
      <c r="B2041" t="s">
        <v>57</v>
      </c>
      <c r="C2041" t="s">
        <v>56</v>
      </c>
      <c r="D2041" t="s">
        <v>0</v>
      </c>
      <c r="F2041" s="2">
        <v>-50</v>
      </c>
      <c r="G2041" s="1">
        <v>12336.83</v>
      </c>
    </row>
    <row r="2042" spans="1:7" x14ac:dyDescent="0.3">
      <c r="A2042" t="s">
        <v>55</v>
      </c>
      <c r="B2042" t="s">
        <v>54</v>
      </c>
      <c r="C2042" t="s">
        <v>20</v>
      </c>
      <c r="D2042" t="s">
        <v>0</v>
      </c>
      <c r="F2042" s="2">
        <v>-4</v>
      </c>
      <c r="G2042" s="1">
        <v>12386.83</v>
      </c>
    </row>
    <row r="2043" spans="1:7" x14ac:dyDescent="0.3">
      <c r="A2043" t="s">
        <v>55</v>
      </c>
      <c r="B2043" t="s">
        <v>54</v>
      </c>
      <c r="C2043" t="s">
        <v>17</v>
      </c>
      <c r="D2043" t="s">
        <v>0</v>
      </c>
      <c r="F2043" s="2">
        <v>-500</v>
      </c>
      <c r="G2043" s="1">
        <v>12390.83</v>
      </c>
    </row>
    <row r="2044" spans="1:7" x14ac:dyDescent="0.3">
      <c r="A2044" t="s">
        <v>53</v>
      </c>
      <c r="B2044" t="s">
        <v>52</v>
      </c>
      <c r="C2044" t="s">
        <v>51</v>
      </c>
      <c r="D2044" t="s">
        <v>0</v>
      </c>
      <c r="F2044" s="2">
        <v>-882</v>
      </c>
      <c r="G2044" s="1">
        <v>12890.83</v>
      </c>
    </row>
    <row r="2045" spans="1:7" x14ac:dyDescent="0.3">
      <c r="A2045" t="s">
        <v>50</v>
      </c>
      <c r="B2045" t="s">
        <v>49</v>
      </c>
      <c r="C2045" t="s">
        <v>48</v>
      </c>
      <c r="D2045" t="s">
        <v>0</v>
      </c>
      <c r="F2045" s="2">
        <v>-100</v>
      </c>
      <c r="G2045" s="1">
        <v>13772.83</v>
      </c>
    </row>
    <row r="2046" spans="1:7" x14ac:dyDescent="0.3">
      <c r="A2046" t="s">
        <v>47</v>
      </c>
      <c r="B2046" t="s">
        <v>46</v>
      </c>
      <c r="C2046" t="s">
        <v>38</v>
      </c>
      <c r="D2046" t="s">
        <v>0</v>
      </c>
      <c r="F2046" s="2">
        <v>-55</v>
      </c>
      <c r="G2046" s="1">
        <v>13872.83</v>
      </c>
    </row>
    <row r="2047" spans="1:7" x14ac:dyDescent="0.3">
      <c r="A2047" t="s">
        <v>47</v>
      </c>
      <c r="B2047" t="s">
        <v>46</v>
      </c>
      <c r="C2047" t="s">
        <v>45</v>
      </c>
      <c r="D2047" t="s">
        <v>0</v>
      </c>
      <c r="F2047" s="1">
        <v>-5000</v>
      </c>
      <c r="G2047" s="1">
        <v>13927.83</v>
      </c>
    </row>
    <row r="2048" spans="1:7" x14ac:dyDescent="0.3">
      <c r="A2048" t="s">
        <v>44</v>
      </c>
      <c r="B2048" t="s">
        <v>43</v>
      </c>
      <c r="C2048" t="s">
        <v>42</v>
      </c>
      <c r="D2048" t="s">
        <v>0</v>
      </c>
      <c r="E2048" s="1">
        <v>18528</v>
      </c>
      <c r="G2048" s="1">
        <v>18927.830000000002</v>
      </c>
    </row>
    <row r="2049" spans="1:7" x14ac:dyDescent="0.3">
      <c r="A2049" t="s">
        <v>41</v>
      </c>
      <c r="B2049" t="s">
        <v>40</v>
      </c>
      <c r="C2049" t="s">
        <v>39</v>
      </c>
      <c r="D2049" t="s">
        <v>0</v>
      </c>
      <c r="F2049" s="2">
        <v>-100</v>
      </c>
      <c r="G2049" s="2">
        <v>399.83</v>
      </c>
    </row>
    <row r="2050" spans="1:7" x14ac:dyDescent="0.3">
      <c r="A2050" t="s">
        <v>37</v>
      </c>
      <c r="B2050" t="s">
        <v>36</v>
      </c>
      <c r="C2050" t="s">
        <v>38</v>
      </c>
      <c r="D2050" t="s">
        <v>0</v>
      </c>
      <c r="F2050" s="2">
        <v>-6</v>
      </c>
      <c r="G2050" s="2">
        <v>499.83</v>
      </c>
    </row>
    <row r="2051" spans="1:7" x14ac:dyDescent="0.3">
      <c r="A2051" t="s">
        <v>37</v>
      </c>
      <c r="B2051" t="s">
        <v>36</v>
      </c>
      <c r="C2051" t="s">
        <v>35</v>
      </c>
      <c r="D2051" t="s">
        <v>0</v>
      </c>
      <c r="F2051" s="2">
        <v>-500</v>
      </c>
      <c r="G2051" s="2">
        <v>505.83</v>
      </c>
    </row>
    <row r="2052" spans="1:7" x14ac:dyDescent="0.3">
      <c r="A2052" t="s">
        <v>34</v>
      </c>
      <c r="B2052" t="s">
        <v>33</v>
      </c>
      <c r="C2052" t="s">
        <v>32</v>
      </c>
      <c r="D2052" t="s">
        <v>0</v>
      </c>
      <c r="F2052" s="2">
        <v>-60</v>
      </c>
      <c r="G2052" s="1">
        <v>1005.83</v>
      </c>
    </row>
    <row r="2053" spans="1:7" x14ac:dyDescent="0.3">
      <c r="A2053" t="s">
        <v>31</v>
      </c>
      <c r="B2053" t="s">
        <v>30</v>
      </c>
      <c r="C2053" t="s">
        <v>27</v>
      </c>
      <c r="D2053" t="s">
        <v>0</v>
      </c>
      <c r="E2053" s="2">
        <v>200</v>
      </c>
      <c r="G2053" s="1">
        <v>1065.83</v>
      </c>
    </row>
    <row r="2054" spans="1:7" x14ac:dyDescent="0.3">
      <c r="A2054" t="s">
        <v>29</v>
      </c>
      <c r="B2054" t="s">
        <v>28</v>
      </c>
      <c r="C2054" t="s">
        <v>27</v>
      </c>
      <c r="D2054" t="s">
        <v>0</v>
      </c>
      <c r="E2054" s="2">
        <v>327</v>
      </c>
      <c r="G2054" s="2">
        <v>865.83</v>
      </c>
    </row>
    <row r="2055" spans="1:7" x14ac:dyDescent="0.3">
      <c r="A2055" t="s">
        <v>26</v>
      </c>
      <c r="B2055" t="s">
        <v>25</v>
      </c>
      <c r="C2055" t="s">
        <v>24</v>
      </c>
      <c r="D2055" t="s">
        <v>0</v>
      </c>
      <c r="F2055" s="2">
        <v>-70</v>
      </c>
      <c r="G2055" s="2">
        <v>538.83000000000004</v>
      </c>
    </row>
    <row r="2056" spans="1:7" x14ac:dyDescent="0.3">
      <c r="A2056" t="s">
        <v>23</v>
      </c>
      <c r="B2056" t="s">
        <v>22</v>
      </c>
      <c r="C2056" t="s">
        <v>21</v>
      </c>
      <c r="D2056" t="s">
        <v>0</v>
      </c>
      <c r="F2056" s="2">
        <v>-50</v>
      </c>
      <c r="G2056" s="2">
        <v>608.83000000000004</v>
      </c>
    </row>
    <row r="2057" spans="1:7" x14ac:dyDescent="0.3">
      <c r="A2057" t="s">
        <v>19</v>
      </c>
      <c r="B2057" t="s">
        <v>18</v>
      </c>
      <c r="C2057" t="s">
        <v>20</v>
      </c>
      <c r="D2057" t="s">
        <v>0</v>
      </c>
      <c r="F2057" s="2">
        <v>-4</v>
      </c>
      <c r="G2057" s="2">
        <v>658.83</v>
      </c>
    </row>
    <row r="2058" spans="1:7" x14ac:dyDescent="0.3">
      <c r="A2058" t="s">
        <v>19</v>
      </c>
      <c r="B2058" t="s">
        <v>18</v>
      </c>
      <c r="C2058" t="s">
        <v>17</v>
      </c>
      <c r="D2058" t="s">
        <v>0</v>
      </c>
      <c r="F2058" s="2">
        <v>-500</v>
      </c>
      <c r="G2058" s="2">
        <v>662.83</v>
      </c>
    </row>
    <row r="2059" spans="1:7" x14ac:dyDescent="0.3">
      <c r="A2059" t="s">
        <v>16</v>
      </c>
      <c r="B2059" t="s">
        <v>15</v>
      </c>
      <c r="C2059" t="s">
        <v>14</v>
      </c>
      <c r="D2059" t="s">
        <v>0</v>
      </c>
      <c r="E2059" s="2">
        <v>500</v>
      </c>
      <c r="G2059" s="1">
        <v>1162.83</v>
      </c>
    </row>
    <row r="2060" spans="1:7" x14ac:dyDescent="0.3">
      <c r="A2060" t="s">
        <v>13</v>
      </c>
      <c r="B2060" t="s">
        <v>12</v>
      </c>
      <c r="C2060" t="s">
        <v>11</v>
      </c>
      <c r="D2060" t="s">
        <v>0</v>
      </c>
      <c r="F2060" s="2">
        <v>-50</v>
      </c>
      <c r="G2060" s="2">
        <v>662.83</v>
      </c>
    </row>
    <row r="2061" spans="1:7" x14ac:dyDescent="0.3">
      <c r="A2061" t="s">
        <v>10</v>
      </c>
      <c r="B2061" t="s">
        <v>9</v>
      </c>
      <c r="C2061" t="s">
        <v>8</v>
      </c>
      <c r="D2061" t="s">
        <v>0</v>
      </c>
      <c r="F2061" s="2">
        <v>-50</v>
      </c>
      <c r="G2061" s="2">
        <v>712.83</v>
      </c>
    </row>
    <row r="2062" spans="1:7" x14ac:dyDescent="0.3">
      <c r="A2062" t="s">
        <v>6</v>
      </c>
      <c r="B2062" t="s">
        <v>5</v>
      </c>
      <c r="C2062" t="s">
        <v>7</v>
      </c>
      <c r="D2062" t="s">
        <v>0</v>
      </c>
      <c r="F2062" s="2">
        <v>-27</v>
      </c>
      <c r="G2062" s="2">
        <v>762.83</v>
      </c>
    </row>
    <row r="2063" spans="1:7" x14ac:dyDescent="0.3">
      <c r="A2063" t="s">
        <v>6</v>
      </c>
      <c r="B2063" t="s">
        <v>5</v>
      </c>
      <c r="C2063" t="s">
        <v>4</v>
      </c>
      <c r="D2063" t="s">
        <v>0</v>
      </c>
      <c r="F2063" s="2">
        <v>-500</v>
      </c>
      <c r="G2063" s="2">
        <v>789.83</v>
      </c>
    </row>
    <row r="2064" spans="1:7" x14ac:dyDescent="0.3">
      <c r="A2064" t="s">
        <v>3</v>
      </c>
      <c r="B2064" t="s">
        <v>2</v>
      </c>
      <c r="C2064" t="s">
        <v>1</v>
      </c>
      <c r="D2064" t="s">
        <v>0</v>
      </c>
      <c r="F2064" s="2">
        <v>-50</v>
      </c>
      <c r="G2064" s="1">
        <v>1289.83</v>
      </c>
    </row>
  </sheetData>
  <conditionalFormatting sqref="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MACHOGU</dc:creator>
  <cp:lastModifiedBy>CYRUS MACHOGU</cp:lastModifiedBy>
  <dcterms:created xsi:type="dcterms:W3CDTF">2024-02-26T10:07:34Z</dcterms:created>
  <dcterms:modified xsi:type="dcterms:W3CDTF">2024-02-26T10:08:08Z</dcterms:modified>
</cp:coreProperties>
</file>