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cmigl\Excel_Data_Analytics_Course-saves\2_Formulas_Functions\"/>
    </mc:Choice>
  </mc:AlternateContent>
  <xr:revisionPtr revIDLastSave="0" documentId="8_{267CA647-CF3F-447B-95D9-1863A4C9E998}" xr6:coauthVersionLast="47" xr6:coauthVersionMax="47" xr10:uidLastSave="{00000000-0000-0000-0000-000000000000}"/>
  <bookViews>
    <workbookView xWindow="-120" yWindow="-120" windowWidth="38640" windowHeight="211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A6" i="12" s="1" a="1"/>
  <c r="A6" i="12" s="1"/>
  <c r="A9" i="12" s="1" a="1"/>
  <c r="T3" i="8"/>
  <c r="U3" i="8" s="1"/>
  <c r="T4" i="8"/>
  <c r="U4" i="8"/>
  <c r="V4" i="8"/>
  <c r="T5" i="8"/>
  <c r="U5" i="8"/>
  <c r="V5" i="8"/>
  <c r="T6" i="8"/>
  <c r="U6" i="8"/>
  <c r="V6" i="8" s="1"/>
  <c r="T7" i="8"/>
  <c r="V7" i="8" s="1"/>
  <c r="U7" i="8"/>
  <c r="T8" i="8"/>
  <c r="U8" i="8"/>
  <c r="V8" i="8" s="1"/>
  <c r="T9" i="8"/>
  <c r="U9" i="8"/>
  <c r="V9" i="8" s="1"/>
  <c r="T10" i="8"/>
  <c r="U10" i="8"/>
  <c r="V10" i="8" s="1"/>
  <c r="T11" i="8"/>
  <c r="U11" i="8"/>
  <c r="V11" i="8" s="1"/>
  <c r="T12" i="8"/>
  <c r="U12" i="8"/>
  <c r="V12" i="8" s="1"/>
  <c r="T13" i="8"/>
  <c r="U13" i="8"/>
  <c r="V13" i="8"/>
  <c r="T14" i="8"/>
  <c r="U14" i="8"/>
  <c r="V14" i="8"/>
  <c r="T15" i="8"/>
  <c r="U15" i="8"/>
  <c r="V15" i="8" s="1"/>
  <c r="T16" i="8"/>
  <c r="U16" i="8"/>
  <c r="V16" i="8"/>
  <c r="T17" i="8"/>
  <c r="U17" i="8"/>
  <c r="V17" i="8"/>
  <c r="T18" i="8"/>
  <c r="V18" i="8" s="1"/>
  <c r="U18" i="8"/>
  <c r="T19" i="8"/>
  <c r="U19" i="8"/>
  <c r="V19" i="8" s="1"/>
  <c r="T20" i="8"/>
  <c r="U20" i="8"/>
  <c r="V20" i="8"/>
  <c r="T21" i="8"/>
  <c r="U21" i="8"/>
  <c r="V21" i="8"/>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c r="L6" i="8" a="1"/>
  <c r="L6" i="8"/>
  <c r="L7" i="8" a="1"/>
  <c r="L7" i="8"/>
  <c r="L8" i="8" a="1"/>
  <c r="L8" i="8" s="1"/>
  <c r="L9" i="8" a="1"/>
  <c r="L9" i="8"/>
  <c r="L10" i="8" a="1"/>
  <c r="L10" i="8" s="1"/>
  <c r="L11" i="8" a="1"/>
  <c r="L11" i="8" s="1"/>
  <c r="L12" i="8" a="1"/>
  <c r="L12" i="8"/>
  <c r="L13" i="8" a="1"/>
  <c r="L13" i="8" s="1"/>
  <c r="L14" i="8" a="1"/>
  <c r="L14" i="8" s="1"/>
  <c r="L15" i="8" a="1"/>
  <c r="L15" i="8" s="1"/>
  <c r="L16" i="8" a="1"/>
  <c r="L16" i="8" s="1"/>
  <c r="L17" i="8" a="1"/>
  <c r="L17" i="8" s="1"/>
  <c r="L18" i="8" a="1"/>
  <c r="L18" i="8"/>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9" i="12" l="1"/>
  <c r="B9" i="12" s="1"/>
  <c r="B16" i="12"/>
  <c r="B17" i="12"/>
  <c r="B24" i="12"/>
  <c r="B12" i="12"/>
  <c r="B14" i="12"/>
  <c r="B18" i="12"/>
  <c r="B20" i="12"/>
  <c r="B22" i="12"/>
  <c r="B19" i="12"/>
  <c r="B21" i="12"/>
  <c r="B23" i="12"/>
  <c r="B25" i="12"/>
  <c r="B13" i="12"/>
  <c r="B11" i="12"/>
  <c r="B15" i="12"/>
  <c r="B10" i="12"/>
  <c r="V3"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<sst xmlns="http://schemas.openxmlformats.org/spreadsheetml/2006/main" count="609" uniqueCount="95">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</sst>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L26" sqref="L26"/>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9.28515625" customWidth="1"/>
    <col min="8" max="8" width="40" bestFit="1" customWidth="1"/>
    <col min="9" max="9" width="7" customWidth="1"/>
    <col min="10" max="10" width="7.7109375" customWidth="1"/>
    <col min="11" max="11" width="9.42578125" customWidth="1"/>
    <col min="12" max="12" width="9.28515625" customWidth="1"/>
    <col min="13" max="13" width="7.85546875" customWidth="1"/>
    <col min="14" max="14" width="15.42578125" customWidth="1"/>
    <col min="15" max="15" width="21.140625" customWidth="1"/>
    <col min="17" max="19" width="9.140625"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 1, F2:G2)</f>
        <v>457 Oak St San Jose, CA, 95101</v>
      </c>
      <c r="L2" t="str" cm="1">
        <f t="array" ref="L2:M2">_xlfn.TEXTSPLIT(B2, " ")</f>
        <v>Pam</v>
      </c>
      <c r="M2" t="str">
        <v>Beesly</v>
      </c>
      <c r="O2" t="str">
        <f>RIGHT(A2,7)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 1, F3:G3)</f>
        <v>203 Birch St Chicago, IL, 60601</v>
      </c>
      <c r="L3" t="str" cm="1">
        <f t="array" ref="L3:M3">_xlfn.TEXTSPLIT(B3, "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A8" sqref="A8"/>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cory miglis</cp:lastModifiedBy>
  <dcterms:created xsi:type="dcterms:W3CDTF">2015-06-05T18:17:20Z</dcterms:created>
  <dcterms:modified xsi:type="dcterms:W3CDTF">2025-04-25T17:42:36Z</dcterms:modified>
</cp:coreProperties>
</file>