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ult_head_Sweet_20250604_dev_2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#</t>
        </is>
      </c>
      <c r="B1" t="inlineStr">
        <is>
          <t>Protocol Name</t>
        </is>
      </c>
      <c r="C1" t="inlineStr">
        <is>
          <t>Additional Flow Images</t>
        </is>
      </c>
      <c r="D1" t="inlineStr">
        <is>
          <t>Auto SCIC</t>
        </is>
      </c>
      <c r="E1" t="inlineStr">
        <is>
          <t>Auto Shim</t>
        </is>
      </c>
      <c r="F1" t="inlineStr">
        <is>
          <t>Auto Subtract</t>
        </is>
      </c>
      <c r="G1" t="inlineStr">
        <is>
          <t>Contrast Yes/No</t>
        </is>
      </c>
      <c r="H1" t="inlineStr">
        <is>
          <t>Delay after Acquisition</t>
        </is>
      </c>
      <c r="I1" t="inlineStr">
        <is>
          <t>Diffusion Directions</t>
        </is>
      </c>
      <c r="J1" t="inlineStr">
        <is>
          <t>Dual Spin Echo</t>
        </is>
      </c>
      <c r="K1" t="inlineStr">
        <is>
          <t>Excitation Mode</t>
        </is>
      </c>
      <c r="L1" t="inlineStr">
        <is>
          <t>FOV</t>
        </is>
      </c>
      <c r="M1" t="inlineStr">
        <is>
          <t>Fat Shift DIR</t>
        </is>
      </c>
      <c r="N1" t="inlineStr">
        <is>
          <t>Fat/Water Saturation</t>
        </is>
      </c>
      <c r="O1" t="inlineStr">
        <is>
          <t>Filter Choice</t>
        </is>
      </c>
      <c r="P1" t="inlineStr">
        <is>
          <t>Flip Angle</t>
        </is>
      </c>
      <c r="Q1" t="inlineStr">
        <is>
          <t>Flow Analysis</t>
        </is>
      </c>
      <c r="R1" t="inlineStr">
        <is>
          <t>Freq</t>
        </is>
      </c>
      <c r="S1" t="inlineStr">
        <is>
          <t>Freq DIR</t>
        </is>
      </c>
      <c r="T1" t="inlineStr">
        <is>
          <t>HyperSense</t>
        </is>
      </c>
      <c r="U1" t="inlineStr">
        <is>
          <t>Imaging Mode</t>
        </is>
      </c>
      <c r="V1" t="inlineStr">
        <is>
          <t>Imaging Options</t>
        </is>
      </c>
      <c r="W1" t="inlineStr">
        <is>
          <t>Location per Acquisition</t>
        </is>
      </c>
      <c r="X1" t="inlineStr">
        <is>
          <t>Location per Slab</t>
        </is>
      </c>
      <c r="Y1" t="inlineStr">
        <is>
          <t>Mask Pause</t>
        </is>
      </c>
      <c r="Z1" t="inlineStr">
        <is>
          <t>Multi b-values</t>
        </is>
      </c>
      <c r="AA1" t="inlineStr">
        <is>
          <t>NEX</t>
        </is>
      </c>
      <c r="AB1" t="inlineStr">
        <is>
          <t>NEX For T2</t>
        </is>
      </c>
      <c r="AC1" t="inlineStr">
        <is>
          <t>Number of Echoes</t>
        </is>
      </c>
      <c r="AD1" t="inlineStr">
        <is>
          <t>Number of Shots</t>
        </is>
      </c>
      <c r="AE1" t="inlineStr">
        <is>
          <t>Number of Slices</t>
        </is>
      </c>
      <c r="AF1" t="inlineStr">
        <is>
          <t>Number of T2 Images</t>
        </is>
      </c>
      <c r="AG1" t="inlineStr">
        <is>
          <t>Overlap Locations</t>
        </is>
      </c>
      <c r="AH1" t="inlineStr">
        <is>
          <t>PSD Name</t>
        </is>
      </c>
      <c r="AI1" t="inlineStr">
        <is>
          <t>PSD Trigger</t>
        </is>
      </c>
      <c r="AJ1" t="inlineStr">
        <is>
          <t>Pause On/Off</t>
        </is>
      </c>
      <c r="AK1" t="inlineStr">
        <is>
          <t>Phase</t>
        </is>
      </c>
      <c r="AL1" t="inlineStr">
        <is>
          <t>Phase Acquisition Order</t>
        </is>
      </c>
      <c r="AM1" t="inlineStr">
        <is>
          <t>Phase Correction</t>
        </is>
      </c>
      <c r="AN1" t="inlineStr">
        <is>
          <t>Preserve</t>
        </is>
      </c>
      <c r="AO1" t="inlineStr">
        <is>
          <t>Protocol Notes</t>
        </is>
      </c>
      <c r="AP1" t="inlineStr">
        <is>
          <t>Pulse Sequence</t>
        </is>
      </c>
      <c r="AQ1" t="inlineStr">
        <is>
          <t>RF Drive Mode</t>
        </is>
      </c>
      <c r="AR1" t="inlineStr">
        <is>
          <t>Receiver Bandwidth</t>
        </is>
      </c>
      <c r="AS1" t="inlineStr">
        <is>
          <t>Recon All Images</t>
        </is>
      </c>
      <c r="AT1" t="inlineStr">
        <is>
          <t>Recovery Time</t>
        </is>
      </c>
      <c r="AU1" t="inlineStr">
        <is>
          <t>Seperate Series</t>
        </is>
      </c>
      <c r="AV1" t="inlineStr">
        <is>
          <t>Slice</t>
        </is>
      </c>
      <c r="AW1" t="inlineStr">
        <is>
          <t>Slice Spacing</t>
        </is>
      </c>
      <c r="AX1" t="inlineStr">
        <is>
          <t>Slice Thickness</t>
        </is>
      </c>
      <c r="AY1" t="inlineStr">
        <is>
          <t>Slice per Location</t>
        </is>
      </c>
      <c r="AZ1" t="inlineStr">
        <is>
          <t>Synthetic b-value</t>
        </is>
      </c>
      <c r="BA1" t="inlineStr">
        <is>
          <t>TE</t>
        </is>
      </c>
      <c r="BB1" t="inlineStr">
        <is>
          <t>TI</t>
        </is>
      </c>
      <c r="BC1" t="inlineStr">
        <is>
          <t>TR</t>
        </is>
      </c>
      <c r="BD1" t="inlineStr">
        <is>
          <t>Tag Type</t>
        </is>
      </c>
      <c r="BE1" t="inlineStr">
        <is>
          <t>Trigger Delay without AV</t>
        </is>
      </c>
      <c r="BF1" t="inlineStr">
        <is>
          <t>Trigger Type</t>
        </is>
      </c>
      <c r="BG1" t="inlineStr">
        <is>
          <t>User CV Mask2</t>
        </is>
      </c>
      <c r="BH1" t="inlineStr">
        <is>
          <t>User CV0</t>
        </is>
      </c>
      <c r="BI1" t="inlineStr">
        <is>
          <t>User CV1</t>
        </is>
      </c>
      <c r="BJ1" t="inlineStr">
        <is>
          <t>User CV10</t>
        </is>
      </c>
      <c r="BK1" t="inlineStr">
        <is>
          <t>User CV11</t>
        </is>
      </c>
      <c r="BL1" t="inlineStr">
        <is>
          <t>User CV4</t>
        </is>
      </c>
      <c r="BM1" t="inlineStr">
        <is>
          <t>User CV6</t>
        </is>
      </c>
      <c r="BN1" t="inlineStr">
        <is>
          <t>Velocity Encoding</t>
        </is>
      </c>
    </row>
    <row r="2">
      <c r="A2" t="n">
        <v>1</v>
      </c>
      <c r="B2" t="inlineStr">
        <is>
          <t>3-Plane Localizer 3-Plane Localizer</t>
        </is>
      </c>
      <c r="C2" t="inlineStr">
        <is>
          <t>na</t>
        </is>
      </c>
      <c r="D2" t="inlineStr">
        <is>
          <t>Off</t>
        </is>
      </c>
      <c r="E2" t="inlineStr">
        <is>
          <t>On # Synthetic b-values 1</t>
        </is>
      </c>
      <c r="F2" t="inlineStr">
        <is>
          <t>0</t>
        </is>
      </c>
      <c r="G2" t="inlineStr">
        <is>
          <t>No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Selective</t>
        </is>
      </c>
      <c r="L2" t="inlineStr">
        <is>
          <t>1.00</t>
        </is>
      </c>
      <c r="M2" t="inlineStr">
        <is>
          <t>na</t>
        </is>
      </c>
      <c r="N2" t="inlineStr">
        <is>
          <t>na</t>
        </is>
      </c>
      <c r="O2" t="inlineStr">
        <is>
          <t>None</t>
        </is>
      </c>
      <c r="P2" t="inlineStr">
        <is>
          <t>na</t>
        </is>
      </c>
      <c r="Q2" t="inlineStr">
        <is>
          <t>na</t>
        </is>
      </c>
      <c r="R2" t="inlineStr">
        <is>
          <t>256</t>
        </is>
      </c>
      <c r="S2" t="inlineStr">
        <is>
          <t>Unswap</t>
        </is>
      </c>
      <c r="T2" t="inlineStr">
        <is>
          <t>na</t>
        </is>
      </c>
      <c r="U2" t="inlineStr">
        <is>
          <t>2D</t>
        </is>
      </c>
      <c r="V2" t="inlineStr">
        <is>
          <t>Seq, EDR, TRF, Fast, SS,</t>
        </is>
      </c>
      <c r="W2" t="inlineStr">
        <is>
          <t>na</t>
        </is>
      </c>
      <c r="X2" t="inlineStr">
        <is>
          <t>na</t>
        </is>
      </c>
      <c r="Y2" t="inlineStr">
        <is>
          <t>0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1</t>
        </is>
      </c>
      <c r="AD2" t="inlineStr">
        <is>
          <t>na</t>
        </is>
      </c>
      <c r="AE2" t="inlineStr">
        <is>
          <t>21 MULTI-PHASE</t>
        </is>
      </c>
      <c r="AF2" t="inlineStr">
        <is>
          <t>na</t>
        </is>
      </c>
      <c r="AG2" t="inlineStr">
        <is>
          <t>0</t>
        </is>
      </c>
      <c r="AH2" t="inlineStr">
        <is>
          <t>na</t>
        </is>
      </c>
      <c r="AI2" t="inlineStr">
        <is>
          <t>Internal</t>
        </is>
      </c>
      <c r="AJ2" t="inlineStr">
        <is>
          <t>On</t>
        </is>
      </c>
      <c r="AK2" t="inlineStr">
        <is>
          <t>192</t>
        </is>
      </c>
      <c r="AL2" t="inlineStr">
        <is>
          <t>na</t>
        </is>
      </c>
      <c r="AM2" t="inlineStr">
        <is>
          <t>No</t>
        </is>
      </c>
      <c r="AN2" t="inlineStr">
        <is>
          <t>0</t>
        </is>
      </c>
      <c r="AO2" t="inlineStr">
        <is>
          <t>na</t>
        </is>
      </c>
      <c r="AP2" t="inlineStr">
        <is>
          <t>Spin Echo</t>
        </is>
      </c>
      <c r="AQ2" t="inlineStr">
        <is>
          <t>Preset</t>
        </is>
      </c>
      <c r="AR2" t="inlineStr">
        <is>
          <t>83.33</t>
        </is>
      </c>
      <c r="AS2" t="inlineStr">
        <is>
          <t>na</t>
        </is>
      </c>
      <c r="AT2" t="inlineStr">
        <is>
          <t>na</t>
        </is>
      </c>
      <c r="AU2" t="inlineStr">
        <is>
          <t>0</t>
        </is>
      </c>
      <c r="AV2" t="inlineStr">
        <is>
          <t>na</t>
        </is>
      </c>
      <c r="AW2" t="inlineStr">
        <is>
          <t>0.0</t>
        </is>
      </c>
      <c r="AX2" t="inlineStr">
        <is>
          <t>15.00</t>
        </is>
      </c>
      <c r="AY2" t="inlineStr">
        <is>
          <t>na</t>
        </is>
      </c>
      <c r="AZ2" t="inlineStr">
        <is>
          <t>1000.0;</t>
        </is>
      </c>
      <c r="BA2" t="inlineStr">
        <is>
          <t>80.0</t>
        </is>
      </c>
      <c r="BB2" t="inlineStr">
        <is>
          <t>na</t>
        </is>
      </c>
      <c r="BC2" t="inlineStr">
        <is>
          <t>1000.0</t>
        </is>
      </c>
      <c r="BD2" t="inlineStr">
        <is>
          <t>None</t>
        </is>
      </c>
      <c r="BE2" t="inlineStr">
        <is>
          <t>na</t>
        </is>
      </c>
      <c r="BF2" t="inlineStr">
        <is>
          <t>na</t>
        </is>
      </c>
      <c r="BG2" t="inlineStr">
        <is>
          <t>0</t>
        </is>
      </c>
      <c r="BH2" t="inlineStr">
        <is>
          <t>na</t>
        </is>
      </c>
      <c r="BI2" t="inlineStr">
        <is>
          <t>1.00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</row>
    <row r="3">
      <c r="A3" t="n">
        <v>2</v>
      </c>
      <c r="B3" t="inlineStr">
        <is>
          <t>HyperMEPI multiphase HyperMEPI multiphase</t>
        </is>
      </c>
      <c r="C3" t="inlineStr">
        <is>
          <t>na</t>
        </is>
      </c>
      <c r="D3" t="inlineStr">
        <is>
          <t>Off</t>
        </is>
      </c>
      <c r="E3" t="inlineStr">
        <is>
          <t>Auto</t>
        </is>
      </c>
      <c r="F3" t="inlineStr">
        <is>
          <t>0</t>
        </is>
      </c>
      <c r="G3" t="inlineStr">
        <is>
          <t>No</t>
        </is>
      </c>
      <c r="H3" t="inlineStr">
        <is>
          <t>Minimum</t>
        </is>
      </c>
      <c r="I3" t="inlineStr">
        <is>
          <t>na</t>
        </is>
      </c>
      <c r="J3" t="inlineStr">
        <is>
          <t>na</t>
        </is>
      </c>
      <c r="K3" t="inlineStr">
        <is>
          <t>Selective</t>
        </is>
      </c>
      <c r="L3" t="inlineStr">
        <is>
          <t>1.00</t>
        </is>
      </c>
      <c r="M3" t="inlineStr">
        <is>
          <t>na</t>
        </is>
      </c>
      <c r="N3" t="inlineStr">
        <is>
          <t>Fat</t>
        </is>
      </c>
      <c r="O3" t="inlineStr">
        <is>
          <t>None</t>
        </is>
      </c>
      <c r="P3" t="inlineStr">
        <is>
          <t>30.0</t>
        </is>
      </c>
      <c r="Q3" t="inlineStr">
        <is>
          <t>na</t>
        </is>
      </c>
      <c r="R3" t="inlineStr">
        <is>
          <t>64 # of Repetitions REST 0</t>
        </is>
      </c>
      <c r="S3" t="inlineStr">
        <is>
          <t>R/L</t>
        </is>
      </c>
      <c r="T3" t="inlineStr">
        <is>
          <t>na</t>
        </is>
      </c>
      <c r="U3" t="inlineStr">
        <is>
          <t>2D</t>
        </is>
      </c>
      <c r="V3" t="inlineStr">
        <is>
          <t>EDR, MPh, EPI, ARC, HB</t>
        </is>
      </c>
      <c r="W3" t="inlineStr">
        <is>
          <t>na</t>
        </is>
      </c>
      <c r="X3" t="inlineStr">
        <is>
          <t>na</t>
        </is>
      </c>
      <c r="Y3" t="inlineStr">
        <is>
          <t>0</t>
        </is>
      </c>
      <c r="Z3" t="inlineStr">
        <is>
          <t>1000.0;</t>
        </is>
      </c>
      <c r="AA3" t="inlineStr">
        <is>
          <t>Values 1.0;</t>
        </is>
      </c>
      <c r="AB3" t="inlineStr">
        <is>
          <t>na</t>
        </is>
      </c>
      <c r="AC3" t="inlineStr">
        <is>
          <t>3</t>
        </is>
      </c>
      <c r="AD3" t="inlineStr">
        <is>
          <t>1</t>
        </is>
      </c>
      <c r="AE3" t="inlineStr">
        <is>
          <t>39</t>
        </is>
      </c>
      <c r="AF3" t="inlineStr">
        <is>
          <t>na</t>
        </is>
      </c>
      <c r="AG3" t="inlineStr">
        <is>
          <t>0</t>
        </is>
      </c>
      <c r="AH3" t="inlineStr">
        <is>
          <t>research/hypermepi</t>
        </is>
      </c>
      <c r="AI3" t="inlineStr">
        <is>
          <t>Internal</t>
        </is>
      </c>
      <c r="AJ3" t="inlineStr">
        <is>
          <t>On</t>
        </is>
      </c>
      <c r="AK3" t="inlineStr">
        <is>
          <t>0</t>
        </is>
      </c>
      <c r="AL3" t="inlineStr">
        <is>
          <t>Interleaved</t>
        </is>
      </c>
      <c r="AM3" t="inlineStr">
        <is>
          <t>Yes</t>
        </is>
      </c>
      <c r="AN3" t="inlineStr">
        <is>
          <t>na</t>
        </is>
      </c>
      <c r="AO3" t="inlineStr">
        <is>
          <t>na</t>
        </is>
      </c>
      <c r="AP3" t="inlineStr">
        <is>
          <t>Gradient Echo</t>
        </is>
      </c>
      <c r="AQ3" t="inlineStr">
        <is>
          <t>Quadrature (CP)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0</t>
        </is>
      </c>
      <c r="AV3" t="inlineStr">
        <is>
          <t>3</t>
        </is>
      </c>
      <c r="AW3" t="inlineStr">
        <is>
          <t>0.4 Prescan</t>
        </is>
      </c>
      <c r="AX3" t="inlineStr">
        <is>
          <t>3.00</t>
        </is>
      </c>
      <c r="AY3" t="inlineStr">
        <is>
          <t>310</t>
        </is>
      </c>
      <c r="AZ3" t="inlineStr">
        <is>
          <t>1000.0;</t>
        </is>
      </c>
      <c r="BA3" t="inlineStr">
        <is>
          <t>na</t>
        </is>
      </c>
      <c r="BB3" t="inlineStr">
        <is>
          <t>na</t>
        </is>
      </c>
      <c r="BC3" t="inlineStr">
        <is>
          <t>2000.0</t>
        </is>
      </c>
      <c r="BD3" t="inlineStr">
        <is>
          <t>None</t>
        </is>
      </c>
      <c r="BE3" t="inlineStr">
        <is>
          <t>na</t>
        </is>
      </c>
      <c r="BF3" t="inlineStr">
        <is>
          <t>na</t>
        </is>
      </c>
      <c r="BG3" t="inlineStr">
        <is>
          <t>0</t>
        </is>
      </c>
      <c r="BH3" t="inlineStr">
        <is>
          <t>1.00</t>
        </is>
      </c>
      <c r="BI3" t="inlineStr">
        <is>
          <t>na</t>
        </is>
      </c>
      <c r="BJ3" t="inlineStr">
        <is>
          <t>na</t>
        </is>
      </c>
      <c r="BK3" t="inlineStr">
        <is>
          <t>1.00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</row>
    <row r="4">
      <c r="A4" t="n">
        <v>3</v>
      </c>
      <c r="B4" t="inlineStr">
        <is>
          <t>eASL: 7 delays eASL: 7 delays</t>
        </is>
      </c>
      <c r="C4" t="inlineStr">
        <is>
          <t>na</t>
        </is>
      </c>
      <c r="D4" t="inlineStr">
        <is>
          <t>Off</t>
        </is>
      </c>
      <c r="E4" t="inlineStr">
        <is>
          <t>Auto</t>
        </is>
      </c>
      <c r="F4" t="inlineStr">
        <is>
          <t>0</t>
        </is>
      </c>
      <c r="G4" t="inlineStr">
        <is>
          <t>No</t>
        </is>
      </c>
      <c r="H4" t="inlineStr">
        <is>
          <t>0</t>
        </is>
      </c>
      <c r="I4" t="inlineStr">
        <is>
          <t>na</t>
        </is>
      </c>
      <c r="J4" t="inlineStr">
        <is>
          <t>na</t>
        </is>
      </c>
      <c r="K4" t="inlineStr">
        <is>
          <t>Selective</t>
        </is>
      </c>
      <c r="L4" t="inlineStr">
        <is>
          <t>22.0</t>
        </is>
      </c>
      <c r="M4" t="inlineStr">
        <is>
          <t>na</t>
        </is>
      </c>
      <c r="N4" t="inlineStr">
        <is>
          <t>Fat</t>
        </is>
      </c>
      <c r="O4" t="inlineStr">
        <is>
          <t>None</t>
        </is>
      </c>
      <c r="P4" t="inlineStr">
        <is>
          <t>na</t>
        </is>
      </c>
      <c r="Q4" t="inlineStr">
        <is>
          <t>na</t>
        </is>
      </c>
      <c r="R4" t="inlineStr">
        <is>
          <t>512 # of Repetitions REST 0</t>
        </is>
      </c>
      <c r="S4" t="inlineStr">
        <is>
          <t>R/L</t>
        </is>
      </c>
      <c r="T4" t="inlineStr">
        <is>
          <t>na</t>
        </is>
      </c>
      <c r="U4" t="inlineStr">
        <is>
          <t>3D</t>
        </is>
      </c>
      <c r="V4" t="inlineStr">
        <is>
          <t>EDR, Fast, Spiral</t>
        </is>
      </c>
      <c r="W4" t="inlineStr">
        <is>
          <t>na</t>
        </is>
      </c>
      <c r="X4" t="inlineStr">
        <is>
          <t>na</t>
        </is>
      </c>
      <c r="Y4" t="inlineStr">
        <is>
          <t>0</t>
        </is>
      </c>
      <c r="Z4" t="inlineStr">
        <is>
          <t>1000.0;</t>
        </is>
      </c>
      <c r="AA4" t="inlineStr">
        <is>
          <t>Values 1.0;</t>
        </is>
      </c>
      <c r="AB4" t="inlineStr">
        <is>
          <t>na</t>
        </is>
      </c>
      <c r="AC4" t="inlineStr">
        <is>
          <t>1</t>
        </is>
      </c>
      <c r="AD4" t="inlineStr">
        <is>
          <t>na</t>
        </is>
      </c>
      <c r="AE4" t="inlineStr">
        <is>
          <t>1</t>
        </is>
      </c>
      <c r="AF4" t="inlineStr">
        <is>
          <t>na</t>
        </is>
      </c>
      <c r="AG4" t="inlineStr">
        <is>
          <t>0</t>
        </is>
      </c>
      <c r="AH4" t="inlineStr">
        <is>
          <t>research/eASL/easl</t>
        </is>
      </c>
      <c r="AI4" t="inlineStr">
        <is>
          <t>Internal</t>
        </is>
      </c>
      <c r="AJ4" t="inlineStr">
        <is>
          <t>On</t>
        </is>
      </c>
      <c r="AK4" t="inlineStr">
        <is>
          <t>0</t>
        </is>
      </c>
      <c r="AL4" t="inlineStr">
        <is>
          <t>na</t>
        </is>
      </c>
      <c r="AM4" t="inlineStr">
        <is>
          <t>No</t>
        </is>
      </c>
      <c r="AN4" t="inlineStr">
        <is>
          <t>0</t>
        </is>
      </c>
      <c r="AO4" t="inlineStr">
        <is>
          <t>This protocol encodes 7</t>
        </is>
      </c>
      <c r="AP4" t="inlineStr">
        <is>
          <t>3DASL</t>
        </is>
      </c>
      <c r="AQ4" t="inlineStr">
        <is>
          <t>Preset</t>
        </is>
      </c>
      <c r="AR4" t="inlineStr">
        <is>
          <t>62.50</t>
        </is>
      </c>
      <c r="AS4" t="inlineStr">
        <is>
          <t>na</t>
        </is>
      </c>
      <c r="AT4" t="inlineStr">
        <is>
          <t>na</t>
        </is>
      </c>
      <c r="AU4" t="inlineStr">
        <is>
          <t>0</t>
        </is>
      </c>
      <c r="AV4" t="inlineStr">
        <is>
          <t>na</t>
        </is>
      </c>
      <c r="AW4" t="inlineStr">
        <is>
          <t>na</t>
        </is>
      </c>
      <c r="AX4" t="inlineStr">
        <is>
          <t>4.50 Prescan</t>
        </is>
      </c>
      <c r="AY4" t="inlineStr">
        <is>
          <t>na</t>
        </is>
      </c>
      <c r="AZ4" t="inlineStr">
        <is>
          <t>1000.0;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None</t>
        </is>
      </c>
      <c r="BE4" t="inlineStr">
        <is>
          <t>na</t>
        </is>
      </c>
      <c r="BF4" t="inlineStr">
        <is>
          <t>na</t>
        </is>
      </c>
      <c r="BG4" t="inlineStr">
        <is>
          <t>0 and a transit delay</t>
        </is>
      </c>
      <c r="BH4" t="inlineStr">
        <is>
          <t>na</t>
        </is>
      </c>
      <c r="BI4" t="inlineStr">
        <is>
          <t>1.00</t>
        </is>
      </c>
      <c r="BJ4" t="inlineStr">
        <is>
          <t>na</t>
        </is>
      </c>
      <c r="BK4" t="inlineStr">
        <is>
          <t>na</t>
        </is>
      </c>
      <c r="BL4" t="inlineStr">
        <is>
          <t>700.00</t>
        </is>
      </c>
      <c r="BM4" t="inlineStr">
        <is>
          <t>7.00 times into a single</t>
        </is>
      </c>
      <c r="BN4" t="inlineStr">
        <is>
          <t>na</t>
        </is>
      </c>
    </row>
    <row r="5">
      <c r="A5" t="n">
        <v>4</v>
      </c>
      <c r="B5" t="inlineStr">
        <is>
          <t>T1 MP-RAGE_TI800</t>
        </is>
      </c>
      <c r="C5" t="inlineStr">
        <is>
          <t>na</t>
        </is>
      </c>
      <c r="D5" t="inlineStr">
        <is>
          <t>3</t>
        </is>
      </c>
      <c r="E5" t="inlineStr">
        <is>
          <t>Auto</t>
        </is>
      </c>
      <c r="F5" t="inlineStr">
        <is>
          <t>0</t>
        </is>
      </c>
      <c r="G5" t="inlineStr">
        <is>
          <t>No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Selective</t>
        </is>
      </c>
      <c r="L5" t="inlineStr">
        <is>
          <t>0.90</t>
        </is>
      </c>
      <c r="M5" t="inlineStr">
        <is>
          <t>Reversed (I)</t>
        </is>
      </c>
      <c r="N5" t="inlineStr">
        <is>
          <t>na</t>
        </is>
      </c>
      <c r="O5" t="inlineStr">
        <is>
          <t>None</t>
        </is>
      </c>
      <c r="P5" t="inlineStr">
        <is>
          <t>8.0</t>
        </is>
      </c>
      <c r="Q5" t="inlineStr">
        <is>
          <t>na</t>
        </is>
      </c>
      <c r="R5" t="inlineStr">
        <is>
          <t>256</t>
        </is>
      </c>
      <c r="S5" t="inlineStr">
        <is>
          <t>S/I</t>
        </is>
      </c>
      <c r="T5" t="inlineStr">
        <is>
          <t>1.50</t>
        </is>
      </c>
      <c r="U5" t="inlineStr">
        <is>
          <t>3D</t>
        </is>
      </c>
      <c r="V5" t="inlineStr">
        <is>
          <t>EDR, Fast, ARC, HS, IrP</t>
        </is>
      </c>
      <c r="W5" t="inlineStr">
        <is>
          <t>na</t>
        </is>
      </c>
      <c r="X5" t="inlineStr">
        <is>
          <t>180</t>
        </is>
      </c>
      <c r="Y5" t="inlineStr">
        <is>
          <t>0</t>
        </is>
      </c>
      <c r="Z5" t="inlineStr">
        <is>
          <t>na</t>
        </is>
      </c>
      <c r="AA5" t="inlineStr">
        <is>
          <t>1.00</t>
        </is>
      </c>
      <c r="AB5" t="inlineStr">
        <is>
          <t>na</t>
        </is>
      </c>
      <c r="AC5" t="inlineStr">
        <is>
          <t>1</t>
        </is>
      </c>
      <c r="AD5" t="inlineStr">
        <is>
          <t>na</t>
        </is>
      </c>
      <c r="AE5" t="inlineStr">
        <is>
          <t>1</t>
        </is>
      </c>
      <c r="AF5" t="inlineStr">
        <is>
          <t>na</t>
        </is>
      </c>
      <c r="AG5" t="inlineStr">
        <is>
          <t>0</t>
        </is>
      </c>
      <c r="AH5" t="inlineStr">
        <is>
          <t>na</t>
        </is>
      </c>
      <c r="AI5" t="inlineStr">
        <is>
          <t>Internal</t>
        </is>
      </c>
      <c r="AJ5" t="inlineStr">
        <is>
          <t>On</t>
        </is>
      </c>
      <c r="AK5" t="inlineStr">
        <is>
          <t>256</t>
        </is>
      </c>
      <c r="AL5" t="inlineStr">
        <is>
          <t>na</t>
        </is>
      </c>
      <c r="AM5" t="inlineStr">
        <is>
          <t>No</t>
        </is>
      </c>
      <c r="AN5" t="inlineStr">
        <is>
          <t>0</t>
        </is>
      </c>
      <c r="AO5" t="inlineStr">
        <is>
          <t>na</t>
        </is>
      </c>
      <c r="AP5" t="inlineStr">
        <is>
          <t>MP-RAGE</t>
        </is>
      </c>
      <c r="AQ5" t="inlineStr">
        <is>
          <t>Preset CONTRAST</t>
        </is>
      </c>
      <c r="AR5" t="inlineStr">
        <is>
          <t>31.25</t>
        </is>
      </c>
      <c r="AS5" t="inlineStr">
        <is>
          <t>na</t>
        </is>
      </c>
      <c r="AT5" t="inlineStr">
        <is>
          <t>540</t>
        </is>
      </c>
      <c r="AU5" t="inlineStr">
        <is>
          <t>0</t>
        </is>
      </c>
      <c r="AV5" t="inlineStr">
        <is>
          <t>1.00</t>
        </is>
      </c>
      <c r="AW5" t="inlineStr">
        <is>
          <t>na</t>
        </is>
      </c>
      <c r="AX5" t="inlineStr">
        <is>
          <t>1.00</t>
        </is>
      </c>
      <c r="AY5" t="inlineStr">
        <is>
          <t>na</t>
        </is>
      </c>
      <c r="AZ5" t="inlineStr">
        <is>
          <t>1000.0;</t>
        </is>
      </c>
      <c r="BA5" t="inlineStr">
        <is>
          <t>na</t>
        </is>
      </c>
      <c r="BB5" t="inlineStr">
        <is>
          <t>800</t>
        </is>
      </c>
      <c r="BC5" t="inlineStr">
        <is>
          <t>na</t>
        </is>
      </c>
      <c r="BD5" t="inlineStr">
        <is>
          <t>None</t>
        </is>
      </c>
      <c r="BE5" t="inlineStr">
        <is>
          <t>0</t>
        </is>
      </c>
      <c r="BF5" t="inlineStr">
        <is>
          <t>na</t>
        </is>
      </c>
      <c r="BG5" t="inlineStr">
        <is>
          <t>1024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1.00</t>
        </is>
      </c>
      <c r="BN5" t="inlineStr">
        <is>
          <t>na</t>
        </is>
      </c>
    </row>
    <row r="6">
      <c r="A6" t="n">
        <v>5</v>
      </c>
      <c r="B6" t="inlineStr">
        <is>
          <t>Localizer</t>
        </is>
      </c>
      <c r="C6" t="inlineStr">
        <is>
          <t>na</t>
        </is>
      </c>
      <c r="D6" t="inlineStr">
        <is>
          <t>2</t>
        </is>
      </c>
      <c r="E6" t="inlineStr">
        <is>
          <t>Auto</t>
        </is>
      </c>
      <c r="F6" t="inlineStr">
        <is>
          <t>0</t>
        </is>
      </c>
      <c r="G6" t="inlineStr">
        <is>
          <t>No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Selective</t>
        </is>
      </c>
      <c r="L6" t="inlineStr">
        <is>
          <t>0.75</t>
        </is>
      </c>
      <c r="M6" t="inlineStr">
        <is>
          <t>na</t>
        </is>
      </c>
      <c r="N6" t="inlineStr">
        <is>
          <t>na</t>
        </is>
      </c>
      <c r="O6" t="inlineStr">
        <is>
          <t>None</t>
        </is>
      </c>
      <c r="P6" t="inlineStr">
        <is>
          <t>90</t>
        </is>
      </c>
      <c r="Q6" t="inlineStr">
        <is>
          <t>na</t>
        </is>
      </c>
      <c r="R6" t="inlineStr">
        <is>
          <t>192</t>
        </is>
      </c>
      <c r="S6" t="inlineStr">
        <is>
          <t>A/P # of Repetitions REST 0</t>
        </is>
      </c>
      <c r="T6" t="inlineStr">
        <is>
          <t>na</t>
        </is>
      </c>
      <c r="U6" t="inlineStr">
        <is>
          <t>2D</t>
        </is>
      </c>
      <c r="V6" t="inlineStr">
        <is>
          <t>FC, Seq, Fast</t>
        </is>
      </c>
      <c r="W6" t="inlineStr">
        <is>
          <t>na</t>
        </is>
      </c>
      <c r="X6" t="inlineStr">
        <is>
          <t>na</t>
        </is>
      </c>
      <c r="Y6" t="inlineStr">
        <is>
          <t>0</t>
        </is>
      </c>
      <c r="Z6" t="inlineStr">
        <is>
          <t>na</t>
        </is>
      </c>
      <c r="AA6" t="inlineStr">
        <is>
          <t>1.00 # of Repetitions ACTIVE 0</t>
        </is>
      </c>
      <c r="AB6" t="inlineStr">
        <is>
          <t>na</t>
        </is>
      </c>
      <c r="AC6" t="inlineStr">
        <is>
          <t>1</t>
        </is>
      </c>
      <c r="AD6" t="inlineStr">
        <is>
          <t>na</t>
        </is>
      </c>
      <c r="AE6" t="inlineStr">
        <is>
          <t>25 Prescan</t>
        </is>
      </c>
      <c r="AF6" t="inlineStr">
        <is>
          <t>na</t>
        </is>
      </c>
      <c r="AG6" t="inlineStr">
        <is>
          <t>0</t>
        </is>
      </c>
      <c r="AH6" t="inlineStr">
        <is>
          <t>2dtofx</t>
        </is>
      </c>
      <c r="AI6" t="inlineStr">
        <is>
          <t>Internal</t>
        </is>
      </c>
      <c r="AJ6" t="inlineStr">
        <is>
          <t>On</t>
        </is>
      </c>
      <c r="AK6" t="inlineStr">
        <is>
          <t>0</t>
        </is>
      </c>
      <c r="AL6" t="inlineStr">
        <is>
          <t>na</t>
        </is>
      </c>
      <c r="AM6" t="inlineStr">
        <is>
          <t>No</t>
        </is>
      </c>
      <c r="AN6" t="inlineStr">
        <is>
          <t>0</t>
        </is>
      </c>
      <c r="AO6" t="inlineStr">
        <is>
          <t>na</t>
        </is>
      </c>
      <c r="AP6" t="inlineStr">
        <is>
          <t>Vasc TOF SPGR</t>
        </is>
      </c>
      <c r="AQ6" t="inlineStr">
        <is>
          <t>Preset</t>
        </is>
      </c>
      <c r="AR6" t="inlineStr">
        <is>
          <t>20.83</t>
        </is>
      </c>
      <c r="AS6" t="inlineStr">
        <is>
          <t>na</t>
        </is>
      </c>
      <c r="AT6" t="inlineStr">
        <is>
          <t>na</t>
        </is>
      </c>
      <c r="AU6" t="inlineStr">
        <is>
          <t>0</t>
        </is>
      </c>
      <c r="AV6" t="inlineStr">
        <is>
          <t>na</t>
        </is>
      </c>
      <c r="AW6" t="inlineStr">
        <is>
          <t>0.0</t>
        </is>
      </c>
      <c r="AX6" t="inlineStr">
        <is>
          <t>6.00</t>
        </is>
      </c>
      <c r="AY6" t="inlineStr">
        <is>
          <t>na</t>
        </is>
      </c>
      <c r="AZ6" t="inlineStr">
        <is>
          <t>1000.0;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None</t>
        </is>
      </c>
      <c r="BE6" t="inlineStr">
        <is>
          <t>na</t>
        </is>
      </c>
      <c r="BF6" t="inlineStr">
        <is>
          <t>na</t>
        </is>
      </c>
      <c r="BG6" t="inlineStr">
        <is>
          <t>0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</row>
    <row r="7">
      <c r="A7" t="n">
        <v>6</v>
      </c>
      <c r="B7" t="inlineStr">
        <is>
          <t>DTI_MB3_ARC1_3shell_pepolar1 DTI_MB3_ARC1_3shell_pepolar1</t>
        </is>
      </c>
      <c r="C7" t="inlineStr">
        <is>
          <t>na</t>
        </is>
      </c>
      <c r="D7" t="inlineStr">
        <is>
          <t>2</t>
        </is>
      </c>
      <c r="E7" t="inlineStr">
        <is>
          <t>Off</t>
        </is>
      </c>
      <c r="F7" t="inlineStr">
        <is>
          <t>0</t>
        </is>
      </c>
      <c r="G7" t="inlineStr">
        <is>
          <t>No</t>
        </is>
      </c>
      <c r="H7" t="inlineStr">
        <is>
          <t>na</t>
        </is>
      </c>
      <c r="I7" t="inlineStr">
        <is>
          <t>na</t>
        </is>
      </c>
      <c r="J7" t="inlineStr">
        <is>
          <t>Off</t>
        </is>
      </c>
      <c r="K7" t="inlineStr">
        <is>
          <t>Selective</t>
        </is>
      </c>
      <c r="L7" t="inlineStr">
        <is>
          <t>1.00 DIFFUSION</t>
        </is>
      </c>
      <c r="M7" t="inlineStr">
        <is>
          <t>na</t>
        </is>
      </c>
      <c r="N7" t="inlineStr">
        <is>
          <t>Fat</t>
        </is>
      </c>
      <c r="O7" t="inlineStr">
        <is>
          <t>None</t>
        </is>
      </c>
      <c r="P7" t="inlineStr">
        <is>
          <t>na</t>
        </is>
      </c>
      <c r="Q7" t="inlineStr">
        <is>
          <t>na</t>
        </is>
      </c>
      <c r="R7" t="inlineStr">
        <is>
          <t>104</t>
        </is>
      </c>
      <c r="S7" t="inlineStr">
        <is>
          <t>R/L</t>
        </is>
      </c>
      <c r="T7" t="inlineStr">
        <is>
          <t>na</t>
        </is>
      </c>
      <c r="U7" t="inlineStr">
        <is>
          <t>2D</t>
        </is>
      </c>
      <c r="V7" t="inlineStr">
        <is>
          <t>EDR, Cla, EPI, DIFF, ARC,</t>
        </is>
      </c>
      <c r="W7" t="inlineStr">
        <is>
          <t>na</t>
        </is>
      </c>
      <c r="X7" t="inlineStr">
        <is>
          <t>na</t>
        </is>
      </c>
      <c r="Y7" t="inlineStr">
        <is>
          <t>0</t>
        </is>
      </c>
      <c r="Z7" t="inlineStr">
        <is>
          <t>2000.0;</t>
        </is>
      </c>
      <c r="AA7" t="inlineStr">
        <is>
          <t>Values 1.0;</t>
        </is>
      </c>
      <c r="AB7" t="inlineStr">
        <is>
          <t>na</t>
        </is>
      </c>
      <c r="AC7" t="inlineStr">
        <is>
          <t>1</t>
        </is>
      </c>
      <c r="AD7" t="inlineStr">
        <is>
          <t>1</t>
        </is>
      </c>
      <c r="AE7" t="inlineStr">
        <is>
          <t>63 MULTI-PHASE</t>
        </is>
      </c>
      <c r="AF7" t="inlineStr">
        <is>
          <t>1</t>
        </is>
      </c>
      <c r="AG7" t="inlineStr">
        <is>
          <t>0</t>
        </is>
      </c>
      <c r="AH7" t="inlineStr">
        <is>
          <t>epi2SPMIC</t>
        </is>
      </c>
      <c r="AI7" t="inlineStr">
        <is>
          <t>Internal</t>
        </is>
      </c>
      <c r="AJ7" t="inlineStr">
        <is>
          <t>On</t>
        </is>
      </c>
      <c r="AK7" t="inlineStr">
        <is>
          <t>104</t>
        </is>
      </c>
      <c r="AL7" t="inlineStr">
        <is>
          <t>na</t>
        </is>
      </c>
      <c r="AM7" t="inlineStr">
        <is>
          <t>Yes</t>
        </is>
      </c>
      <c r="AN7" t="inlineStr">
        <is>
          <t>0</t>
        </is>
      </c>
      <c r="AO7" t="inlineStr">
        <is>
          <t>check Tensor file is 116</t>
        </is>
      </c>
      <c r="AP7" t="inlineStr">
        <is>
          <t>Spin Echo</t>
        </is>
      </c>
      <c r="AQ7" t="inlineStr">
        <is>
          <t>Quadrature (CP) Number of Diffusion 116</t>
        </is>
      </c>
      <c r="AR7" t="inlineStr">
        <is>
          <t>na</t>
        </is>
      </c>
      <c r="AS7" t="inlineStr">
        <is>
          <t>Off</t>
        </is>
      </c>
      <c r="AT7" t="inlineStr">
        <is>
          <t>na</t>
        </is>
      </c>
      <c r="AU7" t="inlineStr">
        <is>
          <t>0</t>
        </is>
      </c>
      <c r="AV7" t="inlineStr">
        <is>
          <t>3</t>
        </is>
      </c>
      <c r="AW7" t="inlineStr">
        <is>
          <t>0.0</t>
        </is>
      </c>
      <c r="AX7" t="inlineStr">
        <is>
          <t>2.00</t>
        </is>
      </c>
      <c r="AY7" t="inlineStr">
        <is>
          <t>na</t>
        </is>
      </c>
      <c r="AZ7" t="inlineStr">
        <is>
          <t>na</t>
        </is>
      </c>
      <c r="BA7">
        <f>90</f>
        <v/>
      </c>
      <c r="BB7" t="inlineStr">
        <is>
          <t>na</t>
        </is>
      </c>
      <c r="BC7" t="inlineStr">
        <is>
          <t>4600.0</t>
        </is>
      </c>
      <c r="BD7" t="inlineStr">
        <is>
          <t>None</t>
        </is>
      </c>
      <c r="BE7" t="inlineStr">
        <is>
          <t>na</t>
        </is>
      </c>
      <c r="BF7" t="inlineStr">
        <is>
          <t>na</t>
        </is>
      </c>
      <c r="BG7" t="inlineStr">
        <is>
          <t>512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116.00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</row>
    <row r="8">
      <c r="A8" t="n">
        <v>7</v>
      </c>
      <c r="B8" t="inlineStr">
        <is>
          <t>DTI_MB3_ARC1_3shell_pepolar0 DTI_MB3_ARC1_3shell_pepolar0</t>
        </is>
      </c>
      <c r="C8" t="inlineStr">
        <is>
          <t>na</t>
        </is>
      </c>
      <c r="D8" t="inlineStr">
        <is>
          <t>2</t>
        </is>
      </c>
      <c r="E8" t="inlineStr">
        <is>
          <t>Off Number of Diffusion 6</t>
        </is>
      </c>
      <c r="F8" t="inlineStr">
        <is>
          <t>0</t>
        </is>
      </c>
      <c r="G8" t="inlineStr">
        <is>
          <t>No</t>
        </is>
      </c>
      <c r="H8" t="inlineStr">
        <is>
          <t>na</t>
        </is>
      </c>
      <c r="I8" t="inlineStr">
        <is>
          <t>na</t>
        </is>
      </c>
      <c r="J8" t="inlineStr">
        <is>
          <t>Off</t>
        </is>
      </c>
      <c r="K8" t="inlineStr">
        <is>
          <t>Selective</t>
        </is>
      </c>
      <c r="L8" t="inlineStr">
        <is>
          <t>1.00</t>
        </is>
      </c>
      <c r="M8" t="inlineStr">
        <is>
          <t>na</t>
        </is>
      </c>
      <c r="N8" t="inlineStr">
        <is>
          <t>Fat</t>
        </is>
      </c>
      <c r="O8" t="inlineStr">
        <is>
          <t>None</t>
        </is>
      </c>
      <c r="P8" t="inlineStr">
        <is>
          <t>na</t>
        </is>
      </c>
      <c r="Q8" t="inlineStr">
        <is>
          <t>na</t>
        </is>
      </c>
      <c r="R8" t="inlineStr">
        <is>
          <t>104</t>
        </is>
      </c>
      <c r="S8" t="inlineStr">
        <is>
          <t>R/L</t>
        </is>
      </c>
      <c r="T8" t="inlineStr">
        <is>
          <t>na</t>
        </is>
      </c>
      <c r="U8" t="inlineStr">
        <is>
          <t>2D</t>
        </is>
      </c>
      <c r="V8" t="inlineStr">
        <is>
          <t>EDR, Cla, EPI, DIFF, ARC,</t>
        </is>
      </c>
      <c r="W8" t="inlineStr">
        <is>
          <t>na</t>
        </is>
      </c>
      <c r="X8" t="inlineStr">
        <is>
          <t>na</t>
        </is>
      </c>
      <c r="Y8" t="inlineStr">
        <is>
          <t>0</t>
        </is>
      </c>
      <c r="Z8" t="inlineStr">
        <is>
          <t>2000.0;</t>
        </is>
      </c>
      <c r="AA8" t="inlineStr">
        <is>
          <t>Values 1.0;</t>
        </is>
      </c>
      <c r="AB8" t="inlineStr">
        <is>
          <t>na</t>
        </is>
      </c>
      <c r="AC8" t="inlineStr">
        <is>
          <t>1</t>
        </is>
      </c>
      <c r="AD8" t="inlineStr">
        <is>
          <t>1</t>
        </is>
      </c>
      <c r="AE8" t="inlineStr">
        <is>
          <t>63</t>
        </is>
      </c>
      <c r="AF8" t="inlineStr">
        <is>
          <t>1</t>
        </is>
      </c>
      <c r="AG8" t="inlineStr">
        <is>
          <t>0</t>
        </is>
      </c>
      <c r="AH8" t="inlineStr">
        <is>
          <t>epi2SPMIC</t>
        </is>
      </c>
      <c r="AI8" t="inlineStr">
        <is>
          <t>Internal</t>
        </is>
      </c>
      <c r="AJ8" t="inlineStr">
        <is>
          <t>On</t>
        </is>
      </c>
      <c r="AK8" t="inlineStr">
        <is>
          <t>104 DIFFUSION</t>
        </is>
      </c>
      <c r="AL8" t="inlineStr">
        <is>
          <t>na</t>
        </is>
      </c>
      <c r="AM8" t="inlineStr">
        <is>
          <t>Yes</t>
        </is>
      </c>
      <c r="AN8" t="inlineStr">
        <is>
          <t>0</t>
        </is>
      </c>
      <c r="AO8" t="inlineStr">
        <is>
          <t>RUN BEFORE THE MAIN</t>
        </is>
      </c>
      <c r="AP8" t="inlineStr">
        <is>
          <t>Spin Echo</t>
        </is>
      </c>
      <c r="AQ8" t="inlineStr">
        <is>
          <t>Preset</t>
        </is>
      </c>
      <c r="AR8" t="inlineStr">
        <is>
          <t>na</t>
        </is>
      </c>
      <c r="AS8" t="inlineStr">
        <is>
          <t>Off</t>
        </is>
      </c>
      <c r="AT8" t="inlineStr">
        <is>
          <t>na</t>
        </is>
      </c>
      <c r="AU8" t="inlineStr">
        <is>
          <t>0</t>
        </is>
      </c>
      <c r="AV8" t="inlineStr">
        <is>
          <t>3</t>
        </is>
      </c>
      <c r="AW8" t="inlineStr">
        <is>
          <t>0.0 MULTI-PHASE</t>
        </is>
      </c>
      <c r="AX8" t="inlineStr">
        <is>
          <t>2.00</t>
        </is>
      </c>
      <c r="AY8" t="inlineStr">
        <is>
          <t>na</t>
        </is>
      </c>
      <c r="AZ8" t="inlineStr">
        <is>
          <t>na</t>
        </is>
      </c>
      <c r="BA8">
        <f>90</f>
        <v/>
      </c>
      <c r="BB8" t="inlineStr">
        <is>
          <t>na</t>
        </is>
      </c>
      <c r="BC8" t="inlineStr">
        <is>
          <t>4600.0</t>
        </is>
      </c>
      <c r="BD8" t="inlineStr">
        <is>
          <t>None</t>
        </is>
      </c>
      <c r="BE8" t="inlineStr">
        <is>
          <t>na</t>
        </is>
      </c>
      <c r="BF8" t="inlineStr">
        <is>
          <t>na</t>
        </is>
      </c>
      <c r="BG8" t="inlineStr">
        <is>
          <t>512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</row>
    <row r="9">
      <c r="A9" t="n">
        <v>8</v>
      </c>
      <c r="B9" t="inlineStr">
        <is>
          <t>fMRI_SE_b0 pepolar=0 fMRI_SE_b0 pepolar=0</t>
        </is>
      </c>
      <c r="C9" t="inlineStr">
        <is>
          <t>na</t>
        </is>
      </c>
      <c r="D9" t="inlineStr">
        <is>
          <t>Off</t>
        </is>
      </c>
      <c r="E9" t="inlineStr">
        <is>
          <t>Off</t>
        </is>
      </c>
      <c r="F9" t="inlineStr">
        <is>
          <t>0</t>
        </is>
      </c>
      <c r="G9" t="inlineStr">
        <is>
          <t>No</t>
        </is>
      </c>
      <c r="H9" t="inlineStr">
        <is>
          <t>na</t>
        </is>
      </c>
      <c r="I9" t="inlineStr">
        <is>
          <t>8</t>
        </is>
      </c>
      <c r="J9" t="inlineStr">
        <is>
          <t>Off</t>
        </is>
      </c>
      <c r="K9" t="inlineStr">
        <is>
          <t>Selective</t>
        </is>
      </c>
      <c r="L9" t="inlineStr">
        <is>
          <t>1.00</t>
        </is>
      </c>
      <c r="M9" t="inlineStr">
        <is>
          <t>na</t>
        </is>
      </c>
      <c r="N9" t="inlineStr">
        <is>
          <t>Fat</t>
        </is>
      </c>
      <c r="O9" t="inlineStr">
        <is>
          <t>None</t>
        </is>
      </c>
      <c r="P9" t="inlineStr">
        <is>
          <t>na</t>
        </is>
      </c>
      <c r="Q9" t="inlineStr">
        <is>
          <t>na</t>
        </is>
      </c>
      <c r="R9" t="inlineStr">
        <is>
          <t>106</t>
        </is>
      </c>
      <c r="S9" t="inlineStr">
        <is>
          <t>R/L</t>
        </is>
      </c>
      <c r="T9" t="inlineStr">
        <is>
          <t>na</t>
        </is>
      </c>
      <c r="U9" t="inlineStr">
        <is>
          <t>2D</t>
        </is>
      </c>
      <c r="V9" t="inlineStr">
        <is>
          <t>EDR, Cla, EPI, DIFF, Asset</t>
        </is>
      </c>
      <c r="W9" t="inlineStr">
        <is>
          <t>na</t>
        </is>
      </c>
      <c r="X9" t="inlineStr">
        <is>
          <t>na</t>
        </is>
      </c>
      <c r="Y9" t="inlineStr">
        <is>
          <t>0</t>
        </is>
      </c>
      <c r="Z9" t="inlineStr">
        <is>
          <t>20.0;</t>
        </is>
      </c>
      <c r="AA9" t="inlineStr">
        <is>
          <t>Values 1.0;</t>
        </is>
      </c>
      <c r="AB9" t="inlineStr">
        <is>
          <t>1.00</t>
        </is>
      </c>
      <c r="AC9" t="inlineStr">
        <is>
          <t>1</t>
        </is>
      </c>
      <c r="AD9" t="inlineStr">
        <is>
          <t>1</t>
        </is>
      </c>
      <c r="AE9" t="inlineStr">
        <is>
          <t>57</t>
        </is>
      </c>
      <c r="AF9" t="inlineStr">
        <is>
          <t>1</t>
        </is>
      </c>
      <c r="AG9" t="inlineStr">
        <is>
          <t>0</t>
        </is>
      </c>
      <c r="AH9" t="inlineStr">
        <is>
          <t>epi2SPMIC</t>
        </is>
      </c>
      <c r="AI9" t="inlineStr">
        <is>
          <t>Internal</t>
        </is>
      </c>
      <c r="AJ9" t="inlineStr">
        <is>
          <t>On</t>
        </is>
      </c>
      <c r="AK9" t="inlineStr">
        <is>
          <t>106</t>
        </is>
      </c>
      <c r="AL9" t="inlineStr">
        <is>
          <t>na</t>
        </is>
      </c>
      <c r="AM9" t="inlineStr">
        <is>
          <t>Yes</t>
        </is>
      </c>
      <c r="AN9" t="inlineStr">
        <is>
          <t>0</t>
        </is>
      </c>
      <c r="AO9" t="inlineStr">
        <is>
          <t>na</t>
        </is>
      </c>
      <c r="AP9" t="inlineStr">
        <is>
          <t>Spin Echo</t>
        </is>
      </c>
      <c r="AQ9" t="inlineStr">
        <is>
          <t>Preset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0</t>
        </is>
      </c>
      <c r="AV9" t="inlineStr">
        <is>
          <t>na</t>
        </is>
      </c>
      <c r="AW9" t="inlineStr">
        <is>
          <t>0.0</t>
        </is>
      </c>
      <c r="AX9" t="inlineStr">
        <is>
          <t>2.00</t>
        </is>
      </c>
      <c r="AY9" t="inlineStr">
        <is>
          <t>na</t>
        </is>
      </c>
      <c r="AZ9" t="inlineStr">
        <is>
          <t>na</t>
        </is>
      </c>
      <c r="BA9" t="inlineStr">
        <is>
          <t>No</t>
        </is>
      </c>
      <c r="BB9" t="inlineStr">
        <is>
          <t>na</t>
        </is>
      </c>
      <c r="BC9" t="inlineStr">
        <is>
          <t>2000.0</t>
        </is>
      </c>
      <c r="BD9" t="inlineStr">
        <is>
          <t>None</t>
        </is>
      </c>
      <c r="BE9" t="inlineStr">
        <is>
          <t>na</t>
        </is>
      </c>
      <c r="BF9" t="inlineStr">
        <is>
          <t>na</t>
        </is>
      </c>
      <c r="BG9" t="inlineStr">
        <is>
          <t>0</t>
        </is>
      </c>
      <c r="BH9" t="inlineStr">
        <is>
          <t>1.00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</row>
    <row r="10">
      <c r="A10" t="n">
        <v>9</v>
      </c>
      <c r="B10" t="inlineStr">
        <is>
          <t>fMRI_SE_b0 pepolar=1 fMRI_SE_b0 pepolar=1</t>
        </is>
      </c>
      <c r="C10" t="inlineStr">
        <is>
          <t>na</t>
        </is>
      </c>
      <c r="D10" t="inlineStr">
        <is>
          <t>Off</t>
        </is>
      </c>
      <c r="E10" t="inlineStr">
        <is>
          <t>Off</t>
        </is>
      </c>
      <c r="F10" t="inlineStr">
        <is>
          <t>0</t>
        </is>
      </c>
      <c r="G10" t="inlineStr">
        <is>
          <t>No</t>
        </is>
      </c>
      <c r="H10" t="inlineStr">
        <is>
          <t>na</t>
        </is>
      </c>
      <c r="I10" t="inlineStr">
        <is>
          <t>8</t>
        </is>
      </c>
      <c r="J10" t="inlineStr">
        <is>
          <t>Off</t>
        </is>
      </c>
      <c r="K10" t="inlineStr">
        <is>
          <t>Selective</t>
        </is>
      </c>
      <c r="L10" t="inlineStr">
        <is>
          <t>1.00</t>
        </is>
      </c>
      <c r="M10" t="inlineStr">
        <is>
          <t>na</t>
        </is>
      </c>
      <c r="N10" t="inlineStr">
        <is>
          <t>Fat</t>
        </is>
      </c>
      <c r="O10" t="inlineStr">
        <is>
          <t>None</t>
        </is>
      </c>
      <c r="P10" t="inlineStr">
        <is>
          <t>na</t>
        </is>
      </c>
      <c r="Q10" t="inlineStr">
        <is>
          <t>na</t>
        </is>
      </c>
      <c r="R10" t="inlineStr">
        <is>
          <t>106</t>
        </is>
      </c>
      <c r="S10" t="inlineStr">
        <is>
          <t>R/L</t>
        </is>
      </c>
      <c r="T10" t="inlineStr">
        <is>
          <t>na</t>
        </is>
      </c>
      <c r="U10" t="inlineStr">
        <is>
          <t>2D</t>
        </is>
      </c>
      <c r="V10" t="inlineStr">
        <is>
          <t>EDR, EPI, DIFF, Asset</t>
        </is>
      </c>
      <c r="W10" t="inlineStr">
        <is>
          <t>na</t>
        </is>
      </c>
      <c r="X10" t="inlineStr">
        <is>
          <t>na</t>
        </is>
      </c>
      <c r="Y10" t="inlineStr">
        <is>
          <t>0</t>
        </is>
      </c>
      <c r="Z10" t="inlineStr">
        <is>
          <t>20.0;</t>
        </is>
      </c>
      <c r="AA10" t="inlineStr">
        <is>
          <t>Values 1.0;</t>
        </is>
      </c>
      <c r="AB10" t="inlineStr">
        <is>
          <t>1.00</t>
        </is>
      </c>
      <c r="AC10" t="inlineStr">
        <is>
          <t>1</t>
        </is>
      </c>
      <c r="AD10" t="inlineStr">
        <is>
          <t>1</t>
        </is>
      </c>
      <c r="AE10" t="inlineStr">
        <is>
          <t>57</t>
        </is>
      </c>
      <c r="AF10" t="inlineStr">
        <is>
          <t>1</t>
        </is>
      </c>
      <c r="AG10" t="inlineStr">
        <is>
          <t>0</t>
        </is>
      </c>
      <c r="AH10" t="inlineStr">
        <is>
          <t>epi2SPMIC</t>
        </is>
      </c>
      <c r="AI10" t="inlineStr">
        <is>
          <t>Internal</t>
        </is>
      </c>
      <c r="AJ10" t="inlineStr">
        <is>
          <t>On</t>
        </is>
      </c>
      <c r="AK10" t="inlineStr">
        <is>
          <t>0</t>
        </is>
      </c>
      <c r="AL10" t="inlineStr">
        <is>
          <t>na</t>
        </is>
      </c>
      <c r="AM10" t="inlineStr">
        <is>
          <t>Yes</t>
        </is>
      </c>
      <c r="AN10" t="inlineStr">
        <is>
          <t>0</t>
        </is>
      </c>
      <c r="AO10" t="inlineStr">
        <is>
          <t>na</t>
        </is>
      </c>
      <c r="AP10" t="inlineStr">
        <is>
          <t>Spin Echo</t>
        </is>
      </c>
      <c r="AQ10" t="inlineStr">
        <is>
          <t>Preset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0</t>
        </is>
      </c>
      <c r="AV10" t="inlineStr">
        <is>
          <t>na</t>
        </is>
      </c>
      <c r="AW10" t="inlineStr">
        <is>
          <t>0.0</t>
        </is>
      </c>
      <c r="AX10" t="inlineStr">
        <is>
          <t>2.00</t>
        </is>
      </c>
      <c r="AY10" t="inlineStr">
        <is>
          <t>na</t>
        </is>
      </c>
      <c r="AZ10" t="inlineStr">
        <is>
          <t>na</t>
        </is>
      </c>
      <c r="BA10" t="inlineStr">
        <is>
          <t>No</t>
        </is>
      </c>
      <c r="BB10" t="inlineStr">
        <is>
          <t>na</t>
        </is>
      </c>
      <c r="BC10" t="inlineStr">
        <is>
          <t>2000.0</t>
        </is>
      </c>
      <c r="BD10" t="inlineStr">
        <is>
          <t>None</t>
        </is>
      </c>
      <c r="BE10" t="inlineStr">
        <is>
          <t>na</t>
        </is>
      </c>
      <c r="BF10" t="inlineStr">
        <is>
          <t>na</t>
        </is>
      </c>
      <c r="BG10" t="inlineStr">
        <is>
          <t>0</t>
        </is>
      </c>
      <c r="BH10" t="inlineStr">
        <is>
          <t>1.00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</row>
    <row r="11">
      <c r="A11" t="n">
        <v>10</v>
      </c>
      <c r="B11" t="inlineStr">
        <is>
          <t>CP</t>
        </is>
      </c>
      <c r="C11" t="inlineStr">
        <is>
          <t>0</t>
        </is>
      </c>
      <c r="D11" t="inlineStr">
        <is>
          <t>Off</t>
        </is>
      </c>
      <c r="E11" t="inlineStr">
        <is>
          <t>Auto</t>
        </is>
      </c>
      <c r="F11" t="inlineStr">
        <is>
          <t>0</t>
        </is>
      </c>
      <c r="G11" t="inlineStr">
        <is>
          <t>No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Selective</t>
        </is>
      </c>
      <c r="L11" t="inlineStr">
        <is>
          <t>0.70 # of Repetitions ACTIVE 0</t>
        </is>
      </c>
      <c r="M11" t="inlineStr">
        <is>
          <t>na</t>
        </is>
      </c>
      <c r="N11" t="inlineStr">
        <is>
          <t>na</t>
        </is>
      </c>
      <c r="O11" t="inlineStr">
        <is>
          <t>None</t>
        </is>
      </c>
      <c r="P11" t="inlineStr">
        <is>
          <t>15</t>
        </is>
      </c>
      <c r="Q11" t="inlineStr">
        <is>
          <t>S/I</t>
        </is>
      </c>
      <c r="R11" t="inlineStr">
        <is>
          <t>128 FMRI</t>
        </is>
      </c>
      <c r="S11" t="inlineStr">
        <is>
          <t>A/P View Order Bottom/Up</t>
        </is>
      </c>
      <c r="T11" t="inlineStr">
        <is>
          <t>na</t>
        </is>
      </c>
      <c r="U11" t="inlineStr">
        <is>
          <t>Cine</t>
        </is>
      </c>
      <c r="V11" t="inlineStr">
        <is>
          <t>FC, Seq, EDR</t>
        </is>
      </c>
      <c r="W11" t="inlineStr">
        <is>
          <t>1</t>
        </is>
      </c>
      <c r="X11" t="inlineStr">
        <is>
          <t>na</t>
        </is>
      </c>
      <c r="Y11" t="inlineStr">
        <is>
          <t>0</t>
        </is>
      </c>
      <c r="Z11" t="inlineStr">
        <is>
          <t>na</t>
        </is>
      </c>
      <c r="AA11" t="inlineStr">
        <is>
          <t>1.00 # of Repetitions REST 0</t>
        </is>
      </c>
      <c r="AB11" t="inlineStr">
        <is>
          <t>na</t>
        </is>
      </c>
      <c r="AC11" t="inlineStr">
        <is>
          <t>1</t>
        </is>
      </c>
      <c r="AD11" t="inlineStr">
        <is>
          <t>na</t>
        </is>
      </c>
      <c r="AE11" t="inlineStr">
        <is>
          <t>1</t>
        </is>
      </c>
      <c r="AF11" t="inlineStr">
        <is>
          <t>na</t>
        </is>
      </c>
      <c r="AG11" t="inlineStr">
        <is>
          <t>0</t>
        </is>
      </c>
      <c r="AH11" t="inlineStr">
        <is>
          <t>na</t>
        </is>
      </c>
      <c r="AI11" t="inlineStr">
        <is>
          <t>Internal</t>
        </is>
      </c>
      <c r="AJ11" t="inlineStr">
        <is>
          <t>On</t>
        </is>
      </c>
      <c r="AK11" t="inlineStr">
        <is>
          <t>Diff.</t>
        </is>
      </c>
      <c r="AL11" t="inlineStr">
        <is>
          <t>na</t>
        </is>
      </c>
      <c r="AM11" t="inlineStr">
        <is>
          <t>No</t>
        </is>
      </c>
      <c r="AN11" t="inlineStr">
        <is>
          <t>0</t>
        </is>
      </c>
      <c r="AO11" t="inlineStr">
        <is>
          <t>na</t>
        </is>
      </c>
      <c r="AP11" t="inlineStr">
        <is>
          <t>Vasc PC</t>
        </is>
      </c>
      <c r="AQ11" t="inlineStr">
        <is>
          <t>Preset</t>
        </is>
      </c>
      <c r="AR11" t="inlineStr">
        <is>
          <t>15.63</t>
        </is>
      </c>
      <c r="AS11" t="inlineStr">
        <is>
          <t>na</t>
        </is>
      </c>
      <c r="AT11" t="inlineStr">
        <is>
          <t>na</t>
        </is>
      </c>
      <c r="AU11" t="inlineStr">
        <is>
          <t>0 Reconstruct</t>
        </is>
      </c>
      <c r="AV11" t="inlineStr">
        <is>
          <t>na</t>
        </is>
      </c>
      <c r="AW11" t="inlineStr">
        <is>
          <t>0.0</t>
        </is>
      </c>
      <c r="AX11" t="inlineStr">
        <is>
          <t>5.00</t>
        </is>
      </c>
      <c r="AY11" t="inlineStr">
        <is>
          <t>na</t>
        </is>
      </c>
      <c r="AZ11" t="inlineStr">
        <is>
          <t>1000.0;</t>
        </is>
      </c>
      <c r="BA11" t="inlineStr">
        <is>
          <t>na</t>
        </is>
      </c>
      <c r="BB11" t="inlineStr">
        <is>
          <t>na</t>
        </is>
      </c>
      <c r="BC11" t="inlineStr">
        <is>
          <t>13.0</t>
        </is>
      </c>
      <c r="BD11" t="inlineStr">
        <is>
          <t>None</t>
        </is>
      </c>
      <c r="BE11" t="inlineStr">
        <is>
          <t>na</t>
        </is>
      </c>
      <c r="BF11" t="inlineStr">
        <is>
          <t>5</t>
        </is>
      </c>
      <c r="BG11" t="inlineStr">
        <is>
          <t>0</t>
        </is>
      </c>
      <c r="BH11" t="inlineStr">
        <is>
          <t>na</t>
        </is>
      </c>
      <c r="BI11" t="inlineStr">
        <is>
          <t>1.00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120.0</t>
        </is>
      </c>
    </row>
    <row r="12">
      <c r="A12" t="n">
        <v>11</v>
      </c>
      <c r="B12" t="inlineStr">
        <is>
          <t>fmri MB3_ARC2_fMRI_2mm fmri MB3_ARC2_fMRI_2mm</t>
        </is>
      </c>
      <c r="C12" t="inlineStr">
        <is>
          <t>na</t>
        </is>
      </c>
      <c r="D12" t="inlineStr">
        <is>
          <t>2</t>
        </is>
      </c>
      <c r="E12" t="inlineStr">
        <is>
          <t>Off</t>
        </is>
      </c>
      <c r="F12" t="inlineStr">
        <is>
          <t>0</t>
        </is>
      </c>
      <c r="G12" t="inlineStr">
        <is>
          <t>No</t>
        </is>
      </c>
      <c r="H12" t="inlineStr">
        <is>
          <t>0</t>
        </is>
      </c>
      <c r="I12" t="inlineStr">
        <is>
          <t>na</t>
        </is>
      </c>
      <c r="J12" t="inlineStr">
        <is>
          <t>na</t>
        </is>
      </c>
      <c r="K12" t="inlineStr">
        <is>
          <t>Selective</t>
        </is>
      </c>
      <c r="L12" t="inlineStr">
        <is>
          <t>1.00</t>
        </is>
      </c>
      <c r="M12" t="inlineStr">
        <is>
          <t>na</t>
        </is>
      </c>
      <c r="N12" t="inlineStr">
        <is>
          <t>Fat</t>
        </is>
      </c>
      <c r="O12" t="inlineStr">
        <is>
          <t>None</t>
        </is>
      </c>
      <c r="P12" t="inlineStr">
        <is>
          <t>68.0</t>
        </is>
      </c>
      <c r="Q12" t="inlineStr">
        <is>
          <t>na</t>
        </is>
      </c>
      <c r="R12" t="inlineStr">
        <is>
          <t>106 View Order Bottom/Up</t>
        </is>
      </c>
      <c r="S12" t="inlineStr">
        <is>
          <t>R/L # of Repetitions ACTIVE 0</t>
        </is>
      </c>
      <c r="T12" t="inlineStr">
        <is>
          <t>na</t>
        </is>
      </c>
      <c r="U12" t="inlineStr">
        <is>
          <t>2D</t>
        </is>
      </c>
      <c r="V12" t="inlineStr">
        <is>
          <t>EDR, MPh, EPI, ARC, HB</t>
        </is>
      </c>
      <c r="W12" t="inlineStr">
        <is>
          <t>na</t>
        </is>
      </c>
      <c r="X12" t="inlineStr">
        <is>
          <t>na</t>
        </is>
      </c>
      <c r="Y12" t="inlineStr">
        <is>
          <t>0</t>
        </is>
      </c>
      <c r="Z12" t="inlineStr">
        <is>
          <t>na</t>
        </is>
      </c>
      <c r="AA12" t="inlineStr">
        <is>
          <t>1.00</t>
        </is>
      </c>
      <c r="AB12" t="inlineStr">
        <is>
          <t>na</t>
        </is>
      </c>
      <c r="AC12" t="inlineStr">
        <is>
          <t>1</t>
        </is>
      </c>
      <c r="AD12" t="inlineStr">
        <is>
          <t>1</t>
        </is>
      </c>
      <c r="AE12" t="inlineStr">
        <is>
          <t>57</t>
        </is>
      </c>
      <c r="AF12" t="inlineStr">
        <is>
          <t>na</t>
        </is>
      </c>
      <c r="AG12" t="inlineStr">
        <is>
          <t>0</t>
        </is>
      </c>
      <c r="AH12" t="inlineStr">
        <is>
          <t>epiSPMIC</t>
        </is>
      </c>
      <c r="AI12" t="inlineStr">
        <is>
          <t>Internal</t>
        </is>
      </c>
      <c r="AJ12" t="inlineStr">
        <is>
          <t>On</t>
        </is>
      </c>
      <c r="AK12" t="inlineStr">
        <is>
          <t>0</t>
        </is>
      </c>
      <c r="AL12" t="inlineStr">
        <is>
          <t>Interleaved</t>
        </is>
      </c>
      <c r="AM12" t="inlineStr">
        <is>
          <t>Yes</t>
        </is>
      </c>
      <c r="AN12" t="inlineStr">
        <is>
          <t>na</t>
        </is>
      </c>
      <c r="AO12" t="inlineStr">
        <is>
          <t>RUN HOS FIRST</t>
        </is>
      </c>
      <c r="AP12" t="inlineStr">
        <is>
          <t>Gradient Echo</t>
        </is>
      </c>
      <c r="AQ12" t="inlineStr">
        <is>
          <t>Quadrature (CP)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0</t>
        </is>
      </c>
      <c r="AV12" t="inlineStr">
        <is>
          <t>3</t>
        </is>
      </c>
      <c r="AW12" t="inlineStr">
        <is>
          <t>0.0 Prescan</t>
        </is>
      </c>
      <c r="AX12" t="inlineStr">
        <is>
          <t>2.00</t>
        </is>
      </c>
      <c r="AY12" t="inlineStr">
        <is>
          <t>430 Currents</t>
        </is>
      </c>
      <c r="AZ12" t="inlineStr">
        <is>
          <t>1000.0;</t>
        </is>
      </c>
      <c r="BA12" t="inlineStr">
        <is>
          <t>35.0</t>
        </is>
      </c>
      <c r="BB12" t="inlineStr">
        <is>
          <t>na</t>
        </is>
      </c>
      <c r="BC12" t="inlineStr">
        <is>
          <t>1400, 57 slices, HB =3</t>
        </is>
      </c>
      <c r="BD12" t="inlineStr">
        <is>
          <t>None</t>
        </is>
      </c>
      <c r="BE12" t="inlineStr">
        <is>
          <t>na</t>
        </is>
      </c>
      <c r="BF12" t="inlineStr">
        <is>
          <t>na</t>
        </is>
      </c>
      <c r="BG12" t="inlineStr">
        <is>
          <t>0</t>
        </is>
      </c>
      <c r="BH12" t="inlineStr">
        <is>
          <t>1.00</t>
        </is>
      </c>
      <c r="BI12" t="inlineStr">
        <is>
          <t>na</t>
        </is>
      </c>
      <c r="BJ12" t="inlineStr">
        <is>
          <t>1.00</t>
        </is>
      </c>
      <c r="BK12" t="inlineStr">
        <is>
          <t>1.00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Original PDF Header</t>
        </is>
      </c>
      <c r="B2" t="inlineStr">
        <is>
          <t>Protocol: adult_head_Sweet_20250604_dev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2026-06-08T09:43:52Z</dcterms:created>
  <dcterms:modified xmlns:dcterms="http://purl.org/dc/terms/" xmlns:xsi="http://www.w3.org/2001/XMLSchema-instance" xsi:type="dcterms:W3CDTF">2026-06-08T09:43:52Z</dcterms:modified>
</cp:coreProperties>
</file>