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770" windowHeight="8385"/>
  </bookViews>
  <sheets>
    <sheet name="Sheet1" sheetId="1" r:id="rId1"/>
    <sheet name="Sheet2" sheetId="2" r:id="rId2"/>
  </sheets>
  <calcPr calcId="144525" concurrentCalc="0"/>
</workbook>
</file>

<file path=xl/sharedStrings.xml><?xml version="1.0" encoding="utf-8"?>
<sst xmlns="http://schemas.openxmlformats.org/spreadsheetml/2006/main" count="2">
  <si>
    <t xml:space="preserve"> </t>
  </si>
  <si>
    <t>.\Ba\0045.bmp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</si>
</sst>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6" fillId="22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7" fillId="0" borderId="10" applyNumberFormat="0" applyFill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3" fillId="0" borderId="12" applyNumberFormat="0" applyFill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3" fillId="16" borderId="13" applyNumberFormat="0" applyAlignment="0" applyProtection="0">
      <alignment vertical="center"/>
    </xf>
    <xf numFmtId="0" fontId="17" fillId="16" borderId="15" applyNumberFormat="0" applyAlignment="0" applyProtection="0">
      <alignment vertical="center"/>
    </xf>
    <xf numFmtId="0" fontId="6" fillId="8" borderId="9" applyNumberForma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10" fillId="0" borderId="11" applyNumberFormat="0" applyFill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114300</xdr:colOff>
          <xdr:row>30</xdr:row>
          <xdr:rowOff>76200</xdr:rowOff>
        </xdr:from>
        <xdr:to>
          <xdr:col>55</xdr:col>
          <xdr:colOff>190500</xdr:colOff>
          <xdr:row>32</xdr:row>
          <xdr:rowOff>133350</xdr:rowOff>
        </xdr:to>
        <xdr:sp>
          <xdr:nvSpPr>
            <xdr:cNvPr id="1026" name="Toggle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477375" y="3295650"/>
              <a:ext cx="628650" cy="27178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BH36"/>
  <sheetViews>
    <sheetView tabSelected="1" zoomScale="80" zoomScaleNormal="80" workbookViewId="0">
      <selection activeCell="BD24" sqref="BD24"/>
    </sheetView>
  </sheetViews>
  <sheetFormatPr defaultColWidth="3.625" defaultRowHeight="5.65" customHeight="1"/>
  <cols>
    <col min="1" max="2" width="8.375" customWidth="1"/>
    <col min="3" max="4" width="11.5" customWidth="1"/>
    <col min="5" max="11" width="3.625" customWidth="1"/>
    <col min="12" max="53" width="1.375" customWidth="1"/>
    <col min="54" max="54" width="3.625" customWidth="1"/>
  </cols>
  <sheetData>
    <row r="1" ht="8.45" customHeight="1" spans="1:53">
      <c r="A1">
        <v>-1</v>
      </c>
      <c r="B1">
        <v>49407</v>
      </c>
      <c r="C1" s="1">
        <f t="shared" ref="C1:C32" si="0">MOD(A1,256)*16777216+MOD(INT(A1/256),256)*65536+MOD(INT(A1/65536),256)*256+MOD(INT(A1/16777216),256)</f>
        <v>4294967295</v>
      </c>
      <c r="D1" s="1">
        <f t="shared" ref="D1:D32" si="1">MOD(B1,256)*16777216+MOD(INT(B1/256),256)*65536+MOD(INT(B1/65536),256)*256+MOD(INT(B1/16777216),256)</f>
        <v>4290772992</v>
      </c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7"/>
    </row>
    <row r="2" ht="8.45" customHeight="1" spans="1:53">
      <c r="A2">
        <v>-1</v>
      </c>
      <c r="B2">
        <v>49407</v>
      </c>
      <c r="C2" s="1">
        <f t="shared" si="0"/>
        <v>4294967295</v>
      </c>
      <c r="D2" s="1">
        <f t="shared" si="1"/>
        <v>4290772992</v>
      </c>
      <c r="L2" s="4"/>
      <c r="BA2" s="8"/>
    </row>
    <row r="3" ht="8.45" customHeight="1" spans="1:53">
      <c r="A3">
        <v>-12714753</v>
      </c>
      <c r="B3">
        <v>49407</v>
      </c>
      <c r="C3" s="1">
        <f t="shared" si="0"/>
        <v>4294721023</v>
      </c>
      <c r="D3" s="1">
        <f t="shared" si="1"/>
        <v>4290772992</v>
      </c>
      <c r="L3" s="4"/>
      <c r="BA3" s="8"/>
    </row>
    <row r="4" ht="8.45" customHeight="1" spans="1:53">
      <c r="A4">
        <v>2130771199</v>
      </c>
      <c r="B4">
        <v>49407</v>
      </c>
      <c r="C4" s="1">
        <f t="shared" si="0"/>
        <v>4294705279</v>
      </c>
      <c r="D4" s="1">
        <f t="shared" si="1"/>
        <v>4290772992</v>
      </c>
      <c r="L4" s="4"/>
      <c r="BA4" s="8"/>
    </row>
    <row r="5" ht="8.45" customHeight="1" spans="1:53">
      <c r="A5">
        <v>2130771199</v>
      </c>
      <c r="B5">
        <v>49407</v>
      </c>
      <c r="C5" s="1">
        <f t="shared" si="0"/>
        <v>4294705279</v>
      </c>
      <c r="D5" s="1">
        <f t="shared" si="1"/>
        <v>4290772992</v>
      </c>
      <c r="L5" s="4"/>
      <c r="BA5" s="8"/>
    </row>
    <row r="6" ht="8.45" customHeight="1" spans="1:53">
      <c r="A6">
        <v>-16712449</v>
      </c>
      <c r="B6">
        <v>49407</v>
      </c>
      <c r="C6" s="1">
        <f t="shared" si="0"/>
        <v>4294705407</v>
      </c>
      <c r="D6" s="1">
        <f t="shared" si="1"/>
        <v>4290772992</v>
      </c>
      <c r="L6" s="4"/>
      <c r="BA6" s="8"/>
    </row>
    <row r="7" ht="8.45" customHeight="1" spans="1:53">
      <c r="A7">
        <v>-16711937</v>
      </c>
      <c r="B7">
        <v>49407</v>
      </c>
      <c r="C7" s="1">
        <f t="shared" si="0"/>
        <v>4294836479</v>
      </c>
      <c r="D7" s="1">
        <f t="shared" si="1"/>
        <v>4290772992</v>
      </c>
      <c r="L7" s="4"/>
      <c r="BA7" s="8"/>
    </row>
    <row r="8" ht="8.45" customHeight="1" spans="1:53">
      <c r="A8">
        <v>-16646401</v>
      </c>
      <c r="B8">
        <v>49407</v>
      </c>
      <c r="C8" s="1">
        <f t="shared" si="0"/>
        <v>4294836735</v>
      </c>
      <c r="D8" s="1">
        <f t="shared" si="1"/>
        <v>4290772992</v>
      </c>
      <c r="L8" s="4"/>
      <c r="BA8" s="8"/>
    </row>
    <row r="9" ht="8.45" customHeight="1" spans="1:53">
      <c r="A9">
        <v>-16646401</v>
      </c>
      <c r="B9">
        <v>49407</v>
      </c>
      <c r="C9" s="1">
        <f t="shared" si="0"/>
        <v>4294836735</v>
      </c>
      <c r="D9" s="1">
        <f t="shared" si="1"/>
        <v>4290772992</v>
      </c>
      <c r="L9" s="4"/>
      <c r="BA9" s="8"/>
    </row>
    <row r="10" ht="8.45" customHeight="1" spans="1:53">
      <c r="A10">
        <v>-16515329</v>
      </c>
      <c r="B10">
        <v>49407</v>
      </c>
      <c r="C10" s="1">
        <f t="shared" si="0"/>
        <v>4294837247</v>
      </c>
      <c r="D10" s="1">
        <f t="shared" si="1"/>
        <v>4290772992</v>
      </c>
      <c r="L10" s="4"/>
      <c r="BA10" s="8"/>
    </row>
    <row r="11" ht="8.45" customHeight="1" spans="1:53">
      <c r="A11">
        <v>-16515329</v>
      </c>
      <c r="B11">
        <v>49407</v>
      </c>
      <c r="C11" s="1">
        <f t="shared" si="0"/>
        <v>4294837247</v>
      </c>
      <c r="D11" s="1">
        <f t="shared" si="1"/>
        <v>4290772992</v>
      </c>
      <c r="L11" s="4"/>
      <c r="BA11" s="8"/>
    </row>
    <row r="12" ht="8.45" customHeight="1" spans="1:60">
      <c r="A12">
        <v>-16515329</v>
      </c>
      <c r="B12">
        <v>49407</v>
      </c>
      <c r="C12" s="1">
        <f t="shared" si="0"/>
        <v>4294837247</v>
      </c>
      <c r="D12" s="1">
        <f t="shared" si="1"/>
        <v>4290772992</v>
      </c>
      <c r="L12" s="4"/>
      <c r="BA12" s="8"/>
      <c r="BH12" t="s">
        <v>0</v>
      </c>
    </row>
    <row r="13" ht="8.45" customHeight="1" spans="1:53">
      <c r="A13">
        <v>-16711681</v>
      </c>
      <c r="B13">
        <v>49407</v>
      </c>
      <c r="C13" s="1">
        <f t="shared" si="0"/>
        <v>4294902015</v>
      </c>
      <c r="D13" s="1">
        <f t="shared" si="1"/>
        <v>4290772992</v>
      </c>
      <c r="L13" s="4"/>
      <c r="BA13" s="8"/>
    </row>
    <row r="14" ht="8.45" customHeight="1" spans="1:53">
      <c r="A14">
        <v>-16711937</v>
      </c>
      <c r="B14">
        <v>49407</v>
      </c>
      <c r="C14" s="1">
        <f t="shared" si="0"/>
        <v>4294836479</v>
      </c>
      <c r="D14" s="1">
        <f t="shared" si="1"/>
        <v>4290772992</v>
      </c>
      <c r="L14" s="4"/>
      <c r="BA14" s="8"/>
    </row>
    <row r="15" ht="8.45" customHeight="1" spans="1:53">
      <c r="A15">
        <v>2130771711</v>
      </c>
      <c r="B15">
        <v>49407</v>
      </c>
      <c r="C15" s="1">
        <f t="shared" si="0"/>
        <v>4294836351</v>
      </c>
      <c r="D15" s="1">
        <f t="shared" si="1"/>
        <v>4290772992</v>
      </c>
      <c r="L15" s="4"/>
      <c r="BA15" s="8"/>
    </row>
    <row r="16" ht="8.45" customHeight="1" spans="1:53">
      <c r="A16">
        <v>2130771711</v>
      </c>
      <c r="B16">
        <v>49407</v>
      </c>
      <c r="C16" s="1">
        <f t="shared" si="0"/>
        <v>4294836351</v>
      </c>
      <c r="D16" s="1">
        <f t="shared" si="1"/>
        <v>4290772992</v>
      </c>
      <c r="L16" s="4"/>
      <c r="BA16" s="8"/>
    </row>
    <row r="17" ht="8.45" customHeight="1" spans="1:53">
      <c r="A17">
        <v>2130771199</v>
      </c>
      <c r="B17">
        <v>49407</v>
      </c>
      <c r="C17" s="1">
        <f t="shared" si="0"/>
        <v>4294705279</v>
      </c>
      <c r="D17" s="1">
        <f t="shared" si="1"/>
        <v>4290772992</v>
      </c>
      <c r="L17" s="4"/>
      <c r="BA17" s="8"/>
    </row>
    <row r="18" ht="8.45" customHeight="1" spans="1:53">
      <c r="A18">
        <v>2134966015</v>
      </c>
      <c r="B18">
        <v>49407</v>
      </c>
      <c r="C18" s="1">
        <f t="shared" si="0"/>
        <v>4294852735</v>
      </c>
      <c r="D18" s="1">
        <f t="shared" si="1"/>
        <v>4290772992</v>
      </c>
      <c r="L18" s="4"/>
      <c r="BA18" s="8"/>
    </row>
    <row r="19" ht="8.45" customHeight="1" spans="1:53">
      <c r="A19">
        <v>1061223679</v>
      </c>
      <c r="B19">
        <v>49407</v>
      </c>
      <c r="C19" s="1">
        <f t="shared" si="0"/>
        <v>4294721599</v>
      </c>
      <c r="D19" s="1">
        <f t="shared" si="1"/>
        <v>4290772992</v>
      </c>
      <c r="L19" s="4"/>
      <c r="BA19" s="8"/>
    </row>
    <row r="20" ht="8.45" customHeight="1" spans="1:53">
      <c r="A20">
        <v>1061223679</v>
      </c>
      <c r="B20">
        <v>49407</v>
      </c>
      <c r="C20" s="1">
        <f t="shared" si="0"/>
        <v>4294721599</v>
      </c>
      <c r="D20" s="1">
        <f t="shared" si="1"/>
        <v>4290772992</v>
      </c>
      <c r="L20" s="4"/>
      <c r="BA20" s="8"/>
    </row>
    <row r="21" ht="8.45" customHeight="1" spans="1:53">
      <c r="A21">
        <v>1061223679</v>
      </c>
      <c r="B21">
        <v>49407</v>
      </c>
      <c r="C21" s="1">
        <f t="shared" si="0"/>
        <v>4294721599</v>
      </c>
      <c r="D21" s="1">
        <f t="shared" si="1"/>
        <v>4290772992</v>
      </c>
      <c r="L21" s="4"/>
      <c r="BA21" s="8"/>
    </row>
    <row r="22" ht="8.45" customHeight="1" spans="1:53">
      <c r="A22">
        <v>524351743</v>
      </c>
      <c r="B22">
        <v>49407</v>
      </c>
      <c r="C22" s="1">
        <f t="shared" si="0"/>
        <v>4294459423</v>
      </c>
      <c r="D22" s="1">
        <f t="shared" si="1"/>
        <v>4290772992</v>
      </c>
      <c r="L22" s="4"/>
      <c r="BA22" s="8"/>
    </row>
    <row r="23" ht="8.45" customHeight="1" spans="1:53">
      <c r="A23">
        <v>524351743</v>
      </c>
      <c r="B23">
        <v>49407</v>
      </c>
      <c r="C23" s="1">
        <f t="shared" si="0"/>
        <v>4294459423</v>
      </c>
      <c r="D23" s="1">
        <f t="shared" si="1"/>
        <v>4290772992</v>
      </c>
      <c r="L23" s="4"/>
      <c r="BA23" s="8"/>
    </row>
    <row r="24" ht="8.45" customHeight="1" spans="1:53">
      <c r="A24">
        <v>520155391</v>
      </c>
      <c r="B24">
        <v>49407</v>
      </c>
      <c r="C24" s="1">
        <f t="shared" si="0"/>
        <v>4293918751</v>
      </c>
      <c r="D24" s="1">
        <f t="shared" si="1"/>
        <v>4290772992</v>
      </c>
      <c r="L24" s="4"/>
      <c r="BA24" s="8"/>
    </row>
    <row r="25" ht="8.45" customHeight="1" spans="1:53">
      <c r="A25">
        <v>520157439</v>
      </c>
      <c r="B25">
        <v>49407</v>
      </c>
      <c r="C25" s="1">
        <f t="shared" si="0"/>
        <v>4294443039</v>
      </c>
      <c r="D25" s="1">
        <f t="shared" si="1"/>
        <v>4290772992</v>
      </c>
      <c r="L25" s="4"/>
      <c r="BA25" s="8"/>
    </row>
    <row r="26" ht="8.45" customHeight="1" spans="1:53">
      <c r="A26">
        <v>528546047</v>
      </c>
      <c r="B26">
        <v>49407</v>
      </c>
      <c r="C26" s="1">
        <f t="shared" si="0"/>
        <v>4294475807</v>
      </c>
      <c r="D26" s="1">
        <f t="shared" si="1"/>
        <v>4290772992</v>
      </c>
      <c r="L26" s="4"/>
      <c r="BA26" s="8"/>
    </row>
    <row r="27" ht="8.45" customHeight="1" spans="1:53">
      <c r="A27">
        <v>1057026303</v>
      </c>
      <c r="B27">
        <v>49407</v>
      </c>
      <c r="C27" s="1">
        <f t="shared" si="0"/>
        <v>4293918783</v>
      </c>
      <c r="D27" s="1">
        <f t="shared" si="1"/>
        <v>4290772992</v>
      </c>
      <c r="L27" s="4"/>
      <c r="BA27" s="8"/>
    </row>
    <row r="28" ht="8.45" customHeight="1" spans="1:53">
      <c r="A28">
        <v>1057028351</v>
      </c>
      <c r="B28">
        <v>49407</v>
      </c>
      <c r="C28" s="1">
        <f t="shared" si="0"/>
        <v>4294443071</v>
      </c>
      <c r="D28" s="1">
        <f t="shared" si="1"/>
        <v>4290772992</v>
      </c>
      <c r="L28" s="4"/>
      <c r="BA28" s="8"/>
    </row>
    <row r="29" ht="8.45" customHeight="1" spans="1:53">
      <c r="A29">
        <v>1057026559</v>
      </c>
      <c r="B29">
        <v>49407</v>
      </c>
      <c r="C29" s="1">
        <f t="shared" si="0"/>
        <v>4293984319</v>
      </c>
      <c r="D29" s="1">
        <f t="shared" si="1"/>
        <v>4290772992</v>
      </c>
      <c r="L29" s="4"/>
      <c r="BA29" s="8"/>
    </row>
    <row r="30" ht="8.45" customHeight="1" spans="1:53">
      <c r="A30">
        <v>520155903</v>
      </c>
      <c r="B30">
        <v>49407</v>
      </c>
      <c r="C30" s="1">
        <f t="shared" si="0"/>
        <v>4294049823</v>
      </c>
      <c r="D30" s="1">
        <f t="shared" si="1"/>
        <v>4290772992</v>
      </c>
      <c r="L30" s="4"/>
      <c r="BA30" s="8"/>
    </row>
    <row r="31" ht="8.45" customHeight="1" spans="1:53">
      <c r="A31">
        <v>520155903</v>
      </c>
      <c r="B31">
        <v>49407</v>
      </c>
      <c r="C31" s="1">
        <f t="shared" si="0"/>
        <v>4294049823</v>
      </c>
      <c r="D31" s="1">
        <f t="shared" si="1"/>
        <v>4290772992</v>
      </c>
      <c r="L31" s="4"/>
      <c r="BA31" s="8"/>
    </row>
    <row r="32" ht="8.45" customHeight="1" spans="1:53">
      <c r="A32">
        <v>520158975</v>
      </c>
      <c r="B32">
        <v>49407</v>
      </c>
      <c r="C32" s="1">
        <f t="shared" si="0"/>
        <v>4294836255</v>
      </c>
      <c r="D32" s="1">
        <f t="shared" si="1"/>
        <v>4290772992</v>
      </c>
      <c r="L32" s="5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9"/>
    </row>
    <row r="33" ht="13.5" spans="1:1">
      <c r="A33" t="s">
        <v>1</v>
      </c>
    </row>
    <row r="34"/>
    <row r="35" ht="9.95" customHeight="1"/>
    <row r="36" ht="9.95" customHeight="1"/>
  </sheetData>
  <conditionalFormatting sqref="L1:AQ32">
    <cfRule type="expression" dxfId="0" priority="3">
      <formula>IF(MOD(INT(INDIRECT("$C"&amp;ROW())/POWER(2,32-COLUMN()+11)),2),FALSE,TRUE)</formula>
    </cfRule>
  </conditionalFormatting>
  <conditionalFormatting sqref="AR1:BA32">
    <cfRule type="expression" dxfId="0" priority="1">
      <formula>IF(MOD(INT(INDIRECT("$D"&amp;ROW())/POWER(2,32-COLUMN()+43)),2),FALSE,TRUE)</formula>
    </cfRule>
  </conditionalFormatting>
  <pageMargins left="0.75" right="0.75" top="1" bottom="1" header="0.511805555555556" footer="0.511805555555556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6" r:id="rId3" name="ToggleButton1">
          <controlPr defaultSize="0" r:id="rId4">
            <anchor moveWithCells="1">
              <from>
                <xdr:col>53</xdr:col>
                <xdr:colOff>114300</xdr:colOff>
                <xdr:row>30</xdr:row>
                <xdr:rowOff>76200</xdr:rowOff>
              </from>
              <to>
                <xdr:col>55</xdr:col>
                <xdr:colOff>190500</xdr:colOff>
                <xdr:row>32</xdr:row>
                <xdr:rowOff>133350</xdr:rowOff>
              </to>
            </anchor>
          </controlPr>
        </control>
      </mc:Choice>
      <mc:Fallback>
        <control shapeId="1026" r:id="rId3" name="Toggle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"/>
  <sheetViews>
    <sheetView workbookViewId="0">
      <selection activeCell="I13" sqref="I13"/>
    </sheetView>
  </sheetViews>
  <sheetFormatPr defaultColWidth="9" defaultRowHeight="13.5"/>
  <sheetData/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Chent</dc:creator>
  <cp:lastModifiedBy>陈天</cp:lastModifiedBy>
  <dcterms:created xsi:type="dcterms:W3CDTF">2018-11-23T02:39:00Z</dcterms:created>
  <dcterms:modified xsi:type="dcterms:W3CDTF">2019-04-01T12:03:13Z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2052-10.8.0.6206</vt:lpwstr>
  </property>
</Properties>
</file>