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goofy24/Downloads/"/>
    </mc:Choice>
  </mc:AlternateContent>
  <xr:revisionPtr revIDLastSave="0" documentId="8_{7B820FDD-B236-1647-9B1A-905B33DB27C4}" xr6:coauthVersionLast="47" xr6:coauthVersionMax="47" xr10:uidLastSave="{00000000-0000-0000-0000-000000000000}"/>
  <bookViews>
    <workbookView xWindow="0" yWindow="680" windowWidth="30240" windowHeight="17960" xr2:uid="{00000000-000D-0000-FFFF-FFFF00000000}"/>
  </bookViews>
  <sheets>
    <sheet name="Clean" sheetId="3" r:id="rId1"/>
  </sheets>
  <calcPr calcId="0"/>
</workbook>
</file>

<file path=xl/sharedStrings.xml><?xml version="1.0" encoding="utf-8"?>
<sst xmlns="http://schemas.openxmlformats.org/spreadsheetml/2006/main" count="383" uniqueCount="50">
  <si>
    <t>Few times a week</t>
  </si>
  <si>
    <t>Frequently</t>
  </si>
  <si>
    <t>Yes</t>
  </si>
  <si>
    <t>Scheduled deliveries</t>
  </si>
  <si>
    <t>Subscription cost</t>
  </si>
  <si>
    <t>Male</t>
  </si>
  <si>
    <t>25 - 34</t>
  </si>
  <si>
    <t>Student</t>
  </si>
  <si>
    <t>$26k - $50k</t>
  </si>
  <si>
    <t>Once a week</t>
  </si>
  <si>
    <t>Rarely</t>
  </si>
  <si>
    <t>Maybe</t>
  </si>
  <si>
    <t>Automated order bundles</t>
  </si>
  <si>
    <t>Reliability</t>
  </si>
  <si>
    <t>Female</t>
  </si>
  <si>
    <t>Under $25k</t>
  </si>
  <si>
    <t>Always</t>
  </si>
  <si>
    <t>18 - 24</t>
  </si>
  <si>
    <t>Recipe recommendations</t>
  </si>
  <si>
    <t>Everyday</t>
  </si>
  <si>
    <t>Working Professional</t>
  </si>
  <si>
    <t>$51k - $100k</t>
  </si>
  <si>
    <t>Prefer not to say</t>
  </si>
  <si>
    <t>Self-employed</t>
  </si>
  <si>
    <t>Data &amp; Privacy concern</t>
  </si>
  <si>
    <t>Few times a month</t>
  </si>
  <si>
    <t>No</t>
  </si>
  <si>
    <t>Product recommendations</t>
  </si>
  <si>
    <t>35 - 44</t>
  </si>
  <si>
    <t>Once a month</t>
  </si>
  <si>
    <t>Sustainable packaging/refillable products (water, milk, etc.)</t>
  </si>
  <si>
    <t>Never</t>
  </si>
  <si>
    <t>45 - 54</t>
  </si>
  <si>
    <t>$150k+</t>
  </si>
  <si>
    <t>Unemployed</t>
  </si>
  <si>
    <t>List of non grocery esseentials auto ordered based on usage, any travel scheduled</t>
  </si>
  <si>
    <t>$101k - $150k</t>
  </si>
  <si>
    <t>Date</t>
  </si>
  <si>
    <t>Shopper Frequency</t>
  </si>
  <si>
    <t>Running out of Frequency</t>
  </si>
  <si>
    <t>AI Usefulness</t>
  </si>
  <si>
    <t>Appealing Features</t>
  </si>
  <si>
    <t>Hesitation</t>
  </si>
  <si>
    <t>Early Adopter</t>
  </si>
  <si>
    <t>Likelihood to Use</t>
  </si>
  <si>
    <t>Likelihood to Recommend</t>
  </si>
  <si>
    <t>Gender</t>
  </si>
  <si>
    <t>Age</t>
  </si>
  <si>
    <t>Occupation</t>
  </si>
  <si>
    <t>Annual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</si>
</sst>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&quot; &quot;d&quot;, &quot;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hair">
        <color rgb="FF666666"/>
      </right>
      <top/>
      <bottom style="hair">
        <color rgb="FF666666"/>
      </bottom>
      <diagonal/>
    </border>
    <border>
      <left style="hair">
        <color rgb="FF666666"/>
      </left>
      <right style="hair">
        <color rgb="FF666666"/>
      </right>
      <top/>
      <bottom style="hair">
        <color rgb="FF666666"/>
      </bottom>
      <diagonal/>
    </border>
    <border>
      <left style="hair">
        <color rgb="FF666666"/>
      </left>
      <right/>
      <top/>
      <bottom style="hair">
        <color rgb="FF666666"/>
      </bottom>
      <diagonal/>
    </border>
    <border>
      <left style="thin">
        <color rgb="FF000000"/>
      </left>
      <right style="hair">
        <color rgb="FF666666"/>
      </right>
      <top style="hair">
        <color rgb="FF666666"/>
      </top>
      <bottom style="hair">
        <color rgb="FF666666"/>
      </bottom>
      <diagonal/>
    </border>
    <border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  <diagonal/>
    </border>
    <border>
      <left style="hair">
        <color rgb="FF666666"/>
      </left>
      <right style="thin">
        <color rgb="FF000000"/>
      </right>
      <top style="hair">
        <color rgb="FF666666"/>
      </top>
      <bottom style="hair">
        <color rgb="FF666666"/>
      </bottom>
      <diagonal/>
    </border>
    <border>
      <left style="thin">
        <color rgb="FF000000"/>
      </left>
      <right style="hair">
        <color rgb="FF666666"/>
      </right>
      <top style="hair">
        <color rgb="FF666666"/>
      </top>
      <bottom style="thin">
        <color rgb="FF000000"/>
      </bottom>
      <diagonal/>
    </border>
    <border>
      <left style="hair">
        <color rgb="FF666666"/>
      </left>
      <right style="hair">
        <color rgb="FF666666"/>
      </right>
      <top style="hair">
        <color rgb="FF666666"/>
      </top>
      <bottom style="thin">
        <color rgb="FF000000"/>
      </bottom>
      <diagonal/>
    </border>
    <border>
      <left style="hair">
        <color rgb="FF666666"/>
      </left>
      <right style="thin">
        <color rgb="FF000000"/>
      </right>
      <top style="hair">
        <color rgb="FF666666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4" xfId="0" applyNumberFormat="1" applyFont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164" fontId="2" fillId="0" borderId="4" xfId="0" applyNumberFormat="1" applyFont="1" applyBorder="1" applyAlignment="1">
      <alignment wrapText="1"/>
    </xf>
    <xf numFmtId="0" fontId="2" fillId="0" borderId="5" xfId="0" applyFont="1" applyBorder="1" applyAlignment="1">
      <alignment horizontal="right" wrapText="1"/>
    </xf>
    <xf numFmtId="0" fontId="2" fillId="0" borderId="6" xfId="0" applyFont="1" applyBorder="1" applyAlignment="1">
      <alignment horizontal="right" wrapText="1"/>
    </xf>
    <xf numFmtId="164" fontId="2" fillId="0" borderId="7" xfId="0" applyNumberFormat="1" applyFont="1" applyBorder="1" applyAlignment="1">
      <alignment wrapText="1"/>
    </xf>
    <xf numFmtId="0" fontId="2" fillId="0" borderId="8" xfId="0" applyFont="1" applyBorder="1" applyAlignment="1">
      <alignment horizontal="right" wrapText="1"/>
    </xf>
    <xf numFmtId="0" fontId="2" fillId="0" borderId="9" xfId="0" applyFont="1" applyBorder="1" applyAlignment="1">
      <alignment horizontal="right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/>
        <strike val="0"/>
        <outline val="0"/>
        <shadow val="0"/>
        <u val="none"/>
        <vertAlign val="baseline"/>
        <sz val="12"/>
        <color theme="0"/>
        <name val="Arial"/>
        <family val="2"/>
        <scheme val="minor"/>
      </font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Clean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" displayName="Clean" ref="A1:M38" headerRowDxfId="0">
  <tableColumns count="13">
    <tableColumn id="1" xr3:uid="{00000000-0010-0000-0000-000001000000}" name="Date"/>
    <tableColumn id="2" xr3:uid="{00000000-0010-0000-0000-000002000000}" name="Shopper Frequency"/>
    <tableColumn id="3" xr3:uid="{00000000-0010-0000-0000-000003000000}" name="Running out of Frequency"/>
    <tableColumn id="4" xr3:uid="{00000000-0010-0000-0000-000004000000}" name="AI Usefulness"/>
    <tableColumn id="5" xr3:uid="{00000000-0010-0000-0000-000005000000}" name="Appealing Features"/>
    <tableColumn id="6" xr3:uid="{00000000-0010-0000-0000-000006000000}" name="Hesitation"/>
    <tableColumn id="7" xr3:uid="{00000000-0010-0000-0000-000007000000}" name="Early Adopter"/>
    <tableColumn id="8" xr3:uid="{00000000-0010-0000-0000-000008000000}" name="Likelihood to Use"/>
    <tableColumn id="9" xr3:uid="{00000000-0010-0000-0000-000009000000}" name="Likelihood to Recommend"/>
    <tableColumn id="10" xr3:uid="{00000000-0010-0000-0000-00000A000000}" name="Gender"/>
    <tableColumn id="11" xr3:uid="{00000000-0010-0000-0000-00000B000000}" name="Age"/>
    <tableColumn id="12" xr3:uid="{00000000-0010-0000-0000-00000C000000}" name="Occupation"/>
    <tableColumn id="13" xr3:uid="{00000000-0010-0000-0000-00000D000000}" name="Annual Income"/>
  </tableColumns>
  <tableStyleInfo name="Clea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38"/>
  <sheetViews>
    <sheetView showGridLines="0" tabSelected="1" topLeftCell="C1" workbookViewId="0">
      <pane ySplit="1" topLeftCell="A2" activePane="bottomLeft" state="frozen"/>
      <selection pane="bottomLeft" activeCell="N4" sqref="N4"/>
    </sheetView>
  </sheetViews>
  <sheetFormatPr baseColWidth="10" defaultColWidth="12.6640625" defaultRowHeight="15.75" customHeight="1" x14ac:dyDescent="0.15"/>
  <cols>
    <col min="1" max="1" width="18.83203125" customWidth="1"/>
    <col min="2" max="2" width="25.83203125" customWidth="1"/>
    <col min="3" max="3" width="21" customWidth="1"/>
    <col min="4" max="4" width="21.83203125" customWidth="1"/>
    <col min="5" max="5" width="28.6640625" customWidth="1"/>
    <col min="6" max="6" width="26.1640625" customWidth="1"/>
    <col min="7" max="7" width="15.83203125" customWidth="1"/>
    <col min="8" max="8" width="17.1640625" customWidth="1"/>
    <col min="9" max="9" width="22.6640625" customWidth="1"/>
    <col min="10" max="10" width="17.6640625" customWidth="1"/>
    <col min="11" max="11" width="13.1640625" customWidth="1"/>
    <col min="12" max="12" width="21.6640625" customWidth="1"/>
    <col min="13" max="13" width="20.83203125" customWidth="1"/>
    <col min="14" max="19" width="18.83203125" customWidth="1"/>
  </cols>
  <sheetData>
    <row r="1" spans="1:13" ht="33.75" customHeight="1" x14ac:dyDescent="0.15">
      <c r="A1" s="10" t="s">
        <v>37</v>
      </c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2" t="s">
        <v>49</v>
      </c>
    </row>
    <row r="2" spans="1:13" ht="22.5" customHeight="1" x14ac:dyDescent="0.15">
      <c r="A2" s="1">
        <v>45623.485897569444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2</v>
      </c>
      <c r="H2" s="2">
        <v>4</v>
      </c>
      <c r="I2" s="2">
        <v>4</v>
      </c>
      <c r="J2" s="2" t="s">
        <v>5</v>
      </c>
      <c r="K2" s="2" t="s">
        <v>6</v>
      </c>
      <c r="L2" s="2" t="s">
        <v>7</v>
      </c>
      <c r="M2" s="3" t="s">
        <v>8</v>
      </c>
    </row>
    <row r="3" spans="1:13" ht="22.5" customHeight="1" x14ac:dyDescent="0.15">
      <c r="A3" s="1">
        <v>45623.48633944444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2</v>
      </c>
      <c r="H3" s="2">
        <v>4</v>
      </c>
      <c r="I3" s="2">
        <v>4</v>
      </c>
      <c r="J3" s="2" t="s">
        <v>14</v>
      </c>
      <c r="K3" s="2" t="s">
        <v>6</v>
      </c>
      <c r="L3" s="2" t="s">
        <v>7</v>
      </c>
      <c r="M3" s="3" t="s">
        <v>15</v>
      </c>
    </row>
    <row r="4" spans="1:13" ht="22.5" customHeight="1" x14ac:dyDescent="0.15">
      <c r="A4" s="4">
        <v>45623.731453900458</v>
      </c>
      <c r="B4" s="5" t="s">
        <v>9</v>
      </c>
      <c r="C4" s="5" t="s">
        <v>16</v>
      </c>
      <c r="D4" s="5" t="s">
        <v>11</v>
      </c>
      <c r="E4" s="5" t="s">
        <v>3</v>
      </c>
      <c r="F4" s="5" t="s">
        <v>4</v>
      </c>
      <c r="G4" s="5" t="s">
        <v>11</v>
      </c>
      <c r="H4" s="5">
        <v>2</v>
      </c>
      <c r="I4" s="5">
        <v>3</v>
      </c>
      <c r="J4" s="5" t="s">
        <v>14</v>
      </c>
      <c r="K4" s="5" t="s">
        <v>17</v>
      </c>
      <c r="L4" s="5" t="s">
        <v>7</v>
      </c>
      <c r="M4" s="6" t="s">
        <v>8</v>
      </c>
    </row>
    <row r="5" spans="1:13" ht="22.5" customHeight="1" x14ac:dyDescent="0.15">
      <c r="A5" s="4">
        <v>45624.497100208333</v>
      </c>
      <c r="B5" s="5" t="s">
        <v>0</v>
      </c>
      <c r="C5" s="5" t="s">
        <v>10</v>
      </c>
      <c r="D5" s="5" t="s">
        <v>11</v>
      </c>
      <c r="E5" s="5" t="s">
        <v>18</v>
      </c>
      <c r="F5" s="5" t="s">
        <v>13</v>
      </c>
      <c r="G5" s="5" t="s">
        <v>2</v>
      </c>
      <c r="H5" s="5">
        <v>2</v>
      </c>
      <c r="I5" s="5">
        <v>2</v>
      </c>
      <c r="J5" s="5" t="s">
        <v>5</v>
      </c>
      <c r="K5" s="5" t="s">
        <v>6</v>
      </c>
      <c r="L5" s="5" t="s">
        <v>7</v>
      </c>
      <c r="M5" s="6" t="s">
        <v>8</v>
      </c>
    </row>
    <row r="6" spans="1:13" ht="22.5" customHeight="1" x14ac:dyDescent="0.15">
      <c r="A6" s="4">
        <v>45624.524636909722</v>
      </c>
      <c r="B6" s="5" t="s">
        <v>19</v>
      </c>
      <c r="C6" s="5" t="s">
        <v>1</v>
      </c>
      <c r="D6" s="5" t="s">
        <v>2</v>
      </c>
      <c r="E6" s="5" t="s">
        <v>3</v>
      </c>
      <c r="F6" s="5" t="s">
        <v>4</v>
      </c>
      <c r="G6" s="5" t="s">
        <v>2</v>
      </c>
      <c r="H6" s="5">
        <v>5</v>
      </c>
      <c r="I6" s="5">
        <v>5</v>
      </c>
      <c r="J6" s="5" t="s">
        <v>5</v>
      </c>
      <c r="K6" s="5" t="s">
        <v>6</v>
      </c>
      <c r="L6" s="5" t="s">
        <v>20</v>
      </c>
      <c r="M6" s="6" t="s">
        <v>21</v>
      </c>
    </row>
    <row r="7" spans="1:13" ht="22.5" customHeight="1" x14ac:dyDescent="0.15">
      <c r="A7" s="4">
        <v>45624.556640787036</v>
      </c>
      <c r="B7" s="5" t="s">
        <v>0</v>
      </c>
      <c r="C7" s="5" t="s">
        <v>10</v>
      </c>
      <c r="D7" s="5" t="s">
        <v>11</v>
      </c>
      <c r="E7" s="5" t="s">
        <v>18</v>
      </c>
      <c r="F7" s="5" t="s">
        <v>4</v>
      </c>
      <c r="G7" s="5" t="s">
        <v>11</v>
      </c>
      <c r="H7" s="5">
        <v>4</v>
      </c>
      <c r="I7" s="5">
        <v>3</v>
      </c>
      <c r="J7" s="5" t="s">
        <v>22</v>
      </c>
      <c r="K7" s="5" t="s">
        <v>6</v>
      </c>
      <c r="L7" s="5" t="s">
        <v>23</v>
      </c>
      <c r="M7" s="6" t="s">
        <v>8</v>
      </c>
    </row>
    <row r="8" spans="1:13" ht="22.5" customHeight="1" x14ac:dyDescent="0.15">
      <c r="A8" s="4">
        <v>45624.564905833337</v>
      </c>
      <c r="B8" s="5" t="s">
        <v>9</v>
      </c>
      <c r="C8" s="5" t="s">
        <v>10</v>
      </c>
      <c r="D8" s="5" t="s">
        <v>2</v>
      </c>
      <c r="E8" s="5" t="s">
        <v>3</v>
      </c>
      <c r="F8" s="5" t="s">
        <v>24</v>
      </c>
      <c r="G8" s="5" t="s">
        <v>2</v>
      </c>
      <c r="H8" s="5">
        <v>2</v>
      </c>
      <c r="I8" s="5">
        <v>3</v>
      </c>
      <c r="J8" s="5" t="s">
        <v>14</v>
      </c>
      <c r="K8" s="5" t="s">
        <v>6</v>
      </c>
      <c r="L8" s="5" t="s">
        <v>23</v>
      </c>
      <c r="M8" s="6" t="s">
        <v>21</v>
      </c>
    </row>
    <row r="9" spans="1:13" ht="22.5" customHeight="1" x14ac:dyDescent="0.15">
      <c r="A9" s="4">
        <v>45624.570879814812</v>
      </c>
      <c r="B9" s="5" t="s">
        <v>9</v>
      </c>
      <c r="C9" s="5" t="s">
        <v>10</v>
      </c>
      <c r="D9" s="5" t="s">
        <v>2</v>
      </c>
      <c r="E9" s="5" t="s">
        <v>3</v>
      </c>
      <c r="F9" s="5" t="s">
        <v>24</v>
      </c>
      <c r="G9" s="5" t="s">
        <v>2</v>
      </c>
      <c r="H9" s="5">
        <v>3</v>
      </c>
      <c r="I9" s="5">
        <v>3</v>
      </c>
      <c r="J9" s="5" t="s">
        <v>14</v>
      </c>
      <c r="K9" s="5" t="s">
        <v>6</v>
      </c>
      <c r="L9" s="5" t="s">
        <v>23</v>
      </c>
      <c r="M9" s="6" t="s">
        <v>8</v>
      </c>
    </row>
    <row r="10" spans="1:13" ht="22.5" customHeight="1" x14ac:dyDescent="0.15">
      <c r="A10" s="4">
        <v>45624.571255208335</v>
      </c>
      <c r="B10" s="5" t="s">
        <v>25</v>
      </c>
      <c r="C10" s="5" t="s">
        <v>1</v>
      </c>
      <c r="D10" s="5" t="s">
        <v>26</v>
      </c>
      <c r="E10" s="5" t="s">
        <v>3</v>
      </c>
      <c r="F10" s="5" t="s">
        <v>24</v>
      </c>
      <c r="G10" s="5" t="s">
        <v>26</v>
      </c>
      <c r="H10" s="5">
        <v>3</v>
      </c>
      <c r="I10" s="5">
        <v>3</v>
      </c>
      <c r="J10" s="5" t="s">
        <v>14</v>
      </c>
      <c r="K10" s="5" t="s">
        <v>6</v>
      </c>
      <c r="L10" s="5" t="s">
        <v>20</v>
      </c>
      <c r="M10" s="6" t="s">
        <v>8</v>
      </c>
    </row>
    <row r="11" spans="1:13" ht="22.5" customHeight="1" x14ac:dyDescent="0.15">
      <c r="A11" s="4">
        <v>45624.580665590278</v>
      </c>
      <c r="B11" s="5" t="s">
        <v>0</v>
      </c>
      <c r="C11" s="5" t="s">
        <v>1</v>
      </c>
      <c r="D11" s="5" t="s">
        <v>26</v>
      </c>
      <c r="E11" s="5" t="s">
        <v>18</v>
      </c>
      <c r="F11" s="5" t="s">
        <v>24</v>
      </c>
      <c r="G11" s="5" t="s">
        <v>2</v>
      </c>
      <c r="H11" s="5">
        <v>2</v>
      </c>
      <c r="I11" s="5">
        <v>2</v>
      </c>
      <c r="J11" s="5" t="s">
        <v>14</v>
      </c>
      <c r="K11" s="5" t="s">
        <v>6</v>
      </c>
      <c r="L11" s="5" t="s">
        <v>20</v>
      </c>
      <c r="M11" s="6" t="s">
        <v>8</v>
      </c>
    </row>
    <row r="12" spans="1:13" ht="22.5" customHeight="1" x14ac:dyDescent="0.15">
      <c r="A12" s="4">
        <v>45624.580896446758</v>
      </c>
      <c r="B12" s="5" t="s">
        <v>19</v>
      </c>
      <c r="C12" s="5" t="s">
        <v>16</v>
      </c>
      <c r="D12" s="5" t="s">
        <v>2</v>
      </c>
      <c r="E12" s="5" t="s">
        <v>12</v>
      </c>
      <c r="F12" s="5" t="s">
        <v>4</v>
      </c>
      <c r="G12" s="5" t="s">
        <v>2</v>
      </c>
      <c r="H12" s="5">
        <v>4</v>
      </c>
      <c r="I12" s="5">
        <v>2</v>
      </c>
      <c r="J12" s="5" t="s">
        <v>5</v>
      </c>
      <c r="K12" s="5" t="s">
        <v>6</v>
      </c>
      <c r="L12" s="5" t="s">
        <v>20</v>
      </c>
      <c r="M12" s="6" t="s">
        <v>21</v>
      </c>
    </row>
    <row r="13" spans="1:13" ht="22.5" customHeight="1" x14ac:dyDescent="0.15">
      <c r="A13" s="4">
        <v>45624.583697754628</v>
      </c>
      <c r="B13" s="5" t="s">
        <v>9</v>
      </c>
      <c r="C13" s="5" t="s">
        <v>1</v>
      </c>
      <c r="D13" s="5" t="s">
        <v>26</v>
      </c>
      <c r="E13" s="5" t="s">
        <v>27</v>
      </c>
      <c r="F13" s="5" t="s">
        <v>13</v>
      </c>
      <c r="G13" s="5" t="s">
        <v>2</v>
      </c>
      <c r="H13" s="5">
        <v>5</v>
      </c>
      <c r="I13" s="5">
        <v>5</v>
      </c>
      <c r="J13" s="5" t="s">
        <v>5</v>
      </c>
      <c r="K13" s="5" t="s">
        <v>28</v>
      </c>
      <c r="L13" s="5" t="s">
        <v>7</v>
      </c>
      <c r="M13" s="6" t="s">
        <v>21</v>
      </c>
    </row>
    <row r="14" spans="1:13" ht="22.5" customHeight="1" x14ac:dyDescent="0.15">
      <c r="A14" s="4">
        <v>45624.585689837964</v>
      </c>
      <c r="B14" s="5" t="s">
        <v>0</v>
      </c>
      <c r="C14" s="5" t="s">
        <v>1</v>
      </c>
      <c r="D14" s="5" t="s">
        <v>2</v>
      </c>
      <c r="E14" s="5" t="s">
        <v>27</v>
      </c>
      <c r="F14" s="5" t="s">
        <v>4</v>
      </c>
      <c r="G14" s="5" t="s">
        <v>2</v>
      </c>
      <c r="H14" s="5">
        <v>4</v>
      </c>
      <c r="I14" s="5">
        <v>4</v>
      </c>
      <c r="J14" s="5" t="s">
        <v>14</v>
      </c>
      <c r="K14" s="5" t="s">
        <v>6</v>
      </c>
      <c r="L14" s="5" t="s">
        <v>23</v>
      </c>
      <c r="M14" s="6" t="s">
        <v>21</v>
      </c>
    </row>
    <row r="15" spans="1:13" ht="22.5" customHeight="1" x14ac:dyDescent="0.15">
      <c r="A15" s="4">
        <v>45624.586799467594</v>
      </c>
      <c r="B15" s="5" t="s">
        <v>0</v>
      </c>
      <c r="C15" s="5" t="s">
        <v>1</v>
      </c>
      <c r="D15" s="5" t="s">
        <v>2</v>
      </c>
      <c r="E15" s="5" t="s">
        <v>27</v>
      </c>
      <c r="F15" s="5" t="s">
        <v>13</v>
      </c>
      <c r="G15" s="5" t="s">
        <v>2</v>
      </c>
      <c r="H15" s="5">
        <v>4</v>
      </c>
      <c r="I15" s="5">
        <v>3</v>
      </c>
      <c r="J15" s="5" t="s">
        <v>5</v>
      </c>
      <c r="K15" s="5" t="s">
        <v>28</v>
      </c>
      <c r="L15" s="5" t="s">
        <v>23</v>
      </c>
      <c r="M15" s="6" t="s">
        <v>8</v>
      </c>
    </row>
    <row r="16" spans="1:13" ht="22.5" customHeight="1" x14ac:dyDescent="0.15">
      <c r="A16" s="4">
        <v>45624.608763356482</v>
      </c>
      <c r="B16" s="5" t="s">
        <v>0</v>
      </c>
      <c r="C16" s="5" t="s">
        <v>1</v>
      </c>
      <c r="D16" s="5" t="s">
        <v>2</v>
      </c>
      <c r="E16" s="5" t="s">
        <v>3</v>
      </c>
      <c r="F16" s="5" t="s">
        <v>24</v>
      </c>
      <c r="G16" s="5" t="s">
        <v>2</v>
      </c>
      <c r="H16" s="5">
        <v>4</v>
      </c>
      <c r="I16" s="5">
        <v>5</v>
      </c>
      <c r="J16" s="5" t="s">
        <v>14</v>
      </c>
      <c r="K16" s="5" t="s">
        <v>28</v>
      </c>
      <c r="L16" s="5" t="s">
        <v>7</v>
      </c>
      <c r="M16" s="6" t="s">
        <v>8</v>
      </c>
    </row>
    <row r="17" spans="1:13" ht="22.5" customHeight="1" x14ac:dyDescent="0.15">
      <c r="A17" s="4">
        <v>45624.61145700232</v>
      </c>
      <c r="B17" s="5" t="s">
        <v>9</v>
      </c>
      <c r="C17" s="5" t="s">
        <v>1</v>
      </c>
      <c r="D17" s="5" t="s">
        <v>2</v>
      </c>
      <c r="E17" s="5" t="s">
        <v>3</v>
      </c>
      <c r="F17" s="5" t="s">
        <v>4</v>
      </c>
      <c r="G17" s="5" t="s">
        <v>2</v>
      </c>
      <c r="H17" s="5">
        <v>4</v>
      </c>
      <c r="I17" s="5">
        <v>5</v>
      </c>
      <c r="J17" s="5" t="s">
        <v>22</v>
      </c>
      <c r="K17" s="5" t="s">
        <v>6</v>
      </c>
      <c r="L17" s="5" t="s">
        <v>23</v>
      </c>
      <c r="M17" s="6" t="s">
        <v>21</v>
      </c>
    </row>
    <row r="18" spans="1:13" ht="22.5" customHeight="1" x14ac:dyDescent="0.15">
      <c r="A18" s="4">
        <v>45624.778316886572</v>
      </c>
      <c r="B18" s="5" t="s">
        <v>25</v>
      </c>
      <c r="C18" s="5" t="s">
        <v>1</v>
      </c>
      <c r="D18" s="5" t="s">
        <v>26</v>
      </c>
      <c r="E18" s="5" t="s">
        <v>3</v>
      </c>
      <c r="F18" s="5" t="s">
        <v>24</v>
      </c>
      <c r="G18" s="5" t="s">
        <v>2</v>
      </c>
      <c r="H18" s="5">
        <v>4</v>
      </c>
      <c r="I18" s="5">
        <v>4</v>
      </c>
      <c r="J18" s="5" t="s">
        <v>14</v>
      </c>
      <c r="K18" s="5" t="s">
        <v>28</v>
      </c>
      <c r="L18" s="5" t="s">
        <v>20</v>
      </c>
      <c r="M18" s="6" t="s">
        <v>21</v>
      </c>
    </row>
    <row r="19" spans="1:13" ht="22.5" customHeight="1" x14ac:dyDescent="0.15">
      <c r="A19" s="4">
        <v>45624.779104768517</v>
      </c>
      <c r="B19" s="5" t="s">
        <v>9</v>
      </c>
      <c r="C19" s="5" t="s">
        <v>16</v>
      </c>
      <c r="D19" s="5" t="s">
        <v>26</v>
      </c>
      <c r="E19" s="5" t="s">
        <v>18</v>
      </c>
      <c r="F19" s="5" t="s">
        <v>13</v>
      </c>
      <c r="G19" s="5" t="s">
        <v>26</v>
      </c>
      <c r="H19" s="5">
        <v>3</v>
      </c>
      <c r="I19" s="5">
        <v>3</v>
      </c>
      <c r="J19" s="5" t="s">
        <v>14</v>
      </c>
      <c r="K19" s="5" t="s">
        <v>6</v>
      </c>
      <c r="L19" s="5" t="s">
        <v>7</v>
      </c>
      <c r="M19" s="6" t="s">
        <v>8</v>
      </c>
    </row>
    <row r="20" spans="1:13" ht="22.5" customHeight="1" x14ac:dyDescent="0.15">
      <c r="A20" s="4">
        <v>45624.782835624996</v>
      </c>
      <c r="B20" s="5" t="s">
        <v>0</v>
      </c>
      <c r="C20" s="5" t="s">
        <v>1</v>
      </c>
      <c r="D20" s="5" t="s">
        <v>2</v>
      </c>
      <c r="E20" s="5" t="s">
        <v>27</v>
      </c>
      <c r="F20" s="5" t="s">
        <v>4</v>
      </c>
      <c r="G20" s="5" t="s">
        <v>2</v>
      </c>
      <c r="H20" s="5">
        <v>4</v>
      </c>
      <c r="I20" s="5">
        <v>4</v>
      </c>
      <c r="J20" s="5" t="s">
        <v>14</v>
      </c>
      <c r="K20" s="5" t="s">
        <v>6</v>
      </c>
      <c r="L20" s="5" t="s">
        <v>7</v>
      </c>
      <c r="M20" s="6" t="s">
        <v>21</v>
      </c>
    </row>
    <row r="21" spans="1:13" ht="22.5" customHeight="1" x14ac:dyDescent="0.15">
      <c r="A21" s="4">
        <v>45624.783176550925</v>
      </c>
      <c r="B21" s="5" t="s">
        <v>0</v>
      </c>
      <c r="C21" s="5" t="s">
        <v>1</v>
      </c>
      <c r="D21" s="5" t="s">
        <v>2</v>
      </c>
      <c r="E21" s="5" t="s">
        <v>12</v>
      </c>
      <c r="F21" s="5" t="s">
        <v>4</v>
      </c>
      <c r="G21" s="5" t="s">
        <v>2</v>
      </c>
      <c r="H21" s="5">
        <v>4</v>
      </c>
      <c r="I21" s="5">
        <v>4</v>
      </c>
      <c r="J21" s="5" t="s">
        <v>5</v>
      </c>
      <c r="K21" s="5" t="s">
        <v>6</v>
      </c>
      <c r="L21" s="5" t="s">
        <v>7</v>
      </c>
      <c r="M21" s="6" t="s">
        <v>8</v>
      </c>
    </row>
    <row r="22" spans="1:13" ht="22.5" customHeight="1" x14ac:dyDescent="0.15">
      <c r="A22" s="4">
        <v>45625.884690902778</v>
      </c>
      <c r="B22" s="5" t="s">
        <v>29</v>
      </c>
      <c r="C22" s="5" t="s">
        <v>10</v>
      </c>
      <c r="D22" s="5" t="s">
        <v>2</v>
      </c>
      <c r="E22" s="5" t="s">
        <v>30</v>
      </c>
      <c r="F22" s="5" t="s">
        <v>4</v>
      </c>
      <c r="G22" s="5" t="s">
        <v>2</v>
      </c>
      <c r="H22" s="5">
        <v>4</v>
      </c>
      <c r="I22" s="5">
        <v>4</v>
      </c>
      <c r="J22" s="5" t="s">
        <v>14</v>
      </c>
      <c r="K22" s="5" t="s">
        <v>6</v>
      </c>
      <c r="L22" s="5" t="s">
        <v>20</v>
      </c>
      <c r="M22" s="6" t="s">
        <v>15</v>
      </c>
    </row>
    <row r="23" spans="1:13" ht="22.5" customHeight="1" x14ac:dyDescent="0.15">
      <c r="A23" s="4">
        <v>45628.717866782405</v>
      </c>
      <c r="B23" s="5" t="s">
        <v>25</v>
      </c>
      <c r="C23" s="5" t="s">
        <v>31</v>
      </c>
      <c r="D23" s="5" t="s">
        <v>11</v>
      </c>
      <c r="E23" s="5" t="s">
        <v>27</v>
      </c>
      <c r="F23" s="5" t="s">
        <v>4</v>
      </c>
      <c r="G23" s="5" t="s">
        <v>11</v>
      </c>
      <c r="H23" s="5">
        <v>2</v>
      </c>
      <c r="I23" s="5">
        <v>2</v>
      </c>
      <c r="J23" s="5" t="s">
        <v>14</v>
      </c>
      <c r="K23" s="5" t="s">
        <v>6</v>
      </c>
      <c r="L23" s="5" t="s">
        <v>20</v>
      </c>
      <c r="M23" s="6" t="s">
        <v>21</v>
      </c>
    </row>
    <row r="24" spans="1:13" ht="22.5" customHeight="1" x14ac:dyDescent="0.15">
      <c r="A24" s="4">
        <v>45628.720402812498</v>
      </c>
      <c r="B24" s="5" t="s">
        <v>9</v>
      </c>
      <c r="C24" s="5" t="s">
        <v>10</v>
      </c>
      <c r="D24" s="5" t="s">
        <v>11</v>
      </c>
      <c r="E24" s="5" t="s">
        <v>27</v>
      </c>
      <c r="F24" s="5" t="s">
        <v>24</v>
      </c>
      <c r="G24" s="5" t="s">
        <v>11</v>
      </c>
      <c r="H24" s="5">
        <v>3</v>
      </c>
      <c r="I24" s="5">
        <v>3</v>
      </c>
      <c r="J24" s="5" t="s">
        <v>5</v>
      </c>
      <c r="K24" s="5" t="s">
        <v>32</v>
      </c>
      <c r="L24" s="5" t="s">
        <v>20</v>
      </c>
      <c r="M24" s="6" t="s">
        <v>33</v>
      </c>
    </row>
    <row r="25" spans="1:13" ht="22.5" customHeight="1" x14ac:dyDescent="0.15">
      <c r="A25" s="4">
        <v>45628.721118611109</v>
      </c>
      <c r="B25" s="5" t="s">
        <v>9</v>
      </c>
      <c r="C25" s="5" t="s">
        <v>1</v>
      </c>
      <c r="D25" s="5" t="s">
        <v>2</v>
      </c>
      <c r="E25" s="5" t="s">
        <v>18</v>
      </c>
      <c r="F25" s="5" t="s">
        <v>24</v>
      </c>
      <c r="G25" s="5" t="s">
        <v>26</v>
      </c>
      <c r="H25" s="5">
        <v>3</v>
      </c>
      <c r="I25" s="5">
        <v>3</v>
      </c>
      <c r="J25" s="5" t="s">
        <v>14</v>
      </c>
      <c r="K25" s="5" t="s">
        <v>17</v>
      </c>
      <c r="L25" s="5" t="s">
        <v>7</v>
      </c>
      <c r="M25" s="6" t="s">
        <v>33</v>
      </c>
    </row>
    <row r="26" spans="1:13" ht="22.5" customHeight="1" x14ac:dyDescent="0.15">
      <c r="A26" s="4">
        <v>45628.740926585648</v>
      </c>
      <c r="B26" s="5" t="s">
        <v>25</v>
      </c>
      <c r="C26" s="5" t="s">
        <v>10</v>
      </c>
      <c r="D26" s="5" t="s">
        <v>11</v>
      </c>
      <c r="E26" s="5" t="s">
        <v>3</v>
      </c>
      <c r="F26" s="5" t="s">
        <v>13</v>
      </c>
      <c r="G26" s="5" t="s">
        <v>26</v>
      </c>
      <c r="H26" s="5">
        <v>3</v>
      </c>
      <c r="I26" s="5">
        <v>3</v>
      </c>
      <c r="J26" s="5" t="s">
        <v>14</v>
      </c>
      <c r="K26" s="5" t="s">
        <v>6</v>
      </c>
      <c r="L26" s="5" t="s">
        <v>7</v>
      </c>
      <c r="M26" s="6" t="s">
        <v>15</v>
      </c>
    </row>
    <row r="27" spans="1:13" ht="22.5" customHeight="1" x14ac:dyDescent="0.15">
      <c r="A27" s="4">
        <v>45628.748657719909</v>
      </c>
      <c r="B27" s="5" t="s">
        <v>25</v>
      </c>
      <c r="C27" s="5" t="s">
        <v>1</v>
      </c>
      <c r="D27" s="5" t="s">
        <v>2</v>
      </c>
      <c r="E27" s="5" t="s">
        <v>12</v>
      </c>
      <c r="F27" s="5" t="s">
        <v>4</v>
      </c>
      <c r="G27" s="5" t="s">
        <v>11</v>
      </c>
      <c r="H27" s="5">
        <v>3</v>
      </c>
      <c r="I27" s="5">
        <v>3</v>
      </c>
      <c r="J27" s="5" t="s">
        <v>14</v>
      </c>
      <c r="K27" s="5" t="s">
        <v>6</v>
      </c>
      <c r="L27" s="5" t="s">
        <v>34</v>
      </c>
      <c r="M27" s="6" t="s">
        <v>15</v>
      </c>
    </row>
    <row r="28" spans="1:13" ht="22.5" customHeight="1" x14ac:dyDescent="0.15">
      <c r="A28" s="4">
        <v>45628.761027083332</v>
      </c>
      <c r="B28" s="5" t="s">
        <v>0</v>
      </c>
      <c r="C28" s="5" t="s">
        <v>10</v>
      </c>
      <c r="D28" s="5" t="s">
        <v>11</v>
      </c>
      <c r="E28" s="5" t="s">
        <v>27</v>
      </c>
      <c r="F28" s="5" t="s">
        <v>4</v>
      </c>
      <c r="G28" s="5" t="s">
        <v>11</v>
      </c>
      <c r="H28" s="5">
        <v>3</v>
      </c>
      <c r="I28" s="5">
        <v>3</v>
      </c>
      <c r="J28" s="5" t="s">
        <v>5</v>
      </c>
      <c r="K28" s="5" t="s">
        <v>28</v>
      </c>
      <c r="L28" s="5" t="s">
        <v>7</v>
      </c>
      <c r="M28" s="6" t="s">
        <v>8</v>
      </c>
    </row>
    <row r="29" spans="1:13" ht="22.5" customHeight="1" x14ac:dyDescent="0.15">
      <c r="A29" s="4">
        <v>45628.790413831019</v>
      </c>
      <c r="B29" s="5" t="s">
        <v>9</v>
      </c>
      <c r="C29" s="5" t="s">
        <v>10</v>
      </c>
      <c r="D29" s="5" t="s">
        <v>2</v>
      </c>
      <c r="E29" s="5" t="s">
        <v>12</v>
      </c>
      <c r="F29" s="5" t="s">
        <v>4</v>
      </c>
      <c r="G29" s="5" t="s">
        <v>2</v>
      </c>
      <c r="H29" s="5">
        <v>5</v>
      </c>
      <c r="I29" s="5">
        <v>5</v>
      </c>
      <c r="J29" s="5" t="s">
        <v>14</v>
      </c>
      <c r="K29" s="5" t="s">
        <v>28</v>
      </c>
      <c r="L29" s="5" t="s">
        <v>20</v>
      </c>
      <c r="M29" s="6" t="s">
        <v>33</v>
      </c>
    </row>
    <row r="30" spans="1:13" ht="22.5" customHeight="1" x14ac:dyDescent="0.15">
      <c r="A30" s="4">
        <v>45628.804677870372</v>
      </c>
      <c r="B30" s="5" t="s">
        <v>25</v>
      </c>
      <c r="C30" s="5" t="s">
        <v>10</v>
      </c>
      <c r="D30" s="5" t="s">
        <v>26</v>
      </c>
      <c r="E30" s="5" t="s">
        <v>35</v>
      </c>
      <c r="F30" s="5" t="s">
        <v>24</v>
      </c>
      <c r="G30" s="5" t="s">
        <v>2</v>
      </c>
      <c r="H30" s="5">
        <v>4</v>
      </c>
      <c r="I30" s="5">
        <v>2</v>
      </c>
      <c r="J30" s="5" t="s">
        <v>5</v>
      </c>
      <c r="K30" s="5" t="s">
        <v>6</v>
      </c>
      <c r="L30" s="5" t="s">
        <v>20</v>
      </c>
      <c r="M30" s="6" t="s">
        <v>33</v>
      </c>
    </row>
    <row r="31" spans="1:13" ht="22.5" customHeight="1" x14ac:dyDescent="0.15">
      <c r="A31" s="4">
        <v>45629.013301157407</v>
      </c>
      <c r="B31" s="5" t="s">
        <v>9</v>
      </c>
      <c r="C31" s="5" t="s">
        <v>1</v>
      </c>
      <c r="D31" s="5" t="s">
        <v>11</v>
      </c>
      <c r="E31" s="5" t="s">
        <v>12</v>
      </c>
      <c r="F31" s="5" t="s">
        <v>4</v>
      </c>
      <c r="G31" s="5" t="s">
        <v>11</v>
      </c>
      <c r="H31" s="5">
        <v>3</v>
      </c>
      <c r="I31" s="5">
        <v>4</v>
      </c>
      <c r="J31" s="5" t="s">
        <v>5</v>
      </c>
      <c r="K31" s="5" t="s">
        <v>6</v>
      </c>
      <c r="L31" s="5" t="s">
        <v>20</v>
      </c>
      <c r="M31" s="6" t="s">
        <v>33</v>
      </c>
    </row>
    <row r="32" spans="1:13" ht="22.5" customHeight="1" x14ac:dyDescent="0.15">
      <c r="A32" s="4">
        <v>45629.049982638884</v>
      </c>
      <c r="B32" s="5" t="s">
        <v>0</v>
      </c>
      <c r="C32" s="5" t="s">
        <v>10</v>
      </c>
      <c r="D32" s="5" t="s">
        <v>2</v>
      </c>
      <c r="E32" s="5" t="s">
        <v>27</v>
      </c>
      <c r="F32" s="5" t="s">
        <v>13</v>
      </c>
      <c r="G32" s="5" t="s">
        <v>2</v>
      </c>
      <c r="H32" s="5">
        <v>4</v>
      </c>
      <c r="I32" s="5">
        <v>3</v>
      </c>
      <c r="J32" s="5" t="s">
        <v>5</v>
      </c>
      <c r="K32" s="5" t="s">
        <v>6</v>
      </c>
      <c r="L32" s="5" t="s">
        <v>20</v>
      </c>
      <c r="M32" s="6" t="s">
        <v>21</v>
      </c>
    </row>
    <row r="33" spans="1:13" ht="22.5" customHeight="1" x14ac:dyDescent="0.15">
      <c r="A33" s="4">
        <v>45629.388204398143</v>
      </c>
      <c r="B33" s="5" t="s">
        <v>25</v>
      </c>
      <c r="C33" s="5" t="s">
        <v>1</v>
      </c>
      <c r="D33" s="5" t="s">
        <v>26</v>
      </c>
      <c r="E33" s="5" t="s">
        <v>27</v>
      </c>
      <c r="F33" s="5" t="s">
        <v>13</v>
      </c>
      <c r="G33" s="5" t="s">
        <v>26</v>
      </c>
      <c r="H33" s="5">
        <v>2</v>
      </c>
      <c r="I33" s="5">
        <v>2</v>
      </c>
      <c r="J33" s="5" t="s">
        <v>14</v>
      </c>
      <c r="K33" s="5" t="s">
        <v>28</v>
      </c>
      <c r="L33" s="5" t="s">
        <v>20</v>
      </c>
      <c r="M33" s="6" t="s">
        <v>36</v>
      </c>
    </row>
    <row r="34" spans="1:13" ht="22.5" customHeight="1" x14ac:dyDescent="0.15">
      <c r="A34" s="4">
        <v>45629.424203043978</v>
      </c>
      <c r="B34" s="5" t="s">
        <v>9</v>
      </c>
      <c r="C34" s="5" t="s">
        <v>10</v>
      </c>
      <c r="D34" s="5" t="s">
        <v>11</v>
      </c>
      <c r="E34" s="5" t="s">
        <v>27</v>
      </c>
      <c r="F34" s="5" t="s">
        <v>13</v>
      </c>
      <c r="G34" s="5" t="s">
        <v>2</v>
      </c>
      <c r="H34" s="5">
        <v>3</v>
      </c>
      <c r="I34" s="5">
        <v>3</v>
      </c>
      <c r="J34" s="5" t="s">
        <v>14</v>
      </c>
      <c r="K34" s="5" t="s">
        <v>6</v>
      </c>
      <c r="L34" s="5" t="s">
        <v>7</v>
      </c>
      <c r="M34" s="6" t="s">
        <v>15</v>
      </c>
    </row>
    <row r="35" spans="1:13" ht="22.5" customHeight="1" x14ac:dyDescent="0.15">
      <c r="A35" s="4">
        <v>45629.809152731483</v>
      </c>
      <c r="B35" s="5" t="s">
        <v>9</v>
      </c>
      <c r="C35" s="5" t="s">
        <v>1</v>
      </c>
      <c r="D35" s="5" t="s">
        <v>2</v>
      </c>
      <c r="E35" s="5" t="s">
        <v>27</v>
      </c>
      <c r="F35" s="5" t="s">
        <v>4</v>
      </c>
      <c r="G35" s="5" t="s">
        <v>2</v>
      </c>
      <c r="H35" s="5">
        <v>4</v>
      </c>
      <c r="I35" s="5">
        <v>4</v>
      </c>
      <c r="J35" s="5" t="s">
        <v>14</v>
      </c>
      <c r="K35" s="5" t="s">
        <v>6</v>
      </c>
      <c r="L35" s="5" t="s">
        <v>7</v>
      </c>
      <c r="M35" s="6" t="s">
        <v>8</v>
      </c>
    </row>
    <row r="36" spans="1:13" ht="22.5" customHeight="1" x14ac:dyDescent="0.15">
      <c r="A36" s="4">
        <v>45629.809798935181</v>
      </c>
      <c r="B36" s="5" t="s">
        <v>0</v>
      </c>
      <c r="C36" s="5" t="s">
        <v>1</v>
      </c>
      <c r="D36" s="5" t="s">
        <v>26</v>
      </c>
      <c r="E36" s="5" t="s">
        <v>18</v>
      </c>
      <c r="F36" s="5" t="s">
        <v>4</v>
      </c>
      <c r="G36" s="5" t="s">
        <v>11</v>
      </c>
      <c r="H36" s="5">
        <v>4</v>
      </c>
      <c r="I36" s="5">
        <v>4</v>
      </c>
      <c r="J36" s="5" t="s">
        <v>14</v>
      </c>
      <c r="K36" s="5" t="s">
        <v>6</v>
      </c>
      <c r="L36" s="5" t="s">
        <v>7</v>
      </c>
      <c r="M36" s="6" t="s">
        <v>8</v>
      </c>
    </row>
    <row r="37" spans="1:13" ht="22.5" customHeight="1" x14ac:dyDescent="0.15">
      <c r="A37" s="4">
        <v>45630.392632337964</v>
      </c>
      <c r="B37" s="5" t="s">
        <v>9</v>
      </c>
      <c r="C37" s="5" t="s">
        <v>10</v>
      </c>
      <c r="D37" s="5" t="s">
        <v>2</v>
      </c>
      <c r="E37" s="5" t="s">
        <v>12</v>
      </c>
      <c r="F37" s="5" t="s">
        <v>13</v>
      </c>
      <c r="G37" s="5" t="s">
        <v>2</v>
      </c>
      <c r="H37" s="5">
        <v>4</v>
      </c>
      <c r="I37" s="5">
        <v>4</v>
      </c>
      <c r="J37" s="5" t="s">
        <v>5</v>
      </c>
      <c r="K37" s="5" t="s">
        <v>6</v>
      </c>
      <c r="L37" s="5" t="s">
        <v>20</v>
      </c>
      <c r="M37" s="6" t="s">
        <v>36</v>
      </c>
    </row>
    <row r="38" spans="1:13" ht="22.5" customHeight="1" x14ac:dyDescent="0.15">
      <c r="A38" s="7">
        <v>45630.393011689812</v>
      </c>
      <c r="B38" s="8" t="s">
        <v>9</v>
      </c>
      <c r="C38" s="8" t="s">
        <v>1</v>
      </c>
      <c r="D38" s="8" t="s">
        <v>2</v>
      </c>
      <c r="E38" s="8" t="s">
        <v>27</v>
      </c>
      <c r="F38" s="8" t="s">
        <v>4</v>
      </c>
      <c r="G38" s="8" t="s">
        <v>2</v>
      </c>
      <c r="H38" s="8">
        <v>4</v>
      </c>
      <c r="I38" s="8">
        <v>5</v>
      </c>
      <c r="J38" s="8" t="s">
        <v>14</v>
      </c>
      <c r="K38" s="8" t="s">
        <v>6</v>
      </c>
      <c r="L38" s="8" t="s">
        <v>7</v>
      </c>
      <c r="M38" s="9" t="s">
        <v>15</v>
      </c>
    </row>
  </sheetData>
  <dataValidations count="1">
    <dataValidation type="custom" allowBlank="1" showDropDown="1" sqref="A2:A38" xr:uid="{00000000-0002-0000-0200-000000000000}">
      <formula1>OR(NOT(ISERROR(DATEVALUE(A2))),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Munoz</cp:lastModifiedBy>
  <dcterms:created xsi:type="dcterms:W3CDTF">2025-12-15T18:40:00Z</dcterms:created>
  <dcterms:modified xsi:type="dcterms:W3CDTF">2025-12-15T18:40:00Z</dcterms:modified>
</cp:coreProperties>
</file>