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228600" cy="22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22860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228600" cy="228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228600" cy="228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228600" cy="228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228600" cy="228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228600" cy="228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228600" cy="228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228600" cy="228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228600" cy="228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父ASIN</t>
        </is>
      </c>
      <c r="D1" t="inlineStr">
        <is>
          <t>商品标题</t>
        </is>
      </c>
      <c r="E1" t="inlineStr">
        <is>
          <t>详细信息</t>
        </is>
      </c>
      <c r="F1" t="inlineStr">
        <is>
          <t>图片</t>
        </is>
      </c>
      <c r="G1" t="inlineStr">
        <is>
          <t>价格($)</t>
        </is>
      </c>
      <c r="H1" t="inlineStr">
        <is>
          <t>Prime价格($)</t>
        </is>
      </c>
      <c r="I1" t="inlineStr">
        <is>
          <t>月销量</t>
        </is>
      </c>
      <c r="J1" t="inlineStr">
        <is>
          <t>原始字段09</t>
        </is>
      </c>
      <c r="K1" t="inlineStr">
        <is>
          <t>原始字段10</t>
        </is>
      </c>
      <c r="L1" t="inlineStr">
        <is>
          <t>原始字段11</t>
        </is>
      </c>
      <c r="M1" t="inlineStr">
        <is>
          <t>原始字段12</t>
        </is>
      </c>
      <c r="N1" t="inlineStr">
        <is>
          <t>原始字段13</t>
        </is>
      </c>
      <c r="O1" t="inlineStr">
        <is>
          <t>原始字段14</t>
        </is>
      </c>
      <c r="P1" t="inlineStr">
        <is>
          <t>原始字段15</t>
        </is>
      </c>
      <c r="Q1" t="inlineStr">
        <is>
          <t>原始字段16</t>
        </is>
      </c>
      <c r="R1" t="inlineStr">
        <is>
          <t>原始字段17</t>
        </is>
      </c>
      <c r="S1" t="inlineStr">
        <is>
          <t>原始字段18</t>
        </is>
      </c>
      <c r="T1" t="inlineStr">
        <is>
          <t>原始字段19</t>
        </is>
      </c>
      <c r="U1" t="inlineStr">
        <is>
          <t>原始字段20</t>
        </is>
      </c>
      <c r="V1" t="inlineStr">
        <is>
          <t>原始字段21</t>
        </is>
      </c>
      <c r="W1" t="inlineStr">
        <is>
          <t>原始字段22</t>
        </is>
      </c>
      <c r="X1" t="inlineStr">
        <is>
          <t>原始字段23</t>
        </is>
      </c>
      <c r="Y1" t="inlineStr">
        <is>
          <t>原始字段24</t>
        </is>
      </c>
      <c r="Z1" t="inlineStr">
        <is>
          <t>原始字段25</t>
        </is>
      </c>
      <c r="AA1" t="inlineStr">
        <is>
          <t>原始字段26</t>
        </is>
      </c>
      <c r="AB1" t="inlineStr">
        <is>
          <t>原始字段27</t>
        </is>
      </c>
      <c r="AC1" t="inlineStr">
        <is>
          <t>原始字段28</t>
        </is>
      </c>
      <c r="AD1" t="inlineStr">
        <is>
          <t>原始字段29</t>
        </is>
      </c>
      <c r="AE1" t="inlineStr">
        <is>
          <t>原始字段30</t>
        </is>
      </c>
      <c r="AF1" t="inlineStr">
        <is>
          <t>原始字段31</t>
        </is>
      </c>
      <c r="AG1" t="inlineStr">
        <is>
          <t>原始字段32</t>
        </is>
      </c>
      <c r="AH1" t="inlineStr">
        <is>
          <t>原始字段33</t>
        </is>
      </c>
      <c r="AI1" t="inlineStr">
        <is>
          <t>原始字段34</t>
        </is>
      </c>
      <c r="AJ1" t="inlineStr">
        <is>
          <t>原始字段35</t>
        </is>
      </c>
      <c r="AK1" t="inlineStr">
        <is>
          <t>原始字段36</t>
        </is>
      </c>
      <c r="AL1" t="inlineStr">
        <is>
          <t>原始字段37</t>
        </is>
      </c>
      <c r="AM1" t="inlineStr">
        <is>
          <t>原始字段38</t>
        </is>
      </c>
      <c r="AN1" t="inlineStr">
        <is>
          <t>原始字段39</t>
        </is>
      </c>
      <c r="AO1" t="inlineStr">
        <is>
          <t>原始字段40</t>
        </is>
      </c>
      <c r="AP1" t="inlineStr">
        <is>
          <t>原始字段41</t>
        </is>
      </c>
      <c r="AQ1" t="inlineStr">
        <is>
          <t>原始字段42</t>
        </is>
      </c>
      <c r="AR1" t="inlineStr">
        <is>
          <t>原始字段43</t>
        </is>
      </c>
      <c r="AS1" t="inlineStr">
        <is>
          <t>原始字段44</t>
        </is>
      </c>
      <c r="AT1" t="inlineStr">
        <is>
          <t>原始字段45</t>
        </is>
      </c>
      <c r="AU1" t="inlineStr">
        <is>
          <t>原始字段46</t>
        </is>
      </c>
      <c r="AV1" t="inlineStr">
        <is>
          <t>原始字段47</t>
        </is>
      </c>
      <c r="AW1" t="inlineStr">
        <is>
          <t>原始字段48</t>
        </is>
      </c>
      <c r="AX1" t="inlineStr">
        <is>
          <t>原始字段49</t>
        </is>
      </c>
      <c r="AY1" t="inlineStr">
        <is>
          <t>原始字段50</t>
        </is>
      </c>
      <c r="AZ1" t="inlineStr">
        <is>
          <t>原始字段51</t>
        </is>
      </c>
      <c r="BA1" t="inlineStr">
        <is>
          <t>原始字段52</t>
        </is>
      </c>
      <c r="BB1" t="inlineStr">
        <is>
          <t>原始字段53</t>
        </is>
      </c>
      <c r="BC1" t="inlineStr">
        <is>
          <t>原始字段54</t>
        </is>
      </c>
      <c r="BD1" t="inlineStr">
        <is>
          <t>原始字段55</t>
        </is>
      </c>
      <c r="BE1" t="inlineStr">
        <is>
          <t>原始字段56</t>
        </is>
      </c>
      <c r="BF1" t="inlineStr">
        <is>
          <t>原始字段57</t>
        </is>
      </c>
      <c r="BG1" t="inlineStr">
        <is>
          <t>原始字段58</t>
        </is>
      </c>
      <c r="BH1" t="inlineStr">
        <is>
          <t>原始字段59</t>
        </is>
      </c>
      <c r="BI1" t="inlineStr">
        <is>
          <t>原始字段60</t>
        </is>
      </c>
      <c r="BJ1" t="inlineStr">
        <is>
          <t>原始字段61</t>
        </is>
      </c>
      <c r="BK1" t="inlineStr">
        <is>
          <t>原始字段62</t>
        </is>
      </c>
      <c r="BL1" t="inlineStr">
        <is>
          <t>原始字段63</t>
        </is>
      </c>
      <c r="BM1" t="inlineStr">
        <is>
          <t>原始字段64</t>
        </is>
      </c>
      <c r="BN1" t="inlineStr">
        <is>
          <t>原始字段65</t>
        </is>
      </c>
      <c r="BO1" t="inlineStr">
        <is>
          <t>原始字段66</t>
        </is>
      </c>
      <c r="BP1" t="inlineStr">
        <is>
          <t>原始字段67</t>
        </is>
      </c>
      <c r="BQ1" t="inlineStr">
        <is>
          <t>原始字段68</t>
        </is>
      </c>
      <c r="BR1" t="inlineStr">
        <is>
          <t>原始字段69</t>
        </is>
      </c>
    </row>
    <row r="2">
      <c r="A2" t="inlineStr">
        <is>
          <t>SYNTHETIC-ASIN-001</t>
        </is>
      </c>
      <c r="B2" t="inlineStr">
        <is>
          <t>Color: Blue | Size: 4</t>
        </is>
      </c>
      <c r="C2" t="inlineStr">
        <is>
          <t>SYNTHETIC-PARENT-001</t>
        </is>
      </c>
      <c r="D2" t="inlineStr">
        <is>
          <t>Synthetic swimsuit product 1</t>
        </is>
      </c>
      <c r="E2" t="inlineStr">
        <is>
          <t>Synthetic fixture: two piece sample; no customer data</t>
        </is>
      </c>
      <c r="F2">
        <f>DISPIMG("synthetic-image-001",1)</f>
        <v/>
      </c>
      <c r="I2" t="n">
        <v>1112</v>
      </c>
      <c r="J2" t="inlineStr">
        <is>
          <t>synthetic-001-09</t>
        </is>
      </c>
      <c r="K2" t="inlineStr">
        <is>
          <t>synthetic-001-10</t>
        </is>
      </c>
      <c r="L2" t="inlineStr">
        <is>
          <t>synthetic-001-11</t>
        </is>
      </c>
      <c r="M2" t="inlineStr">
        <is>
          <t>synthetic-001-12</t>
        </is>
      </c>
      <c r="N2" t="inlineStr">
        <is>
          <t>synthetic-001-13</t>
        </is>
      </c>
      <c r="O2" t="inlineStr">
        <is>
          <t>synthetic-001-14</t>
        </is>
      </c>
      <c r="P2" t="inlineStr">
        <is>
          <t>synthetic-001-15</t>
        </is>
      </c>
      <c r="Q2" t="inlineStr">
        <is>
          <t>synthetic-001-16</t>
        </is>
      </c>
      <c r="R2" t="inlineStr">
        <is>
          <t>synthetic-001-17</t>
        </is>
      </c>
      <c r="S2" t="inlineStr">
        <is>
          <t>synthetic-001-18</t>
        </is>
      </c>
      <c r="T2" t="inlineStr">
        <is>
          <t>synthetic-001-19</t>
        </is>
      </c>
      <c r="U2" t="inlineStr">
        <is>
          <t>synthetic-001-20</t>
        </is>
      </c>
      <c r="V2" t="inlineStr">
        <is>
          <t>synthetic-001-21</t>
        </is>
      </c>
      <c r="W2" t="inlineStr">
        <is>
          <t>synthetic-001-22</t>
        </is>
      </c>
      <c r="X2" t="inlineStr">
        <is>
          <t>synthetic-001-23</t>
        </is>
      </c>
      <c r="Y2" t="inlineStr">
        <is>
          <t>synthetic-001-24</t>
        </is>
      </c>
      <c r="Z2" t="inlineStr">
        <is>
          <t>synthetic-001-25</t>
        </is>
      </c>
      <c r="AA2" t="inlineStr">
        <is>
          <t>synthetic-001-26</t>
        </is>
      </c>
      <c r="AB2" t="inlineStr">
        <is>
          <t>synthetic-001-27</t>
        </is>
      </c>
      <c r="AC2" t="inlineStr">
        <is>
          <t>synthetic-001-28</t>
        </is>
      </c>
      <c r="AD2" t="inlineStr">
        <is>
          <t>synthetic-001-29</t>
        </is>
      </c>
      <c r="AE2" t="inlineStr">
        <is>
          <t>synthetic-001-30</t>
        </is>
      </c>
      <c r="AF2" t="inlineStr">
        <is>
          <t>synthetic-001-31</t>
        </is>
      </c>
      <c r="AG2" t="inlineStr">
        <is>
          <t>synthetic-001-32</t>
        </is>
      </c>
      <c r="AH2" t="inlineStr">
        <is>
          <t>synthetic-001-33</t>
        </is>
      </c>
      <c r="AI2" t="inlineStr">
        <is>
          <t>synthetic-001-34</t>
        </is>
      </c>
      <c r="AJ2" t="inlineStr">
        <is>
          <t>synthetic-001-35</t>
        </is>
      </c>
      <c r="AK2" t="inlineStr">
        <is>
          <t>synthetic-001-36</t>
        </is>
      </c>
      <c r="AL2" t="inlineStr">
        <is>
          <t>synthetic-001-37</t>
        </is>
      </c>
      <c r="AM2" t="inlineStr">
        <is>
          <t>synthetic-001-38</t>
        </is>
      </c>
      <c r="AN2" t="inlineStr">
        <is>
          <t>synthetic-001-39</t>
        </is>
      </c>
      <c r="AO2" t="inlineStr">
        <is>
          <t>synthetic-001-40</t>
        </is>
      </c>
      <c r="AP2" t="inlineStr">
        <is>
          <t>synthetic-001-41</t>
        </is>
      </c>
      <c r="AQ2" t="inlineStr">
        <is>
          <t>synthetic-001-42</t>
        </is>
      </c>
      <c r="AR2" t="inlineStr">
        <is>
          <t>synthetic-001-43</t>
        </is>
      </c>
      <c r="AS2" t="inlineStr">
        <is>
          <t>synthetic-001-44</t>
        </is>
      </c>
      <c r="AT2" t="inlineStr">
        <is>
          <t>synthetic-001-45</t>
        </is>
      </c>
      <c r="AU2" t="inlineStr">
        <is>
          <t>synthetic-001-46</t>
        </is>
      </c>
      <c r="AV2" t="inlineStr">
        <is>
          <t>synthetic-001-47</t>
        </is>
      </c>
      <c r="AW2" t="inlineStr">
        <is>
          <t>synthetic-001-48</t>
        </is>
      </c>
      <c r="AX2" t="inlineStr">
        <is>
          <t>synthetic-001-49</t>
        </is>
      </c>
      <c r="AY2" t="inlineStr">
        <is>
          <t>synthetic-001-50</t>
        </is>
      </c>
      <c r="AZ2" t="inlineStr">
        <is>
          <t>synthetic-001-51</t>
        </is>
      </c>
      <c r="BA2" t="inlineStr">
        <is>
          <t>synthetic-001-52</t>
        </is>
      </c>
      <c r="BB2" t="inlineStr">
        <is>
          <t>synthetic-001-53</t>
        </is>
      </c>
      <c r="BC2" t="inlineStr">
        <is>
          <t>synthetic-001-54</t>
        </is>
      </c>
      <c r="BD2" t="inlineStr">
        <is>
          <t>synthetic-001-55</t>
        </is>
      </c>
      <c r="BE2" t="inlineStr">
        <is>
          <t>synthetic-001-56</t>
        </is>
      </c>
      <c r="BF2" t="inlineStr">
        <is>
          <t>synthetic-001-57</t>
        </is>
      </c>
      <c r="BG2" t="inlineStr">
        <is>
          <t>synthetic-001-58</t>
        </is>
      </c>
      <c r="BH2" t="inlineStr">
        <is>
          <t>synthetic-001-59</t>
        </is>
      </c>
      <c r="BI2" t="inlineStr">
        <is>
          <t>synthetic-001-60</t>
        </is>
      </c>
      <c r="BJ2" t="inlineStr">
        <is>
          <t>synthetic-001-61</t>
        </is>
      </c>
      <c r="BK2" t="inlineStr">
        <is>
          <t>synthetic-001-62</t>
        </is>
      </c>
      <c r="BL2" t="inlineStr">
        <is>
          <t>synthetic-001-63</t>
        </is>
      </c>
      <c r="BM2" t="inlineStr">
        <is>
          <t>synthetic-001-64</t>
        </is>
      </c>
      <c r="BN2" t="inlineStr">
        <is>
          <t>synthetic-001-65</t>
        </is>
      </c>
      <c r="BO2" t="inlineStr">
        <is>
          <t>synthetic-001-66</t>
        </is>
      </c>
      <c r="BP2" t="inlineStr">
        <is>
          <t>synthetic-001-67</t>
        </is>
      </c>
      <c r="BQ2" t="inlineStr">
        <is>
          <t>synthetic-001-68</t>
        </is>
      </c>
      <c r="BR2" t="inlineStr">
        <is>
          <t>synthetic-001-69</t>
        </is>
      </c>
    </row>
    <row r="3">
      <c r="A3" t="inlineStr">
        <is>
          <t>SYNTHETIC-ASIN-002</t>
        </is>
      </c>
      <c r="B3" t="inlineStr">
        <is>
          <t>Color: Blue | Size: 5</t>
        </is>
      </c>
      <c r="C3" t="inlineStr">
        <is>
          <t>SYNTHETIC-PARENT-002</t>
        </is>
      </c>
      <c r="D3" t="inlineStr">
        <is>
          <t>Synthetic swimsuit product 2</t>
        </is>
      </c>
      <c r="E3" t="inlineStr">
        <is>
          <t>Synthetic fixture: two piece sample; no customer data</t>
        </is>
      </c>
      <c r="F3">
        <f>DISPIMG("synthetic-image-002",1)</f>
        <v/>
      </c>
      <c r="G3" t="n">
        <v>10.99</v>
      </c>
      <c r="H3" t="n">
        <v>11.99</v>
      </c>
      <c r="I3" t="n">
        <v>102</v>
      </c>
      <c r="J3" t="inlineStr">
        <is>
          <t>synthetic-002-09</t>
        </is>
      </c>
      <c r="K3" t="inlineStr">
        <is>
          <t>synthetic-002-10</t>
        </is>
      </c>
      <c r="L3" t="inlineStr">
        <is>
          <t>synthetic-002-11</t>
        </is>
      </c>
      <c r="M3" t="inlineStr">
        <is>
          <t>synthetic-002-12</t>
        </is>
      </c>
      <c r="N3" t="inlineStr">
        <is>
          <t>synthetic-002-13</t>
        </is>
      </c>
      <c r="O3" t="inlineStr">
        <is>
          <t>synthetic-002-14</t>
        </is>
      </c>
      <c r="P3" t="inlineStr">
        <is>
          <t>synthetic-002-15</t>
        </is>
      </c>
      <c r="Q3" t="inlineStr">
        <is>
          <t>synthetic-002-16</t>
        </is>
      </c>
      <c r="R3" t="inlineStr">
        <is>
          <t>synthetic-002-17</t>
        </is>
      </c>
      <c r="S3" t="inlineStr">
        <is>
          <t>synthetic-002-18</t>
        </is>
      </c>
      <c r="T3" t="inlineStr">
        <is>
          <t>synthetic-002-19</t>
        </is>
      </c>
      <c r="U3" t="inlineStr">
        <is>
          <t>synthetic-002-20</t>
        </is>
      </c>
      <c r="V3" t="inlineStr">
        <is>
          <t>synthetic-002-21</t>
        </is>
      </c>
      <c r="W3" t="inlineStr">
        <is>
          <t>synthetic-002-22</t>
        </is>
      </c>
      <c r="X3" t="inlineStr">
        <is>
          <t>synthetic-002-23</t>
        </is>
      </c>
      <c r="Y3" t="inlineStr">
        <is>
          <t>synthetic-002-24</t>
        </is>
      </c>
      <c r="Z3" t="inlineStr">
        <is>
          <t>synthetic-002-25</t>
        </is>
      </c>
      <c r="AA3" t="inlineStr">
        <is>
          <t>synthetic-002-26</t>
        </is>
      </c>
      <c r="AB3" t="inlineStr">
        <is>
          <t>synthetic-002-27</t>
        </is>
      </c>
      <c r="AC3" t="inlineStr">
        <is>
          <t>synthetic-002-28</t>
        </is>
      </c>
      <c r="AD3" t="inlineStr">
        <is>
          <t>synthetic-002-29</t>
        </is>
      </c>
      <c r="AE3" t="inlineStr">
        <is>
          <t>synthetic-002-30</t>
        </is>
      </c>
      <c r="AF3" t="inlineStr">
        <is>
          <t>synthetic-002-31</t>
        </is>
      </c>
      <c r="AG3" t="inlineStr">
        <is>
          <t>synthetic-002-32</t>
        </is>
      </c>
      <c r="AH3" t="inlineStr">
        <is>
          <t>synthetic-002-33</t>
        </is>
      </c>
      <c r="AI3" t="inlineStr">
        <is>
          <t>synthetic-002-34</t>
        </is>
      </c>
      <c r="AJ3" t="inlineStr">
        <is>
          <t>synthetic-002-35</t>
        </is>
      </c>
      <c r="AK3" t="inlineStr">
        <is>
          <t>synthetic-002-36</t>
        </is>
      </c>
      <c r="AL3" t="inlineStr">
        <is>
          <t>synthetic-002-37</t>
        </is>
      </c>
      <c r="AM3" t="inlineStr">
        <is>
          <t>synthetic-002-38</t>
        </is>
      </c>
      <c r="AN3" t="inlineStr">
        <is>
          <t>synthetic-002-39</t>
        </is>
      </c>
      <c r="AO3" t="inlineStr">
        <is>
          <t>synthetic-002-40</t>
        </is>
      </c>
      <c r="AP3" t="inlineStr">
        <is>
          <t>synthetic-002-41</t>
        </is>
      </c>
      <c r="AQ3" t="inlineStr">
        <is>
          <t>synthetic-002-42</t>
        </is>
      </c>
      <c r="AR3" t="inlineStr">
        <is>
          <t>synthetic-002-43</t>
        </is>
      </c>
      <c r="AS3" t="inlineStr">
        <is>
          <t>synthetic-002-44</t>
        </is>
      </c>
      <c r="AT3" t="inlineStr">
        <is>
          <t>synthetic-002-45</t>
        </is>
      </c>
      <c r="AU3" t="inlineStr">
        <is>
          <t>synthetic-002-46</t>
        </is>
      </c>
      <c r="AV3" t="inlineStr">
        <is>
          <t>synthetic-002-47</t>
        </is>
      </c>
      <c r="AW3" t="inlineStr">
        <is>
          <t>synthetic-002-48</t>
        </is>
      </c>
      <c r="AX3" t="inlineStr">
        <is>
          <t>synthetic-002-49</t>
        </is>
      </c>
      <c r="AY3" t="inlineStr">
        <is>
          <t>synthetic-002-50</t>
        </is>
      </c>
      <c r="AZ3" t="inlineStr">
        <is>
          <t>synthetic-002-51</t>
        </is>
      </c>
      <c r="BA3" t="inlineStr">
        <is>
          <t>synthetic-002-52</t>
        </is>
      </c>
      <c r="BB3" t="inlineStr">
        <is>
          <t>synthetic-002-53</t>
        </is>
      </c>
      <c r="BC3" t="inlineStr">
        <is>
          <t>synthetic-002-54</t>
        </is>
      </c>
      <c r="BD3" t="inlineStr">
        <is>
          <t>synthetic-002-55</t>
        </is>
      </c>
      <c r="BE3" t="inlineStr">
        <is>
          <t>synthetic-002-56</t>
        </is>
      </c>
      <c r="BF3" t="inlineStr">
        <is>
          <t>synthetic-002-57</t>
        </is>
      </c>
      <c r="BG3" t="inlineStr">
        <is>
          <t>synthetic-002-58</t>
        </is>
      </c>
      <c r="BH3" t="inlineStr">
        <is>
          <t>synthetic-002-59</t>
        </is>
      </c>
      <c r="BI3" t="inlineStr">
        <is>
          <t>synthetic-002-60</t>
        </is>
      </c>
      <c r="BJ3" t="inlineStr">
        <is>
          <t>synthetic-002-61</t>
        </is>
      </c>
      <c r="BK3" t="inlineStr">
        <is>
          <t>synthetic-002-62</t>
        </is>
      </c>
      <c r="BL3" t="inlineStr">
        <is>
          <t>synthetic-002-63</t>
        </is>
      </c>
      <c r="BM3" t="inlineStr">
        <is>
          <t>synthetic-002-64</t>
        </is>
      </c>
      <c r="BN3" t="inlineStr">
        <is>
          <t>synthetic-002-65</t>
        </is>
      </c>
      <c r="BO3" t="inlineStr">
        <is>
          <t>synthetic-002-66</t>
        </is>
      </c>
      <c r="BP3" t="inlineStr">
        <is>
          <t>synthetic-002-67</t>
        </is>
      </c>
      <c r="BQ3" t="inlineStr">
        <is>
          <t>synthetic-002-68</t>
        </is>
      </c>
      <c r="BR3" t="inlineStr">
        <is>
          <t>synthetic-002-69</t>
        </is>
      </c>
    </row>
    <row r="4">
      <c r="A4" t="inlineStr">
        <is>
          <t>SYNTHETIC-ASIN-003</t>
        </is>
      </c>
      <c r="B4" t="inlineStr">
        <is>
          <t>Color: Blue | Size: 6</t>
        </is>
      </c>
      <c r="C4" t="inlineStr">
        <is>
          <t>SYNTHETIC-PARENT-003</t>
        </is>
      </c>
      <c r="D4" t="inlineStr">
        <is>
          <t>Synthetic swimsuit product 3</t>
        </is>
      </c>
      <c r="E4" t="inlineStr">
        <is>
          <t>Synthetic fixture: two piece sample; no customer data</t>
        </is>
      </c>
      <c r="F4">
        <f>DISPIMG("synthetic-image-003",1)</f>
        <v/>
      </c>
      <c r="G4" t="n">
        <v>11.99</v>
      </c>
      <c r="H4" t="n">
        <v>12.99</v>
      </c>
      <c r="I4" t="n">
        <v>103</v>
      </c>
      <c r="J4" t="inlineStr">
        <is>
          <t>synthetic-003-09</t>
        </is>
      </c>
      <c r="K4" t="inlineStr">
        <is>
          <t>synthetic-003-10</t>
        </is>
      </c>
      <c r="L4" t="inlineStr">
        <is>
          <t>synthetic-003-11</t>
        </is>
      </c>
      <c r="M4" t="inlineStr">
        <is>
          <t>synthetic-003-12</t>
        </is>
      </c>
      <c r="N4" t="inlineStr">
        <is>
          <t>synthetic-003-13</t>
        </is>
      </c>
      <c r="O4" t="inlineStr">
        <is>
          <t>synthetic-003-14</t>
        </is>
      </c>
      <c r="P4" t="inlineStr">
        <is>
          <t>synthetic-003-15</t>
        </is>
      </c>
      <c r="Q4" t="inlineStr">
        <is>
          <t>synthetic-003-16</t>
        </is>
      </c>
      <c r="R4" t="inlineStr">
        <is>
          <t>synthetic-003-17</t>
        </is>
      </c>
      <c r="S4" t="inlineStr">
        <is>
          <t>synthetic-003-18</t>
        </is>
      </c>
      <c r="T4" t="inlineStr">
        <is>
          <t>synthetic-003-19</t>
        </is>
      </c>
      <c r="U4" t="inlineStr">
        <is>
          <t>synthetic-003-20</t>
        </is>
      </c>
      <c r="V4" t="inlineStr">
        <is>
          <t>synthetic-003-21</t>
        </is>
      </c>
      <c r="W4" t="inlineStr">
        <is>
          <t>synthetic-003-22</t>
        </is>
      </c>
      <c r="X4" t="inlineStr">
        <is>
          <t>synthetic-003-23</t>
        </is>
      </c>
      <c r="Y4" t="inlineStr">
        <is>
          <t>synthetic-003-24</t>
        </is>
      </c>
      <c r="Z4" t="inlineStr">
        <is>
          <t>synthetic-003-25</t>
        </is>
      </c>
      <c r="AA4" t="inlineStr">
        <is>
          <t>synthetic-003-26</t>
        </is>
      </c>
      <c r="AB4" t="inlineStr">
        <is>
          <t>synthetic-003-27</t>
        </is>
      </c>
      <c r="AC4" t="inlineStr">
        <is>
          <t>synthetic-003-28</t>
        </is>
      </c>
      <c r="AD4" t="inlineStr">
        <is>
          <t>synthetic-003-29</t>
        </is>
      </c>
      <c r="AE4" t="inlineStr">
        <is>
          <t>synthetic-003-30</t>
        </is>
      </c>
      <c r="AF4" t="inlineStr">
        <is>
          <t>synthetic-003-31</t>
        </is>
      </c>
      <c r="AG4" t="inlineStr">
        <is>
          <t>synthetic-003-32</t>
        </is>
      </c>
      <c r="AH4" t="inlineStr">
        <is>
          <t>synthetic-003-33</t>
        </is>
      </c>
      <c r="AI4" t="inlineStr">
        <is>
          <t>synthetic-003-34</t>
        </is>
      </c>
      <c r="AJ4" t="inlineStr">
        <is>
          <t>synthetic-003-35</t>
        </is>
      </c>
      <c r="AK4" t="inlineStr">
        <is>
          <t>synthetic-003-36</t>
        </is>
      </c>
      <c r="AL4" t="inlineStr">
        <is>
          <t>synthetic-003-37</t>
        </is>
      </c>
      <c r="AM4" t="inlineStr">
        <is>
          <t>synthetic-003-38</t>
        </is>
      </c>
      <c r="AN4" t="inlineStr">
        <is>
          <t>synthetic-003-39</t>
        </is>
      </c>
      <c r="AO4" t="inlineStr">
        <is>
          <t>synthetic-003-40</t>
        </is>
      </c>
      <c r="AP4" t="inlineStr">
        <is>
          <t>synthetic-003-41</t>
        </is>
      </c>
      <c r="AQ4" t="inlineStr">
        <is>
          <t>synthetic-003-42</t>
        </is>
      </c>
      <c r="AR4" t="inlineStr">
        <is>
          <t>synthetic-003-43</t>
        </is>
      </c>
      <c r="AS4" t="inlineStr">
        <is>
          <t>synthetic-003-44</t>
        </is>
      </c>
      <c r="AT4" t="inlineStr">
        <is>
          <t>synthetic-003-45</t>
        </is>
      </c>
      <c r="AU4" t="inlineStr">
        <is>
          <t>synthetic-003-46</t>
        </is>
      </c>
      <c r="AV4" t="inlineStr">
        <is>
          <t>synthetic-003-47</t>
        </is>
      </c>
      <c r="AW4" t="inlineStr">
        <is>
          <t>synthetic-003-48</t>
        </is>
      </c>
      <c r="AX4" t="inlineStr">
        <is>
          <t>synthetic-003-49</t>
        </is>
      </c>
      <c r="AY4" t="inlineStr">
        <is>
          <t>synthetic-003-50</t>
        </is>
      </c>
      <c r="AZ4" t="inlineStr">
        <is>
          <t>synthetic-003-51</t>
        </is>
      </c>
      <c r="BA4" t="inlineStr">
        <is>
          <t>synthetic-003-52</t>
        </is>
      </c>
      <c r="BB4" t="inlineStr">
        <is>
          <t>synthetic-003-53</t>
        </is>
      </c>
      <c r="BC4" t="inlineStr">
        <is>
          <t>synthetic-003-54</t>
        </is>
      </c>
      <c r="BD4" t="inlineStr">
        <is>
          <t>synthetic-003-55</t>
        </is>
      </c>
      <c r="BE4" t="inlineStr">
        <is>
          <t>synthetic-003-56</t>
        </is>
      </c>
      <c r="BF4" t="inlineStr">
        <is>
          <t>synthetic-003-57</t>
        </is>
      </c>
      <c r="BG4" t="inlineStr">
        <is>
          <t>synthetic-003-58</t>
        </is>
      </c>
      <c r="BH4" t="inlineStr">
        <is>
          <t>synthetic-003-59</t>
        </is>
      </c>
      <c r="BI4" t="inlineStr">
        <is>
          <t>synthetic-003-60</t>
        </is>
      </c>
      <c r="BJ4" t="inlineStr">
        <is>
          <t>synthetic-003-61</t>
        </is>
      </c>
      <c r="BK4" t="inlineStr">
        <is>
          <t>synthetic-003-62</t>
        </is>
      </c>
      <c r="BL4" t="inlineStr">
        <is>
          <t>synthetic-003-63</t>
        </is>
      </c>
      <c r="BM4" t="inlineStr">
        <is>
          <t>synthetic-003-64</t>
        </is>
      </c>
      <c r="BN4" t="inlineStr">
        <is>
          <t>synthetic-003-65</t>
        </is>
      </c>
      <c r="BO4" t="inlineStr">
        <is>
          <t>synthetic-003-66</t>
        </is>
      </c>
      <c r="BP4" t="inlineStr">
        <is>
          <t>synthetic-003-67</t>
        </is>
      </c>
      <c r="BQ4" t="inlineStr">
        <is>
          <t>synthetic-003-68</t>
        </is>
      </c>
      <c r="BR4" t="inlineStr">
        <is>
          <t>synthetic-003-69</t>
        </is>
      </c>
    </row>
    <row r="5">
      <c r="A5" t="inlineStr">
        <is>
          <t>SYNTHETIC-ASIN-004</t>
        </is>
      </c>
      <c r="B5" t="inlineStr">
        <is>
          <t>Color: Blue | Size: 7</t>
        </is>
      </c>
      <c r="C5" t="inlineStr">
        <is>
          <t>SYNTHETIC-PARENT-004</t>
        </is>
      </c>
      <c r="D5" t="inlineStr">
        <is>
          <t>Synthetic swimsuit product 4</t>
        </is>
      </c>
      <c r="E5" t="inlineStr">
        <is>
          <t>Synthetic fixture: two piece sample; no customer data</t>
        </is>
      </c>
      <c r="F5">
        <f>DISPIMG("synthetic-image-004",1)</f>
        <v/>
      </c>
      <c r="G5" t="n">
        <v>12.99</v>
      </c>
      <c r="H5" t="n">
        <v>13.99</v>
      </c>
      <c r="I5" t="n">
        <v>104</v>
      </c>
      <c r="J5" t="inlineStr">
        <is>
          <t>synthetic-004-09</t>
        </is>
      </c>
      <c r="K5" t="inlineStr">
        <is>
          <t>synthetic-004-10</t>
        </is>
      </c>
      <c r="L5" t="inlineStr">
        <is>
          <t>synthetic-004-11</t>
        </is>
      </c>
      <c r="M5" t="inlineStr">
        <is>
          <t>synthetic-004-12</t>
        </is>
      </c>
      <c r="N5" t="inlineStr">
        <is>
          <t>synthetic-004-13</t>
        </is>
      </c>
      <c r="O5" t="inlineStr">
        <is>
          <t>synthetic-004-14</t>
        </is>
      </c>
      <c r="P5" t="inlineStr">
        <is>
          <t>synthetic-004-15</t>
        </is>
      </c>
      <c r="Q5" t="inlineStr">
        <is>
          <t>synthetic-004-16</t>
        </is>
      </c>
      <c r="R5" t="inlineStr">
        <is>
          <t>synthetic-004-17</t>
        </is>
      </c>
      <c r="S5" t="inlineStr">
        <is>
          <t>synthetic-004-18</t>
        </is>
      </c>
      <c r="T5" t="inlineStr">
        <is>
          <t>synthetic-004-19</t>
        </is>
      </c>
      <c r="U5" t="inlineStr">
        <is>
          <t>synthetic-004-20</t>
        </is>
      </c>
      <c r="V5" t="inlineStr">
        <is>
          <t>synthetic-004-21</t>
        </is>
      </c>
      <c r="W5" t="inlineStr">
        <is>
          <t>synthetic-004-22</t>
        </is>
      </c>
      <c r="X5" t="inlineStr">
        <is>
          <t>synthetic-004-23</t>
        </is>
      </c>
      <c r="Y5" t="inlineStr">
        <is>
          <t>synthetic-004-24</t>
        </is>
      </c>
      <c r="Z5" t="inlineStr">
        <is>
          <t>synthetic-004-25</t>
        </is>
      </c>
      <c r="AA5" t="inlineStr">
        <is>
          <t>synthetic-004-26</t>
        </is>
      </c>
      <c r="AB5" t="inlineStr">
        <is>
          <t>synthetic-004-27</t>
        </is>
      </c>
      <c r="AC5" t="inlineStr">
        <is>
          <t>synthetic-004-28</t>
        </is>
      </c>
      <c r="AD5" t="inlineStr">
        <is>
          <t>synthetic-004-29</t>
        </is>
      </c>
      <c r="AE5" t="inlineStr">
        <is>
          <t>synthetic-004-30</t>
        </is>
      </c>
      <c r="AF5" t="inlineStr">
        <is>
          <t>synthetic-004-31</t>
        </is>
      </c>
      <c r="AG5" t="inlineStr">
        <is>
          <t>synthetic-004-32</t>
        </is>
      </c>
      <c r="AH5" t="inlineStr">
        <is>
          <t>synthetic-004-33</t>
        </is>
      </c>
      <c r="AI5" t="inlineStr">
        <is>
          <t>synthetic-004-34</t>
        </is>
      </c>
      <c r="AJ5" t="inlineStr">
        <is>
          <t>synthetic-004-35</t>
        </is>
      </c>
      <c r="AK5" t="inlineStr">
        <is>
          <t>synthetic-004-36</t>
        </is>
      </c>
      <c r="AL5" t="inlineStr">
        <is>
          <t>synthetic-004-37</t>
        </is>
      </c>
      <c r="AM5" t="inlineStr">
        <is>
          <t>synthetic-004-38</t>
        </is>
      </c>
      <c r="AN5" t="inlineStr">
        <is>
          <t>synthetic-004-39</t>
        </is>
      </c>
      <c r="AO5" t="inlineStr">
        <is>
          <t>synthetic-004-40</t>
        </is>
      </c>
      <c r="AP5" t="inlineStr">
        <is>
          <t>synthetic-004-41</t>
        </is>
      </c>
      <c r="AQ5" t="inlineStr">
        <is>
          <t>synthetic-004-42</t>
        </is>
      </c>
      <c r="AR5" t="inlineStr">
        <is>
          <t>synthetic-004-43</t>
        </is>
      </c>
      <c r="AS5" t="inlineStr">
        <is>
          <t>synthetic-004-44</t>
        </is>
      </c>
      <c r="AT5" t="inlineStr">
        <is>
          <t>synthetic-004-45</t>
        </is>
      </c>
      <c r="AU5" t="inlineStr">
        <is>
          <t>synthetic-004-46</t>
        </is>
      </c>
      <c r="AV5" t="inlineStr">
        <is>
          <t>synthetic-004-47</t>
        </is>
      </c>
      <c r="AW5" t="inlineStr">
        <is>
          <t>synthetic-004-48</t>
        </is>
      </c>
      <c r="AX5" t="inlineStr">
        <is>
          <t>synthetic-004-49</t>
        </is>
      </c>
      <c r="AY5" t="inlineStr">
        <is>
          <t>synthetic-004-50</t>
        </is>
      </c>
      <c r="AZ5" t="inlineStr">
        <is>
          <t>synthetic-004-51</t>
        </is>
      </c>
      <c r="BA5" t="inlineStr">
        <is>
          <t>synthetic-004-52</t>
        </is>
      </c>
      <c r="BB5" t="inlineStr">
        <is>
          <t>synthetic-004-53</t>
        </is>
      </c>
      <c r="BC5" t="inlineStr">
        <is>
          <t>synthetic-004-54</t>
        </is>
      </c>
      <c r="BD5" t="inlineStr">
        <is>
          <t>synthetic-004-55</t>
        </is>
      </c>
      <c r="BE5" t="inlineStr">
        <is>
          <t>synthetic-004-56</t>
        </is>
      </c>
      <c r="BF5" t="inlineStr">
        <is>
          <t>synthetic-004-57</t>
        </is>
      </c>
      <c r="BG5" t="inlineStr">
        <is>
          <t>synthetic-004-58</t>
        </is>
      </c>
      <c r="BH5" t="inlineStr">
        <is>
          <t>synthetic-004-59</t>
        </is>
      </c>
      <c r="BI5" t="inlineStr">
        <is>
          <t>synthetic-004-60</t>
        </is>
      </c>
      <c r="BJ5" t="inlineStr">
        <is>
          <t>synthetic-004-61</t>
        </is>
      </c>
      <c r="BK5" t="inlineStr">
        <is>
          <t>synthetic-004-62</t>
        </is>
      </c>
      <c r="BL5" t="inlineStr">
        <is>
          <t>synthetic-004-63</t>
        </is>
      </c>
      <c r="BM5" t="inlineStr">
        <is>
          <t>synthetic-004-64</t>
        </is>
      </c>
      <c r="BN5" t="inlineStr">
        <is>
          <t>synthetic-004-65</t>
        </is>
      </c>
      <c r="BO5" t="inlineStr">
        <is>
          <t>synthetic-004-66</t>
        </is>
      </c>
      <c r="BP5" t="inlineStr">
        <is>
          <t>synthetic-004-67</t>
        </is>
      </c>
      <c r="BQ5" t="inlineStr">
        <is>
          <t>synthetic-004-68</t>
        </is>
      </c>
      <c r="BR5" t="inlineStr">
        <is>
          <t>synthetic-004-69</t>
        </is>
      </c>
    </row>
    <row r="6">
      <c r="A6" t="inlineStr">
        <is>
          <t>SYNTHETIC-ASIN-005</t>
        </is>
      </c>
      <c r="B6" t="inlineStr">
        <is>
          <t>Color: Blue | Size: 8</t>
        </is>
      </c>
      <c r="C6" t="inlineStr">
        <is>
          <t>SYNTHETIC-PARENT-005</t>
        </is>
      </c>
      <c r="D6" t="inlineStr">
        <is>
          <t>Synthetic swimsuit product 5</t>
        </is>
      </c>
      <c r="E6" t="inlineStr">
        <is>
          <t>Synthetic fixture: two piece sample; no customer data</t>
        </is>
      </c>
      <c r="F6">
        <f>DISPIMG("synthetic-image-005",1)</f>
        <v/>
      </c>
      <c r="G6" t="n">
        <v>13.99</v>
      </c>
      <c r="H6" t="n">
        <v>14.99</v>
      </c>
      <c r="I6" t="n">
        <v>105</v>
      </c>
      <c r="J6" t="inlineStr">
        <is>
          <t>synthetic-005-09</t>
        </is>
      </c>
      <c r="K6" t="inlineStr">
        <is>
          <t>synthetic-005-10</t>
        </is>
      </c>
      <c r="L6" t="inlineStr">
        <is>
          <t>synthetic-005-11</t>
        </is>
      </c>
      <c r="M6" t="inlineStr">
        <is>
          <t>synthetic-005-12</t>
        </is>
      </c>
      <c r="N6" t="inlineStr">
        <is>
          <t>synthetic-005-13</t>
        </is>
      </c>
      <c r="O6" t="inlineStr">
        <is>
          <t>synthetic-005-14</t>
        </is>
      </c>
      <c r="P6" t="inlineStr">
        <is>
          <t>synthetic-005-15</t>
        </is>
      </c>
      <c r="Q6" t="inlineStr">
        <is>
          <t>synthetic-005-16</t>
        </is>
      </c>
      <c r="R6" t="inlineStr">
        <is>
          <t>synthetic-005-17</t>
        </is>
      </c>
      <c r="S6" t="inlineStr">
        <is>
          <t>synthetic-005-18</t>
        </is>
      </c>
      <c r="T6" t="inlineStr">
        <is>
          <t>synthetic-005-19</t>
        </is>
      </c>
      <c r="U6" t="inlineStr">
        <is>
          <t>synthetic-005-20</t>
        </is>
      </c>
      <c r="V6" t="inlineStr">
        <is>
          <t>synthetic-005-21</t>
        </is>
      </c>
      <c r="W6" t="inlineStr">
        <is>
          <t>synthetic-005-22</t>
        </is>
      </c>
      <c r="X6" t="inlineStr">
        <is>
          <t>synthetic-005-23</t>
        </is>
      </c>
      <c r="Y6" t="inlineStr">
        <is>
          <t>synthetic-005-24</t>
        </is>
      </c>
      <c r="Z6" t="inlineStr">
        <is>
          <t>synthetic-005-25</t>
        </is>
      </c>
      <c r="AA6" t="inlineStr">
        <is>
          <t>synthetic-005-26</t>
        </is>
      </c>
      <c r="AB6" t="inlineStr">
        <is>
          <t>synthetic-005-27</t>
        </is>
      </c>
      <c r="AC6" t="inlineStr">
        <is>
          <t>synthetic-005-28</t>
        </is>
      </c>
      <c r="AD6" t="inlineStr">
        <is>
          <t>synthetic-005-29</t>
        </is>
      </c>
      <c r="AE6" t="inlineStr">
        <is>
          <t>synthetic-005-30</t>
        </is>
      </c>
      <c r="AF6" t="inlineStr">
        <is>
          <t>synthetic-005-31</t>
        </is>
      </c>
      <c r="AG6" t="inlineStr">
        <is>
          <t>synthetic-005-32</t>
        </is>
      </c>
      <c r="AH6" t="inlineStr">
        <is>
          <t>synthetic-005-33</t>
        </is>
      </c>
      <c r="AI6" t="inlineStr">
        <is>
          <t>synthetic-005-34</t>
        </is>
      </c>
      <c r="AJ6" t="inlineStr">
        <is>
          <t>synthetic-005-35</t>
        </is>
      </c>
      <c r="AK6" t="inlineStr">
        <is>
          <t>synthetic-005-36</t>
        </is>
      </c>
      <c r="AL6" t="inlineStr">
        <is>
          <t>synthetic-005-37</t>
        </is>
      </c>
      <c r="AM6" t="inlineStr">
        <is>
          <t>synthetic-005-38</t>
        </is>
      </c>
      <c r="AN6" t="inlineStr">
        <is>
          <t>synthetic-005-39</t>
        </is>
      </c>
      <c r="AO6" t="inlineStr">
        <is>
          <t>synthetic-005-40</t>
        </is>
      </c>
      <c r="AP6" t="inlineStr">
        <is>
          <t>synthetic-005-41</t>
        </is>
      </c>
      <c r="AQ6" t="inlineStr">
        <is>
          <t>synthetic-005-42</t>
        </is>
      </c>
      <c r="AR6" t="inlineStr">
        <is>
          <t>synthetic-005-43</t>
        </is>
      </c>
      <c r="AS6" t="inlineStr">
        <is>
          <t>synthetic-005-44</t>
        </is>
      </c>
      <c r="AT6" t="inlineStr">
        <is>
          <t>synthetic-005-45</t>
        </is>
      </c>
      <c r="AU6" t="inlineStr">
        <is>
          <t>synthetic-005-46</t>
        </is>
      </c>
      <c r="AV6" t="inlineStr">
        <is>
          <t>synthetic-005-47</t>
        </is>
      </c>
      <c r="AW6" t="inlineStr">
        <is>
          <t>synthetic-005-48</t>
        </is>
      </c>
      <c r="AX6" t="inlineStr">
        <is>
          <t>synthetic-005-49</t>
        </is>
      </c>
      <c r="AY6" t="inlineStr">
        <is>
          <t>synthetic-005-50</t>
        </is>
      </c>
      <c r="AZ6" t="inlineStr">
        <is>
          <t>synthetic-005-51</t>
        </is>
      </c>
      <c r="BA6" t="inlineStr">
        <is>
          <t>synthetic-005-52</t>
        </is>
      </c>
      <c r="BB6" t="inlineStr">
        <is>
          <t>synthetic-005-53</t>
        </is>
      </c>
      <c r="BC6" t="inlineStr">
        <is>
          <t>synthetic-005-54</t>
        </is>
      </c>
      <c r="BD6" t="inlineStr">
        <is>
          <t>synthetic-005-55</t>
        </is>
      </c>
      <c r="BE6" t="inlineStr">
        <is>
          <t>synthetic-005-56</t>
        </is>
      </c>
      <c r="BF6" t="inlineStr">
        <is>
          <t>synthetic-005-57</t>
        </is>
      </c>
      <c r="BG6" t="inlineStr">
        <is>
          <t>synthetic-005-58</t>
        </is>
      </c>
      <c r="BH6" t="inlineStr">
        <is>
          <t>synthetic-005-59</t>
        </is>
      </c>
      <c r="BI6" t="inlineStr">
        <is>
          <t>synthetic-005-60</t>
        </is>
      </c>
      <c r="BJ6" t="inlineStr">
        <is>
          <t>synthetic-005-61</t>
        </is>
      </c>
      <c r="BK6" t="inlineStr">
        <is>
          <t>synthetic-005-62</t>
        </is>
      </c>
      <c r="BL6" t="inlineStr">
        <is>
          <t>synthetic-005-63</t>
        </is>
      </c>
      <c r="BM6" t="inlineStr">
        <is>
          <t>synthetic-005-64</t>
        </is>
      </c>
      <c r="BN6" t="inlineStr">
        <is>
          <t>synthetic-005-65</t>
        </is>
      </c>
      <c r="BO6" t="inlineStr">
        <is>
          <t>synthetic-005-66</t>
        </is>
      </c>
      <c r="BP6" t="inlineStr">
        <is>
          <t>synthetic-005-67</t>
        </is>
      </c>
      <c r="BQ6" t="inlineStr">
        <is>
          <t>synthetic-005-68</t>
        </is>
      </c>
      <c r="BR6" t="inlineStr">
        <is>
          <t>synthetic-005-69</t>
        </is>
      </c>
    </row>
    <row r="7">
      <c r="A7" t="inlineStr">
        <is>
          <t>SYNTHETIC-ASIN-006</t>
        </is>
      </c>
      <c r="B7" t="inlineStr">
        <is>
          <t>Color: Blue | Size: 9</t>
        </is>
      </c>
      <c r="C7" t="inlineStr">
        <is>
          <t>SYNTHETIC-PARENT-006</t>
        </is>
      </c>
      <c r="D7" t="inlineStr">
        <is>
          <t>Synthetic swimsuit product 6</t>
        </is>
      </c>
      <c r="E7" t="inlineStr">
        <is>
          <t>Synthetic fixture: two piece sample; no customer data</t>
        </is>
      </c>
      <c r="F7">
        <f>DISPIMG("synthetic-image-006",1)</f>
        <v/>
      </c>
      <c r="G7" t="n">
        <v>14.99</v>
      </c>
      <c r="H7" t="n">
        <v>15.99</v>
      </c>
      <c r="I7" t="n">
        <v>106</v>
      </c>
      <c r="J7" t="inlineStr">
        <is>
          <t>synthetic-006-09</t>
        </is>
      </c>
      <c r="K7" t="inlineStr">
        <is>
          <t>synthetic-006-10</t>
        </is>
      </c>
      <c r="L7" t="inlineStr">
        <is>
          <t>synthetic-006-11</t>
        </is>
      </c>
      <c r="M7" t="inlineStr">
        <is>
          <t>synthetic-006-12</t>
        </is>
      </c>
      <c r="N7" t="inlineStr">
        <is>
          <t>synthetic-006-13</t>
        </is>
      </c>
      <c r="O7" t="inlineStr">
        <is>
          <t>synthetic-006-14</t>
        </is>
      </c>
      <c r="P7" t="inlineStr">
        <is>
          <t>synthetic-006-15</t>
        </is>
      </c>
      <c r="Q7" t="inlineStr">
        <is>
          <t>synthetic-006-16</t>
        </is>
      </c>
      <c r="R7" t="inlineStr">
        <is>
          <t>synthetic-006-17</t>
        </is>
      </c>
      <c r="S7" t="inlineStr">
        <is>
          <t>synthetic-006-18</t>
        </is>
      </c>
      <c r="T7" t="inlineStr">
        <is>
          <t>synthetic-006-19</t>
        </is>
      </c>
      <c r="U7" t="inlineStr">
        <is>
          <t>synthetic-006-20</t>
        </is>
      </c>
      <c r="V7" t="inlineStr">
        <is>
          <t>synthetic-006-21</t>
        </is>
      </c>
      <c r="W7" t="inlineStr">
        <is>
          <t>synthetic-006-22</t>
        </is>
      </c>
      <c r="X7" t="inlineStr">
        <is>
          <t>synthetic-006-23</t>
        </is>
      </c>
      <c r="Y7" t="inlineStr">
        <is>
          <t>synthetic-006-24</t>
        </is>
      </c>
      <c r="Z7" t="inlineStr">
        <is>
          <t>synthetic-006-25</t>
        </is>
      </c>
      <c r="AA7" t="inlineStr">
        <is>
          <t>synthetic-006-26</t>
        </is>
      </c>
      <c r="AB7" t="inlineStr">
        <is>
          <t>synthetic-006-27</t>
        </is>
      </c>
      <c r="AC7" t="inlineStr">
        <is>
          <t>synthetic-006-28</t>
        </is>
      </c>
      <c r="AD7" t="inlineStr">
        <is>
          <t>synthetic-006-29</t>
        </is>
      </c>
      <c r="AE7" t="inlineStr">
        <is>
          <t>synthetic-006-30</t>
        </is>
      </c>
      <c r="AF7" t="inlineStr">
        <is>
          <t>synthetic-006-31</t>
        </is>
      </c>
      <c r="AG7" t="inlineStr">
        <is>
          <t>synthetic-006-32</t>
        </is>
      </c>
      <c r="AH7" t="inlineStr">
        <is>
          <t>synthetic-006-33</t>
        </is>
      </c>
      <c r="AI7" t="inlineStr">
        <is>
          <t>synthetic-006-34</t>
        </is>
      </c>
      <c r="AJ7" t="inlineStr">
        <is>
          <t>synthetic-006-35</t>
        </is>
      </c>
      <c r="AK7" t="inlineStr">
        <is>
          <t>synthetic-006-36</t>
        </is>
      </c>
      <c r="AL7" t="inlineStr">
        <is>
          <t>synthetic-006-37</t>
        </is>
      </c>
      <c r="AM7" t="inlineStr">
        <is>
          <t>synthetic-006-38</t>
        </is>
      </c>
      <c r="AN7" t="inlineStr">
        <is>
          <t>synthetic-006-39</t>
        </is>
      </c>
      <c r="AO7" t="inlineStr">
        <is>
          <t>synthetic-006-40</t>
        </is>
      </c>
      <c r="AP7" t="inlineStr">
        <is>
          <t>synthetic-006-41</t>
        </is>
      </c>
      <c r="AQ7" t="inlineStr">
        <is>
          <t>synthetic-006-42</t>
        </is>
      </c>
      <c r="AR7" t="inlineStr">
        <is>
          <t>synthetic-006-43</t>
        </is>
      </c>
      <c r="AS7" t="inlineStr">
        <is>
          <t>synthetic-006-44</t>
        </is>
      </c>
      <c r="AT7" t="inlineStr">
        <is>
          <t>synthetic-006-45</t>
        </is>
      </c>
      <c r="AU7" t="inlineStr">
        <is>
          <t>synthetic-006-46</t>
        </is>
      </c>
      <c r="AV7" t="inlineStr">
        <is>
          <t>synthetic-006-47</t>
        </is>
      </c>
      <c r="AW7" t="inlineStr">
        <is>
          <t>synthetic-006-48</t>
        </is>
      </c>
      <c r="AX7" t="inlineStr">
        <is>
          <t>synthetic-006-49</t>
        </is>
      </c>
      <c r="AY7" t="inlineStr">
        <is>
          <t>synthetic-006-50</t>
        </is>
      </c>
      <c r="AZ7" t="inlineStr">
        <is>
          <t>synthetic-006-51</t>
        </is>
      </c>
      <c r="BA7" t="inlineStr">
        <is>
          <t>synthetic-006-52</t>
        </is>
      </c>
      <c r="BB7" t="inlineStr">
        <is>
          <t>synthetic-006-53</t>
        </is>
      </c>
      <c r="BC7" t="inlineStr">
        <is>
          <t>synthetic-006-54</t>
        </is>
      </c>
      <c r="BD7" t="inlineStr">
        <is>
          <t>synthetic-006-55</t>
        </is>
      </c>
      <c r="BE7" t="inlineStr">
        <is>
          <t>synthetic-006-56</t>
        </is>
      </c>
      <c r="BF7" t="inlineStr">
        <is>
          <t>synthetic-006-57</t>
        </is>
      </c>
      <c r="BG7" t="inlineStr">
        <is>
          <t>synthetic-006-58</t>
        </is>
      </c>
      <c r="BH7" t="inlineStr">
        <is>
          <t>synthetic-006-59</t>
        </is>
      </c>
      <c r="BI7" t="inlineStr">
        <is>
          <t>synthetic-006-60</t>
        </is>
      </c>
      <c r="BJ7" t="inlineStr">
        <is>
          <t>synthetic-006-61</t>
        </is>
      </c>
      <c r="BK7" t="inlineStr">
        <is>
          <t>synthetic-006-62</t>
        </is>
      </c>
      <c r="BL7" t="inlineStr">
        <is>
          <t>synthetic-006-63</t>
        </is>
      </c>
      <c r="BM7" t="inlineStr">
        <is>
          <t>synthetic-006-64</t>
        </is>
      </c>
      <c r="BN7" t="inlineStr">
        <is>
          <t>synthetic-006-65</t>
        </is>
      </c>
      <c r="BO7" t="inlineStr">
        <is>
          <t>synthetic-006-66</t>
        </is>
      </c>
      <c r="BP7" t="inlineStr">
        <is>
          <t>synthetic-006-67</t>
        </is>
      </c>
      <c r="BQ7" t="inlineStr">
        <is>
          <t>synthetic-006-68</t>
        </is>
      </c>
      <c r="BR7" t="inlineStr">
        <is>
          <t>synthetic-006-69</t>
        </is>
      </c>
    </row>
    <row r="8">
      <c r="A8" t="inlineStr">
        <is>
          <t>SYNTHETIC-ASIN-007</t>
        </is>
      </c>
      <c r="B8" t="inlineStr">
        <is>
          <t>Color: Blue | Size: 10</t>
        </is>
      </c>
      <c r="C8" t="inlineStr">
        <is>
          <t>SYNTHETIC-PARENT-007</t>
        </is>
      </c>
      <c r="D8" t="inlineStr">
        <is>
          <t>Synthetic swimsuit product 7</t>
        </is>
      </c>
      <c r="E8" t="inlineStr">
        <is>
          <t>Synthetic fixture: two piece sample; no customer data</t>
        </is>
      </c>
      <c r="F8">
        <f>DISPIMG("synthetic-image-007",1)</f>
        <v/>
      </c>
      <c r="G8" t="n">
        <v>15.99</v>
      </c>
      <c r="H8" t="n">
        <v>16.99</v>
      </c>
      <c r="I8" t="n">
        <v>107</v>
      </c>
      <c r="J8" t="inlineStr">
        <is>
          <t>synthetic-007-09</t>
        </is>
      </c>
      <c r="K8" t="inlineStr">
        <is>
          <t>synthetic-007-10</t>
        </is>
      </c>
      <c r="L8" t="inlineStr">
        <is>
          <t>synthetic-007-11</t>
        </is>
      </c>
      <c r="M8" t="inlineStr">
        <is>
          <t>synthetic-007-12</t>
        </is>
      </c>
      <c r="N8" t="inlineStr">
        <is>
          <t>synthetic-007-13</t>
        </is>
      </c>
      <c r="O8" t="inlineStr">
        <is>
          <t>synthetic-007-14</t>
        </is>
      </c>
      <c r="P8" t="inlineStr">
        <is>
          <t>synthetic-007-15</t>
        </is>
      </c>
      <c r="Q8" t="inlineStr">
        <is>
          <t>synthetic-007-16</t>
        </is>
      </c>
      <c r="R8" t="inlineStr">
        <is>
          <t>synthetic-007-17</t>
        </is>
      </c>
      <c r="S8" t="inlineStr">
        <is>
          <t>synthetic-007-18</t>
        </is>
      </c>
      <c r="T8" t="inlineStr">
        <is>
          <t>synthetic-007-19</t>
        </is>
      </c>
      <c r="U8" t="inlineStr">
        <is>
          <t>synthetic-007-20</t>
        </is>
      </c>
      <c r="V8" t="inlineStr">
        <is>
          <t>synthetic-007-21</t>
        </is>
      </c>
      <c r="W8" t="inlineStr">
        <is>
          <t>synthetic-007-22</t>
        </is>
      </c>
      <c r="X8" t="inlineStr">
        <is>
          <t>synthetic-007-23</t>
        </is>
      </c>
      <c r="Y8" t="inlineStr">
        <is>
          <t>synthetic-007-24</t>
        </is>
      </c>
      <c r="Z8" t="inlineStr">
        <is>
          <t>synthetic-007-25</t>
        </is>
      </c>
      <c r="AA8" t="inlineStr">
        <is>
          <t>synthetic-007-26</t>
        </is>
      </c>
      <c r="AB8" t="inlineStr">
        <is>
          <t>synthetic-007-27</t>
        </is>
      </c>
      <c r="AC8" t="inlineStr">
        <is>
          <t>synthetic-007-28</t>
        </is>
      </c>
      <c r="AD8" t="inlineStr">
        <is>
          <t>synthetic-007-29</t>
        </is>
      </c>
      <c r="AE8" t="inlineStr">
        <is>
          <t>synthetic-007-30</t>
        </is>
      </c>
      <c r="AF8" t="inlineStr">
        <is>
          <t>synthetic-007-31</t>
        </is>
      </c>
      <c r="AG8" t="inlineStr">
        <is>
          <t>synthetic-007-32</t>
        </is>
      </c>
      <c r="AH8" t="inlineStr">
        <is>
          <t>synthetic-007-33</t>
        </is>
      </c>
      <c r="AI8" t="inlineStr">
        <is>
          <t>synthetic-007-34</t>
        </is>
      </c>
      <c r="AJ8" t="inlineStr">
        <is>
          <t>synthetic-007-35</t>
        </is>
      </c>
      <c r="AK8" t="inlineStr">
        <is>
          <t>synthetic-007-36</t>
        </is>
      </c>
      <c r="AL8" t="inlineStr">
        <is>
          <t>synthetic-007-37</t>
        </is>
      </c>
      <c r="AM8" t="inlineStr">
        <is>
          <t>synthetic-007-38</t>
        </is>
      </c>
      <c r="AN8" t="inlineStr">
        <is>
          <t>synthetic-007-39</t>
        </is>
      </c>
      <c r="AO8" t="inlineStr">
        <is>
          <t>synthetic-007-40</t>
        </is>
      </c>
      <c r="AP8" t="inlineStr">
        <is>
          <t>synthetic-007-41</t>
        </is>
      </c>
      <c r="AQ8" t="inlineStr">
        <is>
          <t>synthetic-007-42</t>
        </is>
      </c>
      <c r="AR8" t="inlineStr">
        <is>
          <t>synthetic-007-43</t>
        </is>
      </c>
      <c r="AS8" t="inlineStr">
        <is>
          <t>synthetic-007-44</t>
        </is>
      </c>
      <c r="AT8" t="inlineStr">
        <is>
          <t>synthetic-007-45</t>
        </is>
      </c>
      <c r="AU8" t="inlineStr">
        <is>
          <t>synthetic-007-46</t>
        </is>
      </c>
      <c r="AV8" t="inlineStr">
        <is>
          <t>synthetic-007-47</t>
        </is>
      </c>
      <c r="AW8" t="inlineStr">
        <is>
          <t>synthetic-007-48</t>
        </is>
      </c>
      <c r="AX8" t="inlineStr">
        <is>
          <t>synthetic-007-49</t>
        </is>
      </c>
      <c r="AY8" t="inlineStr">
        <is>
          <t>synthetic-007-50</t>
        </is>
      </c>
      <c r="AZ8" t="inlineStr">
        <is>
          <t>synthetic-007-51</t>
        </is>
      </c>
      <c r="BA8" t="inlineStr">
        <is>
          <t>synthetic-007-52</t>
        </is>
      </c>
      <c r="BB8" t="inlineStr">
        <is>
          <t>synthetic-007-53</t>
        </is>
      </c>
      <c r="BC8" t="inlineStr">
        <is>
          <t>synthetic-007-54</t>
        </is>
      </c>
      <c r="BD8" t="inlineStr">
        <is>
          <t>synthetic-007-55</t>
        </is>
      </c>
      <c r="BE8" t="inlineStr">
        <is>
          <t>synthetic-007-56</t>
        </is>
      </c>
      <c r="BF8" t="inlineStr">
        <is>
          <t>synthetic-007-57</t>
        </is>
      </c>
      <c r="BG8" t="inlineStr">
        <is>
          <t>synthetic-007-58</t>
        </is>
      </c>
      <c r="BH8" t="inlineStr">
        <is>
          <t>synthetic-007-59</t>
        </is>
      </c>
      <c r="BI8" t="inlineStr">
        <is>
          <t>synthetic-007-60</t>
        </is>
      </c>
      <c r="BJ8" t="inlineStr">
        <is>
          <t>synthetic-007-61</t>
        </is>
      </c>
      <c r="BK8" t="inlineStr">
        <is>
          <t>synthetic-007-62</t>
        </is>
      </c>
      <c r="BL8" t="inlineStr">
        <is>
          <t>synthetic-007-63</t>
        </is>
      </c>
      <c r="BM8" t="inlineStr">
        <is>
          <t>synthetic-007-64</t>
        </is>
      </c>
      <c r="BN8" t="inlineStr">
        <is>
          <t>synthetic-007-65</t>
        </is>
      </c>
      <c r="BO8" t="inlineStr">
        <is>
          <t>synthetic-007-66</t>
        </is>
      </c>
      <c r="BP8" t="inlineStr">
        <is>
          <t>synthetic-007-67</t>
        </is>
      </c>
      <c r="BQ8" t="inlineStr">
        <is>
          <t>synthetic-007-68</t>
        </is>
      </c>
      <c r="BR8" t="inlineStr">
        <is>
          <t>synthetic-007-69</t>
        </is>
      </c>
    </row>
    <row r="9">
      <c r="A9" t="inlineStr">
        <is>
          <t>SYNTHETIC-ASIN-008</t>
        </is>
      </c>
      <c r="B9" t="inlineStr">
        <is>
          <t>Color: Blue | Size: 11</t>
        </is>
      </c>
      <c r="C9" t="inlineStr">
        <is>
          <t>SYNTHETIC-PARENT-008</t>
        </is>
      </c>
      <c r="D9" t="inlineStr">
        <is>
          <t>Synthetic swimsuit product 8</t>
        </is>
      </c>
      <c r="E9" t="inlineStr">
        <is>
          <t>Synthetic fixture: two piece sample; no customer data</t>
        </is>
      </c>
      <c r="F9">
        <f>DISPIMG("synthetic-image-008",1)</f>
        <v/>
      </c>
      <c r="G9" t="n">
        <v>16.99</v>
      </c>
      <c r="H9" t="n">
        <v>17.99</v>
      </c>
      <c r="I9" t="n">
        <v>108</v>
      </c>
      <c r="J9" t="inlineStr">
        <is>
          <t>synthetic-008-09</t>
        </is>
      </c>
      <c r="K9" t="inlineStr">
        <is>
          <t>synthetic-008-10</t>
        </is>
      </c>
      <c r="L9" t="inlineStr">
        <is>
          <t>synthetic-008-11</t>
        </is>
      </c>
      <c r="M9" t="inlineStr">
        <is>
          <t>synthetic-008-12</t>
        </is>
      </c>
      <c r="N9" t="inlineStr">
        <is>
          <t>synthetic-008-13</t>
        </is>
      </c>
      <c r="O9" t="inlineStr">
        <is>
          <t>synthetic-008-14</t>
        </is>
      </c>
      <c r="P9" t="inlineStr">
        <is>
          <t>synthetic-008-15</t>
        </is>
      </c>
      <c r="Q9" t="inlineStr">
        <is>
          <t>synthetic-008-16</t>
        </is>
      </c>
      <c r="R9" t="inlineStr">
        <is>
          <t>synthetic-008-17</t>
        </is>
      </c>
      <c r="S9" t="inlineStr">
        <is>
          <t>synthetic-008-18</t>
        </is>
      </c>
      <c r="T9" t="inlineStr">
        <is>
          <t>synthetic-008-19</t>
        </is>
      </c>
      <c r="U9" t="inlineStr">
        <is>
          <t>synthetic-008-20</t>
        </is>
      </c>
      <c r="V9" t="inlineStr">
        <is>
          <t>synthetic-008-21</t>
        </is>
      </c>
      <c r="W9" t="inlineStr">
        <is>
          <t>synthetic-008-22</t>
        </is>
      </c>
      <c r="X9" t="inlineStr">
        <is>
          <t>synthetic-008-23</t>
        </is>
      </c>
      <c r="Y9" t="inlineStr">
        <is>
          <t>synthetic-008-24</t>
        </is>
      </c>
      <c r="Z9" t="inlineStr">
        <is>
          <t>synthetic-008-25</t>
        </is>
      </c>
      <c r="AA9" t="inlineStr">
        <is>
          <t>synthetic-008-26</t>
        </is>
      </c>
      <c r="AB9" t="inlineStr">
        <is>
          <t>synthetic-008-27</t>
        </is>
      </c>
      <c r="AC9" t="inlineStr">
        <is>
          <t>synthetic-008-28</t>
        </is>
      </c>
      <c r="AD9" t="inlineStr">
        <is>
          <t>synthetic-008-29</t>
        </is>
      </c>
      <c r="AE9" t="inlineStr">
        <is>
          <t>synthetic-008-30</t>
        </is>
      </c>
      <c r="AF9" t="inlineStr">
        <is>
          <t>synthetic-008-31</t>
        </is>
      </c>
      <c r="AG9" t="inlineStr">
        <is>
          <t>synthetic-008-32</t>
        </is>
      </c>
      <c r="AH9" t="inlineStr">
        <is>
          <t>synthetic-008-33</t>
        </is>
      </c>
      <c r="AI9" t="inlineStr">
        <is>
          <t>synthetic-008-34</t>
        </is>
      </c>
      <c r="AJ9" t="inlineStr">
        <is>
          <t>synthetic-008-35</t>
        </is>
      </c>
      <c r="AK9" t="inlineStr">
        <is>
          <t>synthetic-008-36</t>
        </is>
      </c>
      <c r="AL9" t="inlineStr">
        <is>
          <t>synthetic-008-37</t>
        </is>
      </c>
      <c r="AM9" t="inlineStr">
        <is>
          <t>synthetic-008-38</t>
        </is>
      </c>
      <c r="AN9" t="inlineStr">
        <is>
          <t>synthetic-008-39</t>
        </is>
      </c>
      <c r="AO9" t="inlineStr">
        <is>
          <t>synthetic-008-40</t>
        </is>
      </c>
      <c r="AP9" t="inlineStr">
        <is>
          <t>synthetic-008-41</t>
        </is>
      </c>
      <c r="AQ9" t="inlineStr">
        <is>
          <t>synthetic-008-42</t>
        </is>
      </c>
      <c r="AR9" t="inlineStr">
        <is>
          <t>synthetic-008-43</t>
        </is>
      </c>
      <c r="AS9" t="inlineStr">
        <is>
          <t>synthetic-008-44</t>
        </is>
      </c>
      <c r="AT9" t="inlineStr">
        <is>
          <t>synthetic-008-45</t>
        </is>
      </c>
      <c r="AU9" t="inlineStr">
        <is>
          <t>synthetic-008-46</t>
        </is>
      </c>
      <c r="AV9" t="inlineStr">
        <is>
          <t>synthetic-008-47</t>
        </is>
      </c>
      <c r="AW9" t="inlineStr">
        <is>
          <t>synthetic-008-48</t>
        </is>
      </c>
      <c r="AX9" t="inlineStr">
        <is>
          <t>synthetic-008-49</t>
        </is>
      </c>
      <c r="AY9" t="inlineStr">
        <is>
          <t>synthetic-008-50</t>
        </is>
      </c>
      <c r="AZ9" t="inlineStr">
        <is>
          <t>synthetic-008-51</t>
        </is>
      </c>
      <c r="BA9" t="inlineStr">
        <is>
          <t>synthetic-008-52</t>
        </is>
      </c>
      <c r="BB9" t="inlineStr">
        <is>
          <t>synthetic-008-53</t>
        </is>
      </c>
      <c r="BC9" t="inlineStr">
        <is>
          <t>synthetic-008-54</t>
        </is>
      </c>
      <c r="BD9" t="inlineStr">
        <is>
          <t>synthetic-008-55</t>
        </is>
      </c>
      <c r="BE9" t="inlineStr">
        <is>
          <t>synthetic-008-56</t>
        </is>
      </c>
      <c r="BF9" t="inlineStr">
        <is>
          <t>synthetic-008-57</t>
        </is>
      </c>
      <c r="BG9" t="inlineStr">
        <is>
          <t>synthetic-008-58</t>
        </is>
      </c>
      <c r="BH9" t="inlineStr">
        <is>
          <t>synthetic-008-59</t>
        </is>
      </c>
      <c r="BI9" t="inlineStr">
        <is>
          <t>synthetic-008-60</t>
        </is>
      </c>
      <c r="BJ9" t="inlineStr">
        <is>
          <t>synthetic-008-61</t>
        </is>
      </c>
      <c r="BK9" t="inlineStr">
        <is>
          <t>synthetic-008-62</t>
        </is>
      </c>
      <c r="BL9" t="inlineStr">
        <is>
          <t>synthetic-008-63</t>
        </is>
      </c>
      <c r="BM9" t="inlineStr">
        <is>
          <t>synthetic-008-64</t>
        </is>
      </c>
      <c r="BN9" t="inlineStr">
        <is>
          <t>synthetic-008-65</t>
        </is>
      </c>
      <c r="BO9" t="inlineStr">
        <is>
          <t>synthetic-008-66</t>
        </is>
      </c>
      <c r="BP9" t="inlineStr">
        <is>
          <t>synthetic-008-67</t>
        </is>
      </c>
      <c r="BQ9" t="inlineStr">
        <is>
          <t>synthetic-008-68</t>
        </is>
      </c>
      <c r="BR9" t="inlineStr">
        <is>
          <t>synthetic-008-69</t>
        </is>
      </c>
    </row>
    <row r="10">
      <c r="A10" t="inlineStr">
        <is>
          <t>SYNTHETIC-ASIN-009</t>
        </is>
      </c>
      <c r="B10" t="inlineStr">
        <is>
          <t>Color: Blue | Size: 12</t>
        </is>
      </c>
      <c r="C10" t="inlineStr">
        <is>
          <t>SYNTHETIC-PARENT-009</t>
        </is>
      </c>
      <c r="D10" t="inlineStr">
        <is>
          <t>Synthetic swimsuit product 9</t>
        </is>
      </c>
      <c r="E10" t="inlineStr">
        <is>
          <t>Synthetic fixture: two piece sample; no customer data</t>
        </is>
      </c>
      <c r="F10">
        <f>DISPIMG("synthetic-image-009",1)</f>
        <v/>
      </c>
      <c r="G10" t="n">
        <v>17.99</v>
      </c>
      <c r="H10" t="n">
        <v>18.99</v>
      </c>
      <c r="I10" t="n">
        <v>109</v>
      </c>
      <c r="J10" t="inlineStr">
        <is>
          <t>synthetic-009-09</t>
        </is>
      </c>
      <c r="K10" t="inlineStr">
        <is>
          <t>synthetic-009-10</t>
        </is>
      </c>
      <c r="L10" t="inlineStr">
        <is>
          <t>synthetic-009-11</t>
        </is>
      </c>
      <c r="M10" t="inlineStr">
        <is>
          <t>synthetic-009-12</t>
        </is>
      </c>
      <c r="N10" t="inlineStr">
        <is>
          <t>synthetic-009-13</t>
        </is>
      </c>
      <c r="O10" t="inlineStr">
        <is>
          <t>synthetic-009-14</t>
        </is>
      </c>
      <c r="P10" t="inlineStr">
        <is>
          <t>synthetic-009-15</t>
        </is>
      </c>
      <c r="Q10" t="inlineStr">
        <is>
          <t>synthetic-009-16</t>
        </is>
      </c>
      <c r="R10" t="inlineStr">
        <is>
          <t>synthetic-009-17</t>
        </is>
      </c>
      <c r="S10" t="inlineStr">
        <is>
          <t>synthetic-009-18</t>
        </is>
      </c>
      <c r="T10" t="inlineStr">
        <is>
          <t>synthetic-009-19</t>
        </is>
      </c>
      <c r="U10" t="inlineStr">
        <is>
          <t>synthetic-009-20</t>
        </is>
      </c>
      <c r="V10" t="inlineStr">
        <is>
          <t>synthetic-009-21</t>
        </is>
      </c>
      <c r="W10" t="inlineStr">
        <is>
          <t>synthetic-009-22</t>
        </is>
      </c>
      <c r="X10" t="inlineStr">
        <is>
          <t>synthetic-009-23</t>
        </is>
      </c>
      <c r="Y10" t="inlineStr">
        <is>
          <t>synthetic-009-24</t>
        </is>
      </c>
      <c r="Z10" t="inlineStr">
        <is>
          <t>synthetic-009-25</t>
        </is>
      </c>
      <c r="AA10" t="inlineStr">
        <is>
          <t>synthetic-009-26</t>
        </is>
      </c>
      <c r="AB10" t="inlineStr">
        <is>
          <t>synthetic-009-27</t>
        </is>
      </c>
      <c r="AC10" t="inlineStr">
        <is>
          <t>synthetic-009-28</t>
        </is>
      </c>
      <c r="AD10" t="inlineStr">
        <is>
          <t>synthetic-009-29</t>
        </is>
      </c>
      <c r="AE10" t="inlineStr">
        <is>
          <t>synthetic-009-30</t>
        </is>
      </c>
      <c r="AF10" t="inlineStr">
        <is>
          <t>synthetic-009-31</t>
        </is>
      </c>
      <c r="AG10" t="inlineStr">
        <is>
          <t>synthetic-009-32</t>
        </is>
      </c>
      <c r="AH10" t="inlineStr">
        <is>
          <t>synthetic-009-33</t>
        </is>
      </c>
      <c r="AI10" t="inlineStr">
        <is>
          <t>synthetic-009-34</t>
        </is>
      </c>
      <c r="AJ10" t="inlineStr">
        <is>
          <t>synthetic-009-35</t>
        </is>
      </c>
      <c r="AK10" t="inlineStr">
        <is>
          <t>synthetic-009-36</t>
        </is>
      </c>
      <c r="AL10" t="inlineStr">
        <is>
          <t>synthetic-009-37</t>
        </is>
      </c>
      <c r="AM10" t="inlineStr">
        <is>
          <t>synthetic-009-38</t>
        </is>
      </c>
      <c r="AN10" t="inlineStr">
        <is>
          <t>synthetic-009-39</t>
        </is>
      </c>
      <c r="AO10" t="inlineStr">
        <is>
          <t>synthetic-009-40</t>
        </is>
      </c>
      <c r="AP10" t="inlineStr">
        <is>
          <t>synthetic-009-41</t>
        </is>
      </c>
      <c r="AQ10" t="inlineStr">
        <is>
          <t>synthetic-009-42</t>
        </is>
      </c>
      <c r="AR10" t="inlineStr">
        <is>
          <t>synthetic-009-43</t>
        </is>
      </c>
      <c r="AS10" t="inlineStr">
        <is>
          <t>synthetic-009-44</t>
        </is>
      </c>
      <c r="AT10" t="inlineStr">
        <is>
          <t>synthetic-009-45</t>
        </is>
      </c>
      <c r="AU10" t="inlineStr">
        <is>
          <t>synthetic-009-46</t>
        </is>
      </c>
      <c r="AV10" t="inlineStr">
        <is>
          <t>synthetic-009-47</t>
        </is>
      </c>
      <c r="AW10" t="inlineStr">
        <is>
          <t>synthetic-009-48</t>
        </is>
      </c>
      <c r="AX10" t="inlineStr">
        <is>
          <t>synthetic-009-49</t>
        </is>
      </c>
      <c r="AY10" t="inlineStr">
        <is>
          <t>synthetic-009-50</t>
        </is>
      </c>
      <c r="AZ10" t="inlineStr">
        <is>
          <t>synthetic-009-51</t>
        </is>
      </c>
      <c r="BA10" t="inlineStr">
        <is>
          <t>synthetic-009-52</t>
        </is>
      </c>
      <c r="BB10" t="inlineStr">
        <is>
          <t>synthetic-009-53</t>
        </is>
      </c>
      <c r="BC10" t="inlineStr">
        <is>
          <t>synthetic-009-54</t>
        </is>
      </c>
      <c r="BD10" t="inlineStr">
        <is>
          <t>synthetic-009-55</t>
        </is>
      </c>
      <c r="BE10" t="inlineStr">
        <is>
          <t>synthetic-009-56</t>
        </is>
      </c>
      <c r="BF10" t="inlineStr">
        <is>
          <t>synthetic-009-57</t>
        </is>
      </c>
      <c r="BG10" t="inlineStr">
        <is>
          <t>synthetic-009-58</t>
        </is>
      </c>
      <c r="BH10" t="inlineStr">
        <is>
          <t>synthetic-009-59</t>
        </is>
      </c>
      <c r="BI10" t="inlineStr">
        <is>
          <t>synthetic-009-60</t>
        </is>
      </c>
      <c r="BJ10" t="inlineStr">
        <is>
          <t>synthetic-009-61</t>
        </is>
      </c>
      <c r="BK10" t="inlineStr">
        <is>
          <t>synthetic-009-62</t>
        </is>
      </c>
      <c r="BL10" t="inlineStr">
        <is>
          <t>synthetic-009-63</t>
        </is>
      </c>
      <c r="BM10" t="inlineStr">
        <is>
          <t>synthetic-009-64</t>
        </is>
      </c>
      <c r="BN10" t="inlineStr">
        <is>
          <t>synthetic-009-65</t>
        </is>
      </c>
      <c r="BO10" t="inlineStr">
        <is>
          <t>synthetic-009-66</t>
        </is>
      </c>
      <c r="BP10" t="inlineStr">
        <is>
          <t>synthetic-009-67</t>
        </is>
      </c>
      <c r="BQ10" t="inlineStr">
        <is>
          <t>synthetic-009-68</t>
        </is>
      </c>
      <c r="BR10" t="inlineStr">
        <is>
          <t>synthetic-009-69</t>
        </is>
      </c>
    </row>
    <row r="11">
      <c r="A11" t="inlineStr">
        <is>
          <t>SYNTHETIC-ASIN-010</t>
        </is>
      </c>
      <c r="B11" t="inlineStr">
        <is>
          <t>Color: Blue | Size: 13</t>
        </is>
      </c>
      <c r="C11" t="inlineStr">
        <is>
          <t>SYNTHETIC-PARENT-010</t>
        </is>
      </c>
      <c r="D11" t="inlineStr">
        <is>
          <t>Synthetic swimsuit product 10</t>
        </is>
      </c>
      <c r="E11" t="inlineStr">
        <is>
          <t>Synthetic fixture: two piece sample; no customer data</t>
        </is>
      </c>
      <c r="F11">
        <f>DISPIMG("synthetic-image-010",1)</f>
        <v/>
      </c>
      <c r="G11" t="n">
        <v>18.99</v>
      </c>
      <c r="H11" t="n">
        <v>19.99</v>
      </c>
      <c r="I11" t="n">
        <v>110</v>
      </c>
      <c r="J11" t="inlineStr">
        <is>
          <t>synthetic-010-09</t>
        </is>
      </c>
      <c r="K11" t="inlineStr">
        <is>
          <t>synthetic-010-10</t>
        </is>
      </c>
      <c r="L11" t="inlineStr">
        <is>
          <t>synthetic-010-11</t>
        </is>
      </c>
      <c r="M11" t="inlineStr">
        <is>
          <t>synthetic-010-12</t>
        </is>
      </c>
      <c r="N11" t="inlineStr">
        <is>
          <t>synthetic-010-13</t>
        </is>
      </c>
      <c r="O11" t="inlineStr">
        <is>
          <t>synthetic-010-14</t>
        </is>
      </c>
      <c r="P11" t="inlineStr">
        <is>
          <t>synthetic-010-15</t>
        </is>
      </c>
      <c r="Q11" t="inlineStr">
        <is>
          <t>synthetic-010-16</t>
        </is>
      </c>
      <c r="R11" t="inlineStr">
        <is>
          <t>synthetic-010-17</t>
        </is>
      </c>
      <c r="S11" t="inlineStr">
        <is>
          <t>synthetic-010-18</t>
        </is>
      </c>
      <c r="T11" t="inlineStr">
        <is>
          <t>synthetic-010-19</t>
        </is>
      </c>
      <c r="U11" t="inlineStr">
        <is>
          <t>synthetic-010-20</t>
        </is>
      </c>
      <c r="V11" t="inlineStr">
        <is>
          <t>synthetic-010-21</t>
        </is>
      </c>
      <c r="W11" t="inlineStr">
        <is>
          <t>synthetic-010-22</t>
        </is>
      </c>
      <c r="X11" t="inlineStr">
        <is>
          <t>synthetic-010-23</t>
        </is>
      </c>
      <c r="Y11" t="inlineStr">
        <is>
          <t>synthetic-010-24</t>
        </is>
      </c>
      <c r="Z11" t="inlineStr">
        <is>
          <t>synthetic-010-25</t>
        </is>
      </c>
      <c r="AA11" t="inlineStr">
        <is>
          <t>synthetic-010-26</t>
        </is>
      </c>
      <c r="AB11" t="inlineStr">
        <is>
          <t>synthetic-010-27</t>
        </is>
      </c>
      <c r="AC11" t="inlineStr">
        <is>
          <t>synthetic-010-28</t>
        </is>
      </c>
      <c r="AD11" t="inlineStr">
        <is>
          <t>synthetic-010-29</t>
        </is>
      </c>
      <c r="AE11" t="inlineStr">
        <is>
          <t>synthetic-010-30</t>
        </is>
      </c>
      <c r="AF11" t="inlineStr">
        <is>
          <t>synthetic-010-31</t>
        </is>
      </c>
      <c r="AG11" t="inlineStr">
        <is>
          <t>synthetic-010-32</t>
        </is>
      </c>
      <c r="AH11" t="inlineStr">
        <is>
          <t>synthetic-010-33</t>
        </is>
      </c>
      <c r="AI11" t="inlineStr">
        <is>
          <t>synthetic-010-34</t>
        </is>
      </c>
      <c r="AJ11" t="inlineStr">
        <is>
          <t>synthetic-010-35</t>
        </is>
      </c>
      <c r="AK11" t="inlineStr">
        <is>
          <t>synthetic-010-36</t>
        </is>
      </c>
      <c r="AL11" t="inlineStr">
        <is>
          <t>synthetic-010-37</t>
        </is>
      </c>
      <c r="AM11" t="inlineStr">
        <is>
          <t>synthetic-010-38</t>
        </is>
      </c>
      <c r="AN11" t="inlineStr">
        <is>
          <t>synthetic-010-39</t>
        </is>
      </c>
      <c r="AO11" t="inlineStr">
        <is>
          <t>synthetic-010-40</t>
        </is>
      </c>
      <c r="AP11" t="inlineStr">
        <is>
          <t>synthetic-010-41</t>
        </is>
      </c>
      <c r="AQ11" t="inlineStr">
        <is>
          <t>synthetic-010-42</t>
        </is>
      </c>
      <c r="AR11" t="inlineStr">
        <is>
          <t>synthetic-010-43</t>
        </is>
      </c>
      <c r="AS11" t="inlineStr">
        <is>
          <t>synthetic-010-44</t>
        </is>
      </c>
      <c r="AT11" t="inlineStr">
        <is>
          <t>synthetic-010-45</t>
        </is>
      </c>
      <c r="AU11" t="inlineStr">
        <is>
          <t>synthetic-010-46</t>
        </is>
      </c>
      <c r="AV11" t="inlineStr">
        <is>
          <t>synthetic-010-47</t>
        </is>
      </c>
      <c r="AW11" t="inlineStr">
        <is>
          <t>synthetic-010-48</t>
        </is>
      </c>
      <c r="AX11" t="inlineStr">
        <is>
          <t>synthetic-010-49</t>
        </is>
      </c>
      <c r="AY11" t="inlineStr">
        <is>
          <t>synthetic-010-50</t>
        </is>
      </c>
      <c r="AZ11" t="inlineStr">
        <is>
          <t>synthetic-010-51</t>
        </is>
      </c>
      <c r="BA11" t="inlineStr">
        <is>
          <t>synthetic-010-52</t>
        </is>
      </c>
      <c r="BB11" t="inlineStr">
        <is>
          <t>synthetic-010-53</t>
        </is>
      </c>
      <c r="BC11" t="inlineStr">
        <is>
          <t>synthetic-010-54</t>
        </is>
      </c>
      <c r="BD11" t="inlineStr">
        <is>
          <t>synthetic-010-55</t>
        </is>
      </c>
      <c r="BE11" t="inlineStr">
        <is>
          <t>synthetic-010-56</t>
        </is>
      </c>
      <c r="BF11" t="inlineStr">
        <is>
          <t>synthetic-010-57</t>
        </is>
      </c>
      <c r="BG11" t="inlineStr">
        <is>
          <t>synthetic-010-58</t>
        </is>
      </c>
      <c r="BH11" t="inlineStr">
        <is>
          <t>synthetic-010-59</t>
        </is>
      </c>
      <c r="BI11" t="inlineStr">
        <is>
          <t>synthetic-010-60</t>
        </is>
      </c>
      <c r="BJ11" t="inlineStr">
        <is>
          <t>synthetic-010-61</t>
        </is>
      </c>
      <c r="BK11" t="inlineStr">
        <is>
          <t>synthetic-010-62</t>
        </is>
      </c>
      <c r="BL11" t="inlineStr">
        <is>
          <t>synthetic-010-63</t>
        </is>
      </c>
      <c r="BM11" t="inlineStr">
        <is>
          <t>synthetic-010-64</t>
        </is>
      </c>
      <c r="BN11" t="inlineStr">
        <is>
          <t>synthetic-010-65</t>
        </is>
      </c>
      <c r="BO11" t="inlineStr">
        <is>
          <t>synthetic-010-66</t>
        </is>
      </c>
      <c r="BP11" t="inlineStr">
        <is>
          <t>synthetic-010-67</t>
        </is>
      </c>
      <c r="BQ11" t="inlineStr">
        <is>
          <t>synthetic-010-68</t>
        </is>
      </c>
      <c r="BR11" t="inlineStr">
        <is>
          <t>synthetic-010-69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2026-09-10T07:37:39Z</dcterms:created>
  <dcterms:modified xmlns:dcterms="http://purl.org/dc/terms/" xmlns:xsi="http://www.w3.org/2001/XMLSchema-instance" xsi:type="dcterms:W3CDTF">2026-09-10T07:37:39Z</dcterms:modified>
</cp:coreProperties>
</file>