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6645d610113df2/Desktop/"/>
    </mc:Choice>
  </mc:AlternateContent>
  <xr:revisionPtr revIDLastSave="0" documentId="8_{AB1708FA-EFDC-43BF-A342-32758DB55102}" xr6:coauthVersionLast="47" xr6:coauthVersionMax="47" xr10:uidLastSave="{00000000-0000-0000-0000-000000000000}"/>
  <bookViews>
    <workbookView xWindow="-110" yWindow="-110" windowWidth="19420" windowHeight="10420" xr2:uid="{6C031A13-4209-4548-B909-93C512DED0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2" i="1"/>
</calcChain>
</file>

<file path=xl/sharedStrings.xml><?xml version="1.0" encoding="utf-8"?>
<sst xmlns="http://schemas.openxmlformats.org/spreadsheetml/2006/main" count="24" uniqueCount="23">
  <si>
    <t>Date</t>
  </si>
  <si>
    <t>Product</t>
  </si>
  <si>
    <t>Therapeutic Category</t>
  </si>
  <si>
    <t>Region</t>
  </si>
  <si>
    <t>Sales Rep</t>
  </si>
  <si>
    <t>Units Sold</t>
  </si>
  <si>
    <t>Unit Price</t>
  </si>
  <si>
    <t>Revenue</t>
  </si>
  <si>
    <t>B-Colen</t>
  </si>
  <si>
    <t>Nutraceutical</t>
  </si>
  <si>
    <t>Mumbai</t>
  </si>
  <si>
    <t>Rahul</t>
  </si>
  <si>
    <t>CardioMax</t>
  </si>
  <si>
    <t>Cardiology</t>
  </si>
  <si>
    <t>Pune</t>
  </si>
  <si>
    <t>Amit</t>
  </si>
  <si>
    <t>GlycoCare</t>
  </si>
  <si>
    <t>Diabetes</t>
  </si>
  <si>
    <t>Priya</t>
  </si>
  <si>
    <t>NeuroPlus</t>
  </si>
  <si>
    <t>Neurology</t>
  </si>
  <si>
    <t>Delhi</t>
  </si>
  <si>
    <t>Rohan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</si>
</sst>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AE1FA-F440-4BD9-AD5B-6612227CA4D6}">
  <dimension ref="A1:H5"/>
  <sheetViews>
    <sheetView tabSelected="1" workbookViewId="0">
      <selection activeCell="J3" sqref="J3"/>
    </sheetView>
  </sheetViews>
  <sheetFormatPr defaultRowHeight="14.5" x14ac:dyDescent="0.35"/>
  <cols>
    <col min="1" max="1" width="14.08984375" customWidth="1"/>
    <col min="2" max="2" width="18.90625" customWidth="1"/>
    <col min="3" max="3" width="11.90625" customWidth="1"/>
    <col min="6" max="6" width="12.7265625" customWidth="1"/>
  </cols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46023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120</v>
      </c>
      <c r="G2" s="3">
        <v>180</v>
      </c>
      <c r="H2" s="3">
        <f>F2*G2</f>
        <v>21600</v>
      </c>
    </row>
    <row r="3" spans="1:8" x14ac:dyDescent="0.35">
      <c r="A3" s="2">
        <v>46024</v>
      </c>
      <c r="B3" s="3" t="s">
        <v>12</v>
      </c>
      <c r="C3" s="3" t="s">
        <v>13</v>
      </c>
      <c r="D3" s="3" t="s">
        <v>14</v>
      </c>
      <c r="E3" s="3" t="s">
        <v>15</v>
      </c>
      <c r="F3" s="3">
        <v>95</v>
      </c>
      <c r="G3" s="3">
        <v>250</v>
      </c>
      <c r="H3" s="3">
        <f t="shared" ref="H3:H5" si="0">F3*G3</f>
        <v>23750</v>
      </c>
    </row>
    <row r="4" spans="1:8" x14ac:dyDescent="0.35">
      <c r="A4" s="2">
        <v>46025</v>
      </c>
      <c r="B4" s="3" t="s">
        <v>16</v>
      </c>
      <c r="C4" s="3" t="s">
        <v>17</v>
      </c>
      <c r="D4" s="3" t="s">
        <v>10</v>
      </c>
      <c r="E4" s="3" t="s">
        <v>18</v>
      </c>
      <c r="F4" s="3">
        <v>150</v>
      </c>
      <c r="G4" s="3">
        <v>220</v>
      </c>
      <c r="H4" s="3">
        <f t="shared" si="0"/>
        <v>33000</v>
      </c>
    </row>
    <row r="5" spans="1:8" x14ac:dyDescent="0.35">
      <c r="A5" s="2">
        <v>46026</v>
      </c>
      <c r="B5" s="3" t="s">
        <v>19</v>
      </c>
      <c r="C5" s="3" t="s">
        <v>20</v>
      </c>
      <c r="D5" s="3" t="s">
        <v>21</v>
      </c>
      <c r="E5" s="3" t="s">
        <v>22</v>
      </c>
      <c r="F5" s="3">
        <v>80</v>
      </c>
      <c r="G5" s="3">
        <v>300</v>
      </c>
      <c r="H5" s="3">
        <f t="shared" si="0"/>
        <v>24000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 dongare</dc:creator>
  <cp:lastModifiedBy>amol dongare</cp:lastModifiedBy>
  <dcterms:created xsi:type="dcterms:W3CDTF">2026-09-21T08:02:01Z</dcterms:created>
  <dcterms:modified xsi:type="dcterms:W3CDTF">2026-09-21T08:05:58Z</dcterms:modified>
</cp:coreProperties>
</file>