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84CE50FC-F50F-4F76-A6C8-5835EDA3ADD4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RP2040" sheetId="12" r:id="rId10"/>
    <sheet name="Dual-Axis" sheetId="7" r:id="rId11"/>
    <sheet name="ShiftRegister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2" l="1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E154" i="11"/>
  <c r="B154" i="11"/>
  <c r="E153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<sst xmlns="http://schemas.openxmlformats.org/spreadsheetml/2006/main" count="2131" uniqueCount="469">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</sst>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42" workbookViewId="0">
      <selection activeCell="C165" sqref="C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28" t="s">
        <v>0</v>
      </c>
      <c r="B1" s="29"/>
      <c r="C1" s="30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UNDEF_PIN
#ifdef DIO67
#undef DIO67
#endif
#define DIO67 UNDEF_PIN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UNDEF_PIN
#ifdef DIO68
#undef DIO68
#endif
#define DIO68 UNDEF_PIN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UNDEF_PIN
#ifdef DIO69
#undef DIO69
#endif
#define DIO69 UNDEF_PIN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UNDEF_PIN
#ifdef DIO70
#undef DIO70
#endif
#define DIO70 UNDEF_PIN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UNDEF_PIN
#ifdef DIO71
#undef DIO71
#endif
#define DIO71 UNDEF_PIN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UNDEF_PIN
#ifdef DIO72
#undef DIO72
#endif
#define DIO72 UNDEF_PIN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UNDEF_PIN
#ifdef DIO73
#undef DIO73
#endif
#define DIO73 UNDEF_PIN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UNDEF_PIN
#ifdef DIO74
#undef DIO74
#endif
#define DIO74 UNDEF_PIN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UNDEF_PIN
#ifdef DIO75
#undef DIO75
#endif
#define DIO75 UNDEF_PIN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UNDEF_PIN
#ifdef DIO76
#undef DIO76
#endif
#define DIO76 UNDEF_PIN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UNDEF_PIN
#ifdef DIO77
#undef DIO77
#endif
#define DIO77 UNDEF_PIN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UNDEF_PIN
#ifdef DIO78
#undef DIO78
#endif
#define DIO78 UNDEF_PIN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UNDEF_PIN
#ifdef DIO100
#undef DIO100
#endif
#define DIO100 UNDEF_PIN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UNDEF_PIN
#ifdef DIO101
#undef DIO101
#endif
#define DIO101 UNDEF_PIN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UNDEF_PIN
#ifdef DIO102
#undef DIO102
#endif
#define DIO102 UNDEF_PIN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UNDEF_PIN
#ifdef DIO103
#undef DIO103
#endif
#define DIO103 UNDEF_PIN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UNDEF_PIN
#ifdef DIO104
#undef DIO104
#endif
#define DIO104 UNDEF_PIN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UNDEF_PIN
#ifdef DIO105
#undef DIO105
#endif
#define DIO105 UNDEF_PIN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UNDEF_PIN
#ifdef DIO106
#undef DIO106
#endif
#define DIO106 UNDEF_PIN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UNDEF_PIN
#ifdef DIO107
#undef DIO107
#endif
#define DIO107 UNDEF_PIN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UNDEF_PIN
#ifdef DIO108
#undef DIO108
#endif
#define DIO108 UNDEF_PIN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2"/>
        <v>#ifndef PROBE
#define PROBE UNDEF_PIN
#ifdef DIO109
#undef DIO109
#endif
#define DIO109 UNDEF_PIN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UNDEF_PIN
#ifdef DIO110
#undef DIO110
#endif
#define DIO110 UNDEF_PIN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UNDEF_PIN
#ifdef DIO111
#undef DIO111
#endif
#define DIO111 UNDEF_PIN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UNDEF_PIN
#ifdef DIO112
#undef DIO112
#endif
#define DIO112 UNDEF_PIN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UNDEF_PIN
#ifdef DIO113
#undef DIO113
#endif
#define DIO113 UNDEF_PIN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UNDEF_PIN
#ifdef DIO114
#undef DIO114
#endif
#define DIO114 UNDEF_PIN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UNDEF_PIN
#ifdef DIO115
#undef DIO115
#endif
#define DIO115 UNDEF_PIN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UNDEF_PIN
#ifdef DIO116
#undef DIO116
#endif
#define DIO116 UNDEF_PIN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UNDEF_PIN
#ifdef DIO117
#undef DIO117
#endif
#define DIO117 UNDEF_PIN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UNDEF_PIN
#ifdef DIO118
#undef DIO118
#endif
#define DIO118 UNDEF_PIN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UNDEF_PIN
#ifdef DIO119
#undef DIO119
#endif
#define DIO119 UNDEF_PIN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UNDEF_PIN
#ifdef DIO120
#undef DIO120
#endif
#define DIO120 UNDEF_PIN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UNDEF_PIN
#ifdef DIO121
#undef DIO121
#endif
#define DIO121 UNDEF_PIN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UNDEF_PIN
#ifdef DIO122
#undef DIO122
#endif
#define DIO122 UNDEF_PIN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UNDEF_PIN
#ifdef DIO123
#undef DIO123
#endif
#define DIO123 UNDEF_PIN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UNDEF_PIN
#ifdef DIO124
#undef DIO124
#endif
#define DIO124 UNDEF_PIN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UNDEF_PIN
#ifdef DIO125
#undef DIO125
#endif
#define DIO125 UNDEF_PIN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UNDEF_PIN
#ifdef DIO126
#undef DIO126
#endif
#define DIO126 UNDEF_PIN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UNDEF_PIN
#ifdef DIO127
#undef DIO127
#endif
#define DIO127 UNDEF_PIN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UNDEF_PIN
#ifdef DIO128
#undef DIO128
#endif
#define DIO128 UNDEF_PIN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UNDEF_PIN
#ifdef DIO129
#undef DIO129
#endif
#define DIO129 UNDEF_PIN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2"/>
        <v>#ifndef DIN0
#define DIN0 UNDEF_PIN
#ifdef DIO130
#undef DIO130
#endif
#define DIO130 UNDEF_PIN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2"/>
        <v>#ifndef DIN1
#define DIN1 UNDEF_PIN
#ifdef DIO131
#undef DIO131
#endif
#define DIO131 UNDEF_PIN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2"/>
        <v>#ifndef DIN2
#define DIN2 UNDEF_PIN
#ifdef DIO132
#undef DIO132
#endif
#define DIO132 UNDEF_PIN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2"/>
        <v>#ifndef DIN3
#define DIN3 UNDEF_PIN
#ifdef DIO133
#undef DIO133
#endif
#define DIO133 UNDEF_PIN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2"/>
        <v>#ifndef DIN4
#define DIN4 UNDEF_PIN
#ifdef DIO134
#undef DIO134
#endif
#define DIO134 UNDEF_PIN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2"/>
        <v>#ifndef DIN5
#define DIN5 UNDEF_PIN
#ifdef DIO135
#undef DIO135
#endif
#define DIO135 UNDEF_PIN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2"/>
        <v>#ifndef DIN6
#define DIN6 UNDEF_PIN
#ifdef DIO136
#undef DIO136
#endif
#define DIO136 UNDEF_PIN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2"/>
        <v>#ifndef DIN7
#define DIN7 UNDEF_PIN
#ifdef DIO137
#undef DIO137
#endif
#define DIO137 UNDEF_PIN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2"/>
        <v>#ifndef DIN8
#define DIN8 UNDEF_PIN
#ifdef DIO138
#undef DIO138
#endif
#define DIO138 UNDEF_PIN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2"/>
        <v>#ifndef DIN9
#define DIN9 UNDEF_PIN
#ifdef DIO139
#undef DIO139
#endif
#define DIO139 UNDEF_PIN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2"/>
        <v>#ifndef DIN10
#define DIN10 UNDEF_PIN
#ifdef DIO140
#undef DIO140
#endif
#define DIO140 UNDEF_PIN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2"/>
        <v>#ifndef DIN11
#define DIN11 UNDEF_PIN
#ifdef DIO141
#undef DIO141
#endif
#define DIO141 UNDEF_PIN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2"/>
        <v>#ifndef DIN12
#define DIN12 UNDEF_PIN
#ifdef DIO142
#undef DIO142
#endif
#define DIO142 UNDEF_PIN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2"/>
        <v>#ifndef DIN13
#define DIN13 UNDEF_PIN
#ifdef DIO143
#undef DIO143
#endif
#define DIO143 UNDEF_PIN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2"/>
        <v>#ifndef DIN14
#define DIN14 UNDEF_PIN
#ifdef DIO144
#undef DIO144
#endif
#define DIO144 UNDEF_PIN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2"/>
        <v>#ifndef DIN15
#define DIN15 UNDEF_PIN
#ifdef DIO145
#undef DIO145
#endif
#define DIO145 UNDEF_PIN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2"/>
        <v>#ifndef DIN16
#define DIN16 UNDEF_PIN
#ifdef DIO146
#undef DIO146
#endif
#define DIO146 UNDEF_PIN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2"/>
        <v>#ifndef DIN17
#define DIN17 UNDEF_PIN
#ifdef DIO147
#undef DIO147
#endif
#define DIO147 UNDEF_PIN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2"/>
        <v>#ifndef DIN18
#define DIN18 UNDEF_PIN
#ifdef DIO148
#undef DIO148
#endif
#define DIO148 UNDEF_PIN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2"/>
        <v>#ifndef DIN19
#define DIN19 UNDEF_PIN
#ifdef DIO149
#undef DIO149
#endif
#define DIO149 UNDEF_PIN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2"/>
        <v>#ifndef DIN20
#define DIN20 UNDEF_PIN
#ifdef DIO150
#undef DIO150
#endif
#define DIO150 UNDEF_PIN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7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7"/>
        <v>#ifndef DIN22
#define DIN22 UNDEF_PIN
#ifdef DIO152
#undef DIO152
#endif
#define DIO152 UNDEF_PIN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7"/>
        <v>#ifndef DIN23
#define DIN23 UNDEF_PIN
#ifdef DIO153
#undef DIO153
#endif
#define DIO153 UNDEF_PIN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7"/>
        <v>#ifndef DIN24
#define DIN24 UNDEF_PIN
#ifdef DIO154
#undef DIO154
#endif
#define DIO154 UNDEF_PIN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7"/>
        <v>#ifndef DIN25
#define DIN25 UNDEF_PIN
#ifdef DIO155
#undef DIO155
#endif
#define DIO155 UNDEF_PIN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7"/>
        <v>#ifndef DIN26
#define DIN26 UNDEF_PIN
#ifdef DIO156
#undef DIO156
#endif
#define DIO156 UNDEF_PIN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7"/>
        <v>#ifndef DIN27
#define DIN27 UNDEF_PIN
#ifdef DIO157
#undef DIO157
#endif
#define DIO157 UNDEF_PIN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7"/>
        <v>#ifndef DIN28
#define DIN28 UNDEF_PIN
#ifdef DIO158
#undef DIO158
#endif
#define DIO158 UNDEF_PIN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7"/>
        <v>#ifndef DIN29
#define DIN29 UNDEF_PIN
#ifdef DIO159
#undef DIO159
#endif
#define DIO159 UNDEF_PIN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7"/>
        <v>#ifndef DIN30
#define DIN30 UNDEF_PIN
#ifdef DIO160
#undef DIO160
#endif
#define DIO160 UNDEF_PIN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7"/>
        <v>#ifndef DIN31
#define DIN31 UNDEF_PIN
#ifdef DIO161
#undef DIO161
#endif
#define DIO161 UNDEF_PIN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UNDEF_PIN
#ifdef DIO200
#undef DIO200
#endif
#define DIO200 UNDEF_PIN
#endif</v>
      </c>
      <c r="E143" s="4"/>
      <c r="F143" s="4" t="str">
        <f t="shared" si="16"/>
        <v>| 200 | DIO200 | TX |</v>
      </c>
    </row>
    <row r="144" spans="1:6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UNDEF_PIN
#ifdef DIO201
#undef DIO201
#endif
#define DIO201 UNDEF_PIN
#endif</v>
      </c>
      <c r="E144" s="4"/>
      <c r="F144" s="4" t="str">
        <f t="shared" si="16"/>
        <v>| 201 | DIO201 | RX |</v>
      </c>
    </row>
    <row r="145" spans="1:6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UNDEF_PIN
#ifdef DIO202
#undef DIO202
#endif
#define DIO202 UNDEF_PIN
#endif</v>
      </c>
      <c r="E145" s="4"/>
      <c r="F145" s="4" t="str">
        <f t="shared" si="16"/>
        <v>| 202 | DIO202 | USB_DM |</v>
      </c>
    </row>
    <row r="146" spans="1:6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UNDEF_PIN
#ifdef DIO203
#undef DIO203
#endif
#define DIO203 UNDEF_PIN
#endif</v>
      </c>
      <c r="E146" s="4"/>
      <c r="F146" s="4" t="str">
        <f t="shared" si="16"/>
        <v>| 203 | DIO203 | USB_DP |</v>
      </c>
    </row>
    <row r="147" spans="1:6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7"/>
        <v>#ifndef SPI_CLK
#define SPI_CLK UNDEF_PIN
#ifdef DIO204
#undef DIO204
#endif
#define DIO204 UNDEF_PIN
#endif</v>
      </c>
      <c r="E147" s="4"/>
      <c r="F147" s="4" t="str">
        <f t="shared" si="16"/>
        <v>| 204 | DIO204 | SPI_CLK |</v>
      </c>
    </row>
    <row r="148" spans="1:6" ht="14.2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4" t="str">
        <f t="shared" si="17"/>
        <v>#ifndef SPI_SDI
#define SPI_SDI UNDEF_PIN
#ifdef DIO205
#undef DIO205
#endif
#define DIO205 UNDEF_PIN
#endif</v>
      </c>
      <c r="E148" s="4"/>
      <c r="F148" s="4" t="str">
        <f t="shared" si="16"/>
        <v>| 205 | DIO205 | SPI_SDI |</v>
      </c>
    </row>
    <row r="149" spans="1:6" ht="14.25" customHeight="1" x14ac:dyDescent="0.25">
      <c r="A149" s="4">
        <v>206</v>
      </c>
      <c r="B149" s="4" t="str">
        <f t="shared" si="18"/>
        <v>DIO206</v>
      </c>
      <c r="C149" s="4" t="s">
        <v>225</v>
      </c>
      <c r="D149" s="4" t="str">
        <f t="shared" si="17"/>
        <v>#ifndef SPI_SDO
#define SPI_SDO UNDEF_PIN
#ifdef DIO206
#undef DIO206
#endif
#define DIO206 UNDEF_PIN
#endif</v>
      </c>
      <c r="E149" s="4"/>
      <c r="F149" s="4" t="str">
        <f t="shared" si="16"/>
        <v>| 206 | DIO206 | SPI_SDO |</v>
      </c>
    </row>
    <row r="150" spans="1:6" ht="14.25" customHeight="1" x14ac:dyDescent="0.25">
      <c r="A150" s="4">
        <v>207</v>
      </c>
      <c r="B150" s="4" t="str">
        <f t="shared" si="18"/>
        <v>DIO207</v>
      </c>
      <c r="C150" s="4" t="s">
        <v>459</v>
      </c>
      <c r="D150" s="4" t="str">
        <f t="shared" si="17"/>
        <v>#ifndef SPI_CS
#define SPI_CS UNDEF_PIN
#ifdef DIO207
#undef DIO207
#endif
#define DIO207 UNDEF_PIN
#endif</v>
      </c>
      <c r="E150" s="4"/>
      <c r="F150" s="4" t="str">
        <f t="shared" si="16"/>
        <v>| 207 | DIO207 | SPI_CS |</v>
      </c>
    </row>
    <row r="151" spans="1:6" ht="14.25" customHeight="1" x14ac:dyDescent="0.25">
      <c r="A151" s="4">
        <v>208</v>
      </c>
      <c r="B151" s="4" t="str">
        <f t="shared" si="18"/>
        <v>DIO208</v>
      </c>
      <c r="C151" s="4" t="s">
        <v>237</v>
      </c>
      <c r="D151" s="4" t="str">
        <f t="shared" si="17"/>
        <v>#ifndef I2C_SCL
#define I2C_SCL UNDEF_PIN
#ifdef DIO208
#undef DIO208
#endif
#define DIO208 UNDEF_PIN
#endif</v>
      </c>
      <c r="E151" s="4"/>
      <c r="F151" s="4" t="str">
        <f t="shared" ref="F151:F154" si="19">"| "&amp;A151&amp;" | "&amp;B151&amp;" | "&amp;C151&amp;" |"</f>
        <v>| 208 | DIO208 | I2C_SCL |</v>
      </c>
    </row>
    <row r="152" spans="1:6" ht="14.25" customHeight="1" x14ac:dyDescent="0.25">
      <c r="A152" s="4">
        <v>209</v>
      </c>
      <c r="B152" s="4" t="str">
        <f t="shared" si="18"/>
        <v>DIO209</v>
      </c>
      <c r="C152" s="4" t="s">
        <v>238</v>
      </c>
      <c r="D152" s="4" t="str">
        <f t="shared" si="17"/>
        <v>#ifndef I2C_SDA
#define I2C_SDA UNDEF_PIN
#ifdef DIO209
#undef DIO209
#endif
#define DIO209 UNDEF_PIN
#endif</v>
      </c>
      <c r="E152" s="4"/>
      <c r="F152" s="4" t="str">
        <f t="shared" si="19"/>
        <v>| 209 | DIO209 | I2C_SDA |</v>
      </c>
    </row>
    <row r="153" spans="1:6" ht="14.25" customHeight="1" x14ac:dyDescent="0.25">
      <c r="A153" s="4">
        <v>210</v>
      </c>
      <c r="B153" s="4" t="str">
        <f t="shared" si="18"/>
        <v>DIO210</v>
      </c>
      <c r="C153" s="4" t="s">
        <v>467</v>
      </c>
      <c r="D153" s="4" t="str">
        <f t="shared" si="17"/>
        <v>#ifndef TX2
#define TX2 UNDEF_PIN
#ifdef DIO210
#undef DIO210
#endif
#define DIO210 UNDEF_PIN
#endif</v>
      </c>
      <c r="E153" s="4"/>
      <c r="F153" s="4" t="str">
        <f t="shared" si="19"/>
        <v>| 210 | DIO210 | TX2 |</v>
      </c>
    </row>
    <row r="154" spans="1:6" ht="14.25" customHeight="1" x14ac:dyDescent="0.25">
      <c r="A154" s="4">
        <v>211</v>
      </c>
      <c r="B154" s="4" t="str">
        <f t="shared" si="18"/>
        <v>DIO211</v>
      </c>
      <c r="C154" s="4" t="s">
        <v>468</v>
      </c>
      <c r="D154" s="4" t="str">
        <f t="shared" si="17"/>
        <v>#ifndef RX2
#define RX2 UNDEF_PIN
#ifdef DIO211
#undef DIO211
#endif
#define DIO211 UNDEF_PIN
#endif</v>
      </c>
      <c r="E154" s="4"/>
      <c r="F154" s="4" t="str">
        <f t="shared" si="19"/>
        <v>| 211 | DIO211 | RX2 |</v>
      </c>
    </row>
    <row r="155" spans="1:6" ht="14.25" customHeight="1" x14ac:dyDescent="0.25">
      <c r="A155" s="6"/>
      <c r="B155" s="6"/>
      <c r="C155" s="6"/>
    </row>
    <row r="156" spans="1:6" ht="14.25" customHeight="1" x14ac:dyDescent="0.25">
      <c r="A156" s="6"/>
      <c r="B156" s="6"/>
      <c r="C156" s="6"/>
    </row>
    <row r="157" spans="1:6" ht="14.25" customHeight="1" x14ac:dyDescent="0.25">
      <c r="A157" s="6"/>
      <c r="B157" s="6"/>
      <c r="C157" s="6"/>
    </row>
    <row r="158" spans="1:6" ht="14.25" customHeight="1" x14ac:dyDescent="0.25">
      <c r="A158" s="6"/>
      <c r="B158" s="6"/>
      <c r="C158" s="6"/>
    </row>
    <row r="159" spans="1:6" ht="14.25" customHeight="1" x14ac:dyDescent="0.25">
      <c r="A159" s="6"/>
      <c r="B159" s="6"/>
      <c r="C159" s="6"/>
    </row>
    <row r="160" spans="1:6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28" t="s">
        <v>0</v>
      </c>
      <c r="B1" s="29"/>
      <c r="C1" s="30"/>
      <c r="D1" s="26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topLeftCell="A135" workbookViewId="0">
      <selection activeCell="C156" sqref="C156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28" t="s">
        <v>0</v>
      </c>
      <c r="B1" s="29"/>
      <c r="C1" s="30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ref="E153:E154" si="5">"#define "&amp;C153&amp;" "&amp;A153&amp;""</f>
        <v>#define TX2 210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5"/>
        <v>#define RX2 211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abSelected="1" topLeftCell="A138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2" t="s">
        <v>0</v>
      </c>
      <c r="B1" s="32"/>
      <c r="C1" s="32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3" t="s">
        <v>117</v>
      </c>
      <c r="G2" s="33"/>
      <c r="H2" s="33"/>
      <c r="I2" s="23" t="s">
        <v>118</v>
      </c>
      <c r="J2" s="33"/>
      <c r="K2" s="33"/>
      <c r="L2" s="33"/>
      <c r="M2" s="3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2023-05-16T09:29:27Z</dcterms:modified>
</cp:coreProperties>
</file>