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18772679-5098-4C81-9391-C95B478D28E8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Dual-Axis" sheetId="7" r:id="rId10"/>
    <sheet name="ShiftRegister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3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27" i="9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3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E30" i="8" l="1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8" i="1"/>
  <c r="B147" i="1"/>
  <c r="B148" i="1"/>
  <c r="B149" i="1"/>
  <c r="F20" i="1"/>
  <c r="F102" i="1"/>
  <c r="F110" i="1"/>
  <c r="F11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6" i="1" l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<sst xmlns="http://schemas.openxmlformats.org/spreadsheetml/2006/main" count="1947" uniqueCount="467">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</sst>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23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5" t="s">
        <v>0</v>
      </c>
      <c r="B1" s="36"/>
      <c r="C1" s="37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-"&amp;A3&amp;"
#ifdef "&amp;B3&amp;"
#undef "&amp;B3&amp;"
#endif
#define "&amp;B3&amp;" -"&amp;A3&amp;"
#endif"</f>
        <v>#ifndef STEP0
#define STEP0 -1
#ifdef DIO1
#undef DIO1
#endif
#define DIO1 -1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-"&amp;A4&amp;"
#ifdef "&amp;B4&amp;"
#undef "&amp;B4&amp;"
#endif
#define "&amp;B4&amp;" -"&amp;A4&amp;"
#endif"</f>
        <v>#ifndef STEP1
#define STEP1 -2
#ifdef DIO2
#undef DIO2
#endif
#define DIO2 -2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STEP2 -3
#ifdef DIO3
#undef DIO3
#endif
#define DIO3 -3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STEP3 -4
#ifdef DIO4
#undef DIO4
#endif
#define DIO4 -4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STEP4 -5
#ifdef DIO5
#undef DIO5
#endif
#define DIO5 -5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STEP5 -6
#ifdef DIO6
#undef DIO6
#endif
#define DIO6 -6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STEP6 -7
#ifdef DIO7
#undef DIO7
#endif
#define DIO7 -7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STEP7 -8
#ifdef DIO8
#undef DIO8
#endif
#define DIO8 -8
#endif</v>
      </c>
      <c r="E10" s="4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DIR0 -9
#ifdef DIO9
#undef DIO9
#endif
#define DIO9 -9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DIR1 -10
#ifdef DIO10
#undef DIO10
#endif
#define DIO10 -10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DIR2 -11
#ifdef DIO11
#undef DIO11
#endif
#define DIO11 -11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DIR3 -12
#ifdef DIO12
#undef DIO12
#endif
#define DIO12 -12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DIR4 -13
#ifdef DIO13
#undef DIO13
#endif
#define DIO13 -13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DIR5 -14
#ifdef DIO14
#undef DIO14
#endif
#define DIO14 -14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DIR6 -15
#ifdef DIO15
#undef DIO15
#endif
#define DIO15 -15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DIR7 -16
#ifdef DIO16
#undef DIO16
#endif
#define DIO16 -16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-17
#ifdef DIO17
#undef DIO17
#endif
#define DIO17 -17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-18
#ifdef DIO18
#undef DIO18
#endif
#define DIO18 -18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-19
#ifdef DIO19
#undef DIO19
#endif
#define DIO19 -19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-20
#ifdef DIO20
#undef DIO20
#endif
#define DIO20 -20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-21
#ifdef DIO21
#undef DIO21
#endif
#define DIO21 -21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-22
#ifdef DIO22
#undef DIO22
#endif
#define DIO22 -22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-23
#ifdef DIO23
#undef DIO23
#endif
#define DIO23 -23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-24
#ifdef DIO24
#undef DIO24
#endif
#define DIO24 -24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PWM0 -25
#ifdef DIO25
#undef DIO25
#endif
#define DIO25 -25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PWM1 -26
#ifdef DIO26
#undef DIO26
#endif
#define DIO26 -26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PWM2 -27
#ifdef DIO27
#undef DIO27
#endif
#define DIO27 -27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PWM3 -28
#ifdef DIO28
#undef DIO28
#endif
#define DIO28 -28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PWM4 -29
#ifdef DIO29
#undef DIO29
#endif
#define DIO29 -29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PWM5 -30
#ifdef DIO30
#undef DIO30
#endif
#define DIO30 -30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PWM6 -31
#ifdef DIO31
#undef DIO31
#endif
#define DIO31 -31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PWM7 -32
#ifdef DIO32
#undef DIO32
#endif
#define DIO32 -32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PWM8 -33
#ifdef DIO33
#undef DIO33
#endif
#define DIO33 -33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PWM9 -34
#ifdef DIO34
#undef DIO34
#endif
#define DIO34 -34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PWM10 -35
#ifdef DIO35
#undef DIO35
#endif
#define DIO35 -35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PWM11 -36
#ifdef DIO36
#undef DIO36
#endif
#define DIO36 -36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PWM12 -37
#ifdef DIO37
#undef DIO37
#endif
#define DIO37 -37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PWM13 -38
#ifdef DIO38
#undef DIO38
#endif
#define DIO38 -38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PWM14 -39
#ifdef DIO39
#undef DIO39
#endif
#define DIO39 -39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PWM15 -40
#ifdef DIO40
#undef DIO40
#endif
#define DIO40 -40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6" t="s">
        <v>109</v>
      </c>
      <c r="D43" s="4" t="str">
        <f t="shared" si="3"/>
        <v>#ifndef SERVO0
#define SERVO0 -41
#ifdef DIO41
#undef DIO41
#endif
#define DIO41 -41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6" t="s">
        <v>110</v>
      </c>
      <c r="D44" s="4" t="str">
        <f t="shared" si="3"/>
        <v>#ifndef SERVO1
#define SERVO1 -42
#ifdef DIO42
#undef DIO42
#endif
#define DIO42 -42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6" t="s">
        <v>111</v>
      </c>
      <c r="D45" s="4" t="str">
        <f t="shared" si="3"/>
        <v>#ifndef SERVO2
#define SERVO2 -43
#ifdef DIO43
#undef DIO43
#endif
#define DIO43 -43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6" t="s">
        <v>112</v>
      </c>
      <c r="D46" s="4" t="str">
        <f t="shared" si="3"/>
        <v>#ifndef SERVO3
#define SERVO3 -44
#ifdef DIO44
#undef DIO44
#endif
#define DIO44 -44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6" t="s">
        <v>113</v>
      </c>
      <c r="D47" s="4" t="str">
        <f t="shared" si="3"/>
        <v>#ifndef SERVO4
#define SERVO4 -45
#ifdef DIO45
#undef DIO45
#endif
#define DIO45 -45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6" t="s">
        <v>114</v>
      </c>
      <c r="D48" s="4" t="str">
        <f t="shared" si="3"/>
        <v>#ifndef SERVO5
#define SERVO5 -46
#ifdef DIO46
#undef DIO46
#endif
#define DIO46 -46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DOUT0 -47
#ifdef DIO47
#undef DIO47
#endif
#define DIO47 -47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DOUT1 -48
#ifdef DIO48
#undef DIO48
#endif
#define DIO48 -48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DOUT2 -49
#ifdef DIO49
#undef DIO49
#endif
#define DIO49 -49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DOUT3 -50
#ifdef DIO50
#undef DIO50
#endif
#define DIO50 -50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DOUT4 -51
#ifdef DIO51
#undef DIO51
#endif
#define DIO51 -51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DOUT5 -52
#ifdef DIO52
#undef DIO52
#endif
#define DIO52 -52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DOUT6 -53
#ifdef DIO53
#undef DIO53
#endif
#define DIO53 -53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DOUT7 -54
#ifdef DIO54
#undef DIO54
#endif
#define DIO54 -54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DOUT8 -55
#ifdef DIO55
#undef DIO55
#endif
#define DIO55 -55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DOUT9 -56
#ifdef DIO56
#undef DIO56
#endif
#define DIO56 -56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DOUT10 -57
#ifdef DIO57
#undef DIO57
#endif
#define DIO57 -57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DOUT11 -58
#ifdef DIO58
#undef DIO58
#endif
#define DIO58 -58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DOUT12 -59
#ifdef DIO59
#undef DIO59
#endif
#define DIO59 -59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DOUT13 -60
#ifdef DIO60
#undef DIO60
#endif
#define DIO60 -60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DOUT14 -61
#ifdef DIO61
#undef DIO61
#endif
#define DIO61 -61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DOUT15 -62
#ifdef DIO62
#undef DIO62
#endif
#define DIO62 -62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DOUT16 -63
#ifdef DIO63
#undef DIO63
#endif
#define DIO63 -63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DOUT17 -64
#ifdef DIO64
#undef DIO64
#endif
#define DIO64 -64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DOUT18 -65
#ifdef DIO65
#undef DIO65
#endif
#define DIO65 -65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-"&amp;A68&amp;"
#ifdef "&amp;B68&amp;"
#undef "&amp;B68&amp;"
#endif
#define "&amp;B68&amp;" -"&amp;A68&amp;"
#endif"</f>
        <v>#ifndef DOUT19
#define DOUT19 -66
#ifdef DIO66
#undef DIO66
#endif
#define DIO66 -66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DOUT20 -67
#ifdef DIO67
#undef DIO67
#endif
#define DIO67 -67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DOUT21 -68
#ifdef DIO68
#undef DIO68
#endif
#define DIO68 -68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DOUT22 -69
#ifdef DIO69
#undef DIO69
#endif
#define DIO69 -69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DOUT23 -70
#ifdef DIO70
#undef DIO70
#endif
#define DIO70 -70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DOUT24 -71
#ifdef DIO71
#undef DIO71
#endif
#define DIO71 -71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DOUT25 -72
#ifdef DIO72
#undef DIO72
#endif
#define DIO72 -72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DOUT26 -73
#ifdef DIO73
#undef DIO73
#endif
#define DIO73 -73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DOUT27 -74
#ifdef DIO74
#undef DIO74
#endif
#define DIO74 -74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DOUT28 -75
#ifdef DIO75
#undef DIO75
#endif
#define DIO75 -75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DOUT29 -76
#ifdef DIO76
#undef DIO76
#endif
#define DIO76 -76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DOUT30 -77
#ifdef DIO77
#undef DIO77
#endif
#define DIO77 -77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DOUT31 -78
#ifdef DIO78
#undef DIO78
#endif
#define DIO78 -78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-100
#ifdef DIO100
#undef DIO100
#endif
#define DIO100 -100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-101
#ifdef DIO101
#undef DIO101
#endif
#define DIO101 -101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-102
#ifdef DIO102
#undef DIO102
#endif
#define DIO102 -102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LIMIT_X2 -103
#ifdef DIO103
#undef DIO103
#endif
#define DIO103 -103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LIMIT_Y2 -104
#ifdef DIO104
#undef DIO104
#endif
#define DIO104 -104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LIMIT_Z2 -105
#ifdef DIO105
#undef DIO105
#endif
#define DIO105 -105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-106
#ifdef DIO106
#undef DIO106
#endif
#define DIO106 -106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-107
#ifdef DIO107
#undef DIO107
#endif
#define DIO107 -107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-108
#ifdef DIO108
#undef DIO108
#endif
#define DIO108 -108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-109
#ifdef DIO109
#undef DIO109
#endif
#define DIO109 -109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-110
#ifdef DIO110
#undef DIO110
#endif
#define DIO110 -110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-111
#ifdef DIO111
#undef DIO111
#endif
#define DIO111 -111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-112
#ifdef DIO112
#undef DIO112
#endif
#define DIO112 -112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-113
#ifdef DIO113
#undef DIO113
#endif
#define DIO113 -113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ANALOG0 -114
#ifdef DIO114
#undef DIO114
#endif
#define DIO114 -114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ANALOG1 -115
#ifdef DIO115
#undef DIO115
#endif
#define DIO115 -115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ANALOG2 -116
#ifdef DIO116
#undef DIO116
#endif
#define DIO116 -116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ANALOG3 -117
#ifdef DIO117
#undef DIO117
#endif
#define DIO117 -117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ANALOG4 -118
#ifdef DIO118
#undef DIO118
#endif
#define DIO118 -118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ANALOG5 -119
#ifdef DIO119
#undef DIO119
#endif
#define DIO119 -119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ANALOG6 -120
#ifdef DIO120
#undef DIO120
#endif
#define DIO120 -120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ANALOG7 -121
#ifdef DIO121
#undef DIO121
#endif
#define DIO121 -121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ANALOG8 -122
#ifdef DIO122
#undef DIO122
#endif
#define DIO122 -122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ANALOG9 -123
#ifdef DIO123
#undef DIO123
#endif
#define DIO123 -123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ANALOG10 -124
#ifdef DIO124
#undef DIO124
#endif
#define DIO124 -124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ANALOG11 -125
#ifdef DIO125
#undef DIO125
#endif
#define DIO125 -125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ANALOG12 -126
#ifdef DIO126
#undef DIO126
#endif
#define DIO126 -126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ANALOG13 -127
#ifdef DIO127
#undef DIO127
#endif
#define DIO127 -127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ANALOG14 -128
#ifdef DIO128
#undef DIO128
#endif
#define DIO128 -128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ANALOG15 -129
#ifdef DIO129
#undef DIO129
#endif
#define DIO129 -129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DIN0 -130
#ifdef DIO130
#undef DIO130
#endif
#define DIO130 -130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DIN1 -131
#ifdef DIO131
#undef DIO131
#endif
#define DIO131 -131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DIN2 -132
#ifdef DIO132
#undef DIO132
#endif
#define DIO132 -132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DIN3 -133
#ifdef DIO133
#undef DIO133
#endif
#define DIO133 -133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DIN4 -134
#ifdef DIO134
#undef DIO134
#endif
#define DIO134 -134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DIN5 -135
#ifdef DIO135
#undef DIO135
#endif
#define DIO135 -135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DIN6 -136
#ifdef DIO136
#undef DIO136
#endif
#define DIO136 -136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DIN7 -137
#ifdef DIO137
#undef DIO137
#endif
#define DIO137 -137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DIN8 -138
#ifdef DIO138
#undef DIO138
#endif
#define DIO138 -138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DIN9 -139
#ifdef DIO139
#undef DIO139
#endif
#define DIO139 -139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DIN10 -140
#ifdef DIO140
#undef DIO140
#endif
#define DIO140 -140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DIN11 -141
#ifdef DIO141
#undef DIO141
#endif
#define DIO141 -141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DIN12 -142
#ifdef DIO142
#undef DIO142
#endif
#define DIO142 -142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DIN13 -143
#ifdef DIO143
#undef DIO143
#endif
#define DIO143 -143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DIN14 -144
#ifdef DIO144
#undef DIO144
#endif
#define DIO144 -144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DIN15 -145
#ifdef DIO145
#undef DIO145
#endif
#define DIO145 -145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DIN16 -146
#ifdef DIO146
#undef DIO146
#endif
#define DIO146 -146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DIN17 -147
#ifdef DIO147
#undef DIO147
#endif
#define DIO147 -147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DIN18 -148
#ifdef DIO148
#undef DIO148
#endif
#define DIO148 -148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DIN19 -149
#ifdef DIO149
#undef DIO149
#endif
#define DIO149 -149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DIN20 -150
#ifdef DIO150
#undef DIO150
#endif
#define DIO150 -150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-"&amp;A132&amp;"
#ifdef "&amp;B132&amp;"
#undef "&amp;B132&amp;"
#endif
#define "&amp;B132&amp;" -"&amp;A132&amp;"
#endif"</f>
        <v>#ifndef DIN21
#define DIN21 -151
#ifdef DIO151
#undef DIO151
#endif
#define DIO151 -151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DIN22 -152
#ifdef DIO152
#undef DIO152
#endif
#define DIO152 -152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DIN23 -153
#ifdef DIO153
#undef DIO153
#endif
#define DIO153 -153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DIN24 -154
#ifdef DIO154
#undef DIO154
#endif
#define DIO154 -154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DIN25 -155
#ifdef DIO155
#undef DIO155
#endif
#define DIO155 -155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DIN26 -156
#ifdef DIO156
#undef DIO156
#endif
#define DIO156 -156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DIN27 -157
#ifdef DIO157
#undef DIO157
#endif
#define DIO157 -157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DIN28 -158
#ifdef DIO158
#undef DIO158
#endif
#define DIO158 -158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DIN29 -159
#ifdef DIO159
#undef DIO159
#endif
#define DIO159 -159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DIN30 -160
#ifdef DIO160
#undef DIO160
#endif
#define DIO160 -160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DIN31 -161
#ifdef DIO161
#undef DIO161
#endif
#define DIO161 -161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-200
#ifdef DIO200
#undef DIO200
#endif
#define DIO200 -200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-201
#ifdef DIO201
#undef DIO201
#endif
#define DIO201 -201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-202
#ifdef DIO202
#undef DIO202
#endif
#define DIO202 -202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-203
#ifdef DIO203
#undef DIO203
#endif
#define DIO203 -203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-204
#ifdef DIO204
#undef DIO204
#endif
#define DIO204 -204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-205
#ifdef DIO205
#undef DIO205
#endif
#define DIO205 -205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-206
#ifdef DIO206
#undef DIO206
#endif
#define DIO206 -206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459</v>
      </c>
      <c r="D150" s="4" t="str">
        <f t="shared" si="17"/>
        <v>#ifndef SPI_CS
#define SPI_CS -207
#ifdef DIO207
#undef DIO207
#endif
#define DIO207 -207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-208
#ifdef DIO208
#undef DIO208
#endif
#define DIO208 -208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-209
#ifdef DIO209
#undef DIO209
#endif
#define DIO209 -209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35" t="s">
        <v>0</v>
      </c>
      <c r="B1" s="36"/>
      <c r="C1" s="37"/>
      <c r="D1" s="34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6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6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6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6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6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6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abSelected="1"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10"/>
      <c r="E1" s="11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6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6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6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6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6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6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6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6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6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6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6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6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6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6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6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6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6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6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6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6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6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6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6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6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6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6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6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6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6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6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6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6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6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6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6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6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6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6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6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6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6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6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6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6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2"/>
        <v>#define DOUT31 78</v>
      </c>
    </row>
    <row r="81" spans="1:5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2"/>
        <v>#define LIMIT_X 100</v>
      </c>
    </row>
    <row r="82" spans="1:5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2"/>
        <v>#define LIMIT_Y 101</v>
      </c>
    </row>
    <row r="83" spans="1:5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6" t="str">
        <f t="shared" si="2"/>
        <v>#define LIMIT_Z 102</v>
      </c>
    </row>
    <row r="84" spans="1:5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6" t="str">
        <f t="shared" si="2"/>
        <v>#define LIMIT_X2 103</v>
      </c>
    </row>
    <row r="85" spans="1:5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6" t="str">
        <f t="shared" si="2"/>
        <v>#define LIMIT_Y2 104</v>
      </c>
    </row>
    <row r="86" spans="1:5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6" t="str">
        <f t="shared" si="2"/>
        <v>#define LIMIT_Z2 105</v>
      </c>
    </row>
    <row r="87" spans="1:5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6" t="str">
        <f t="shared" si="2"/>
        <v>#define LIMIT_A 106</v>
      </c>
    </row>
    <row r="88" spans="1:5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6" t="str">
        <f t="shared" si="2"/>
        <v>#define LIMIT_B 107</v>
      </c>
    </row>
    <row r="89" spans="1:5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6" t="str">
        <f t="shared" si="2"/>
        <v>#define LIMIT_C 108</v>
      </c>
    </row>
    <row r="90" spans="1:5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6" t="str">
        <f t="shared" si="2"/>
        <v>#define PROBE 109</v>
      </c>
    </row>
    <row r="91" spans="1:5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6" t="str">
        <f t="shared" si="2"/>
        <v>#define ESTOP 110</v>
      </c>
    </row>
    <row r="92" spans="1:5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6" t="str">
        <f t="shared" si="2"/>
        <v>#define SAFETY_DOOR 111</v>
      </c>
    </row>
    <row r="93" spans="1:5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6" t="str">
        <f t="shared" si="2"/>
        <v>#define FHOLD 112</v>
      </c>
    </row>
    <row r="94" spans="1:5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6" t="str">
        <f t="shared" si="2"/>
        <v>#define CS_RES 113</v>
      </c>
    </row>
    <row r="95" spans="1:5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6" t="str">
        <f t="shared" si="2"/>
        <v>#define ANALOG0 114</v>
      </c>
    </row>
    <row r="96" spans="1:5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6" t="str">
        <f t="shared" si="2"/>
        <v>#define ANALOG1 115</v>
      </c>
    </row>
    <row r="97" spans="1:5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6" t="str">
        <f t="shared" si="2"/>
        <v>#define ANALOG2 116</v>
      </c>
    </row>
    <row r="98" spans="1:5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6" t="str">
        <f t="shared" si="2"/>
        <v>#define ANALOG3 117</v>
      </c>
    </row>
    <row r="99" spans="1:5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6" t="str">
        <f t="shared" si="2"/>
        <v>#define ANALOG4 118</v>
      </c>
    </row>
    <row r="100" spans="1:5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6" t="str">
        <f t="shared" si="2"/>
        <v>#define ANALOG5 119</v>
      </c>
    </row>
    <row r="101" spans="1:5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6" t="str">
        <f t="shared" si="2"/>
        <v>#define ANALOG6 120</v>
      </c>
    </row>
    <row r="102" spans="1:5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6" t="str">
        <f t="shared" si="2"/>
        <v>#define ANALOG7 121</v>
      </c>
    </row>
    <row r="103" spans="1:5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6" t="str">
        <f t="shared" si="2"/>
        <v>#define ANALOG8 122</v>
      </c>
    </row>
    <row r="104" spans="1:5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6" t="str">
        <f t="shared" si="2"/>
        <v>#define ANALOG9 123</v>
      </c>
    </row>
    <row r="105" spans="1:5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6" t="str">
        <f t="shared" si="2"/>
        <v>#define ANALOG10 124</v>
      </c>
    </row>
    <row r="106" spans="1:5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6" t="str">
        <f t="shared" si="2"/>
        <v>#define ANALOG11 125</v>
      </c>
    </row>
    <row r="107" spans="1:5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6" t="str">
        <f t="shared" si="2"/>
        <v>#define ANALOG12 126</v>
      </c>
    </row>
    <row r="108" spans="1:5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6" t="str">
        <f t="shared" si="2"/>
        <v>#define ANALOG13 127</v>
      </c>
    </row>
    <row r="109" spans="1:5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6" t="str">
        <f t="shared" si="2"/>
        <v>#define ANALOG14 128</v>
      </c>
    </row>
    <row r="110" spans="1:5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6" t="str">
        <f t="shared" si="2"/>
        <v>#define ANALOG15 129</v>
      </c>
    </row>
    <row r="111" spans="1:5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6" t="str">
        <f t="shared" si="2"/>
        <v>#define DIN0 130</v>
      </c>
    </row>
    <row r="112" spans="1:5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6" t="str">
        <f t="shared" si="2"/>
        <v>#define DIN1 131</v>
      </c>
    </row>
    <row r="113" spans="1:5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6" t="str">
        <f t="shared" si="2"/>
        <v>#define DIN2 132</v>
      </c>
    </row>
    <row r="114" spans="1:5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6" t="str">
        <f t="shared" si="2"/>
        <v>#define DIN3 133</v>
      </c>
    </row>
    <row r="115" spans="1:5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6" t="str">
        <f t="shared" si="2"/>
        <v>#define DIN4 134</v>
      </c>
    </row>
    <row r="116" spans="1:5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6" t="str">
        <f t="shared" si="2"/>
        <v>#define DIN5 135</v>
      </c>
    </row>
    <row r="117" spans="1:5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6" t="str">
        <f t="shared" si="2"/>
        <v>#define DIN6 136</v>
      </c>
    </row>
    <row r="118" spans="1:5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6" t="str">
        <f t="shared" si="2"/>
        <v>#define DIN7 137</v>
      </c>
    </row>
    <row r="119" spans="1:5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6" t="str">
        <f t="shared" si="2"/>
        <v>#define DIN8 138</v>
      </c>
    </row>
    <row r="120" spans="1:5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6" t="str">
        <f t="shared" si="2"/>
        <v>#define DIN9 139</v>
      </c>
    </row>
    <row r="121" spans="1:5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6" t="str">
        <f t="shared" si="2"/>
        <v>#define DIN10 140</v>
      </c>
    </row>
    <row r="122" spans="1:5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6" t="str">
        <f t="shared" si="2"/>
        <v>#define DIN11 141</v>
      </c>
    </row>
    <row r="123" spans="1:5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6" t="str">
        <f t="shared" si="2"/>
        <v>#define DIN12 142</v>
      </c>
    </row>
    <row r="124" spans="1:5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6" t="str">
        <f t="shared" si="2"/>
        <v>#define DIN13 143</v>
      </c>
    </row>
    <row r="125" spans="1:5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6" t="str">
        <f t="shared" si="2"/>
        <v>#define DIN14 144</v>
      </c>
    </row>
    <row r="126" spans="1:5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6" t="str">
        <f t="shared" si="2"/>
        <v>#define DIN15 145</v>
      </c>
    </row>
    <row r="127" spans="1:5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si="2"/>
        <v>#define DIN16 146</v>
      </c>
    </row>
    <row r="128" spans="1:5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"/>
        <v>#define DIN17 147</v>
      </c>
    </row>
    <row r="129" spans="1:5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"/>
        <v>#define DIN18 148</v>
      </c>
    </row>
    <row r="130" spans="1:5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"/>
        <v>#define DIN19 149</v>
      </c>
    </row>
    <row r="131" spans="1:5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"/>
        <v>#define DIN20 150</v>
      </c>
    </row>
    <row r="132" spans="1:5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ref="E132:E152" si="3">"#define "&amp;C132&amp;" "&amp;A132&amp;""</f>
        <v>#define DIN21 151</v>
      </c>
    </row>
    <row r="133" spans="1:5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3"/>
        <v>#define DIN22 152</v>
      </c>
    </row>
    <row r="134" spans="1:5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3"/>
        <v>#define DIN23 153</v>
      </c>
    </row>
    <row r="135" spans="1:5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3"/>
        <v>#define DIN24 154</v>
      </c>
    </row>
    <row r="136" spans="1:5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3"/>
        <v>#define DIN25 155</v>
      </c>
    </row>
    <row r="137" spans="1:5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3"/>
        <v>#define DIN26 156</v>
      </c>
    </row>
    <row r="138" spans="1:5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3"/>
        <v>#define DIN27 157</v>
      </c>
    </row>
    <row r="139" spans="1:5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3"/>
        <v>#define DIN28 158</v>
      </c>
    </row>
    <row r="140" spans="1:5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3"/>
        <v>#define DIN29 159</v>
      </c>
    </row>
    <row r="141" spans="1:5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3"/>
        <v>#define DIN30 160</v>
      </c>
    </row>
    <row r="142" spans="1:5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3"/>
        <v>#define DIN31 161</v>
      </c>
    </row>
    <row r="143" spans="1:5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3"/>
        <v>#define TX 200</v>
      </c>
    </row>
    <row r="144" spans="1:5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3"/>
        <v>#define RX 201</v>
      </c>
    </row>
    <row r="145" spans="1:5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6" t="str">
        <f t="shared" si="3"/>
        <v>#define USB_DM 202</v>
      </c>
    </row>
    <row r="146" spans="1:5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6" t="str">
        <f t="shared" si="3"/>
        <v>#define USB_DP 203</v>
      </c>
    </row>
    <row r="147" spans="1:5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3"/>
        <v>#define SPI_CLK 204</v>
      </c>
    </row>
    <row r="148" spans="1:5" ht="15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4">
        <v>1</v>
      </c>
      <c r="E148" s="16" t="str">
        <f t="shared" si="3"/>
        <v>#define SPI_SDI 205</v>
      </c>
    </row>
    <row r="149" spans="1:5" ht="15" customHeight="1" x14ac:dyDescent="0.25">
      <c r="A149" s="6">
        <v>206</v>
      </c>
      <c r="B149" s="4" t="str">
        <f t="shared" si="4"/>
        <v>DIO206</v>
      </c>
      <c r="C149" s="6" t="s">
        <v>225</v>
      </c>
      <c r="D149" s="7">
        <v>2</v>
      </c>
      <c r="E149" s="16" t="str">
        <f t="shared" si="3"/>
        <v>#define SPI_SDO 206</v>
      </c>
    </row>
    <row r="150" spans="1:5" ht="15" customHeight="1" x14ac:dyDescent="0.25">
      <c r="A150" s="6">
        <v>207</v>
      </c>
      <c r="B150" s="4" t="str">
        <f t="shared" si="4"/>
        <v>DIO207</v>
      </c>
      <c r="C150" s="6" t="s">
        <v>459</v>
      </c>
      <c r="D150" s="7">
        <v>3</v>
      </c>
      <c r="E150" s="16" t="str">
        <f t="shared" si="3"/>
        <v>#define SPI_CS 207</v>
      </c>
    </row>
    <row r="151" spans="1:5" ht="15" customHeight="1" x14ac:dyDescent="0.25">
      <c r="A151" s="6">
        <v>208</v>
      </c>
      <c r="B151" s="4" t="str">
        <f t="shared" si="4"/>
        <v>DIO208</v>
      </c>
      <c r="C151" s="6" t="s">
        <v>237</v>
      </c>
      <c r="D151" s="7">
        <v>4</v>
      </c>
      <c r="E151" s="16" t="str">
        <f t="shared" si="3"/>
        <v>#define I2C_SCL 208</v>
      </c>
    </row>
    <row r="152" spans="1:5" ht="15" customHeight="1" x14ac:dyDescent="0.25">
      <c r="A152" s="6">
        <v>209</v>
      </c>
      <c r="B152" s="4" t="str">
        <f t="shared" si="4"/>
        <v>DIO209</v>
      </c>
      <c r="C152" s="6" t="s">
        <v>238</v>
      </c>
      <c r="D152" s="7">
        <v>5</v>
      </c>
      <c r="E152" s="16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12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12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12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12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12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12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12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12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12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12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12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12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12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16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16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12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12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12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12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12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12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16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16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12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12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12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12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12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12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12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12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12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12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12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12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12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12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12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12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42</v>
      </c>
      <c r="B44" s="4" t="str">
        <f t="shared" si="1"/>
        <v>DIO42</v>
      </c>
      <c r="C44" s="6" t="s">
        <v>110</v>
      </c>
      <c r="D44" s="4">
        <v>1</v>
      </c>
      <c r="E44" s="12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43</v>
      </c>
      <c r="B45" s="4" t="str">
        <f t="shared" si="1"/>
        <v>DIO43</v>
      </c>
      <c r="C45" s="6" t="s">
        <v>111</v>
      </c>
      <c r="D45" s="4">
        <v>2</v>
      </c>
      <c r="E45" s="12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44</v>
      </c>
      <c r="B46" s="4" t="str">
        <f t="shared" si="1"/>
        <v>DIO44</v>
      </c>
      <c r="C46" s="6" t="s">
        <v>112</v>
      </c>
      <c r="D46" s="4">
        <v>3</v>
      </c>
      <c r="E46" s="12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45</v>
      </c>
      <c r="B47" s="4" t="str">
        <f t="shared" si="1"/>
        <v>DIO45</v>
      </c>
      <c r="C47" s="6" t="s">
        <v>113</v>
      </c>
      <c r="D47" s="4">
        <v>4</v>
      </c>
      <c r="E47" s="12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46</v>
      </c>
      <c r="B48" s="4" t="str">
        <f t="shared" si="1"/>
        <v>DIO46</v>
      </c>
      <c r="C48" s="6" t="s">
        <v>114</v>
      </c>
      <c r="D48" s="4">
        <v>5</v>
      </c>
      <c r="E48" s="12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12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12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12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12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12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12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12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12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12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12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12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12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12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12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12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12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16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16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16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16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16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16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16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16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16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16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16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16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16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16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16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459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65"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459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2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2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#if(defined(STEP1_BIT))
#define DIO2 2
#define STEP1 2
#define DIO2_BIT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#if(defined(STEP2_BIT))
#define DIO3 3
#define STEP2 3
#define DIO3_BIT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#if(defined(STEP3_BIT))
#define DIO4 4
#define STEP3 4
#define DIO4_BIT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#if(defined(STEP4_BIT))
#define DIO5 5
#define STEP4 5
#define DIO5_BIT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#if(defined(STEP5_BIT))
#define DIO6 6
#define STEP5 6
#define DIO6_BIT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#if(defined(STEP6_BIT))
#define DIO7 7
#define STEP6 7
#define DIO7_BIT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#if(defined(STEP7_BIT))
#define DIO8 8
#define STEP7 8
#define DIO8_BIT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#if(defined(DIR0_BIT))
#define DIO9 9
#define DIR0 9
#define DIO9_BIT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#if(defined(DIR1_BIT))
#define DIO10 10
#define DIR1 10
#define DIO10_BIT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#if(defined(DIR2_BIT))
#define DIO11 11
#define DIR2 11
#define DIO11_BIT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#if(defined(DIR3_BIT))
#define DIO12 12
#define DIR3 12
#define DIO12_BIT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#if(defined(DIR4_BIT))
#define DIO13 13
#define DIR4 13
#define DIO13_BIT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#if(defined(DIR5_BIT))
#define DIO14 14
#define DIR5 14
#define DIO14_BIT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2" t="str">
        <f t="shared" si="1"/>
        <v>#if(defined(DIR6_BIT))
#define DIO15 15
#define DIR6 15
#define DIO15_BIT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2" t="str">
        <f t="shared" si="1"/>
        <v>#if(defined(DIR7_BIT))
#define DIO16 16
#define DIR7 16
#define DIO16_BIT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2" t="str">
        <f t="shared" si="1"/>
        <v>#if(defined(STEP0_EN_BIT))
#define DIO17 17
#define STEP0_EN 17
#define DIO17_BIT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2" t="str">
        <f t="shared" si="1"/>
        <v>#if(defined(STEP1_EN_BIT))
#define DIO18 18
#define STEP1_EN 18
#define DIO18_BIT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2" t="str">
        <f t="shared" si="1"/>
        <v>#if(defined(STEP2_EN_BIT))
#define DIO19 19
#define STEP2_EN 19
#define DIO19_BIT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2" t="str">
        <f t="shared" si="1"/>
        <v>#if(defined(STEP3_EN_BIT))
#define DIO20 20
#define STEP3_EN 20
#define DIO20_BIT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2" t="str">
        <f t="shared" si="1"/>
        <v>#if(defined(STEP4_EN_BIT))
#define DIO21 21
#define STEP4_EN 21
#define DIO21_BIT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2" t="str">
        <f t="shared" si="1"/>
        <v>#if(defined(STEP5_EN_BIT))
#define DIO22 22
#define STEP5_EN 22
#define DIO22_BIT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2" t="str">
        <f t="shared" si="1"/>
        <v>#if(defined(STEP6_EN_BIT))
#define DIO23 23
#define STEP6_EN 23
#define DIO23_BIT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2" t="str">
        <f t="shared" si="1"/>
        <v>#if(defined(STEP7_EN_BIT))
#define DIO24 24
#define STEP7_EN 24
#define DIO24_BIT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2" t="str">
        <f t="shared" si="1"/>
        <v>#if(defined(PWM0_BIT))
#define DIO25 25
#define PWM0 25
#define DIO25_BIT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2" t="str">
        <f t="shared" si="1"/>
        <v>#if(defined(PWM1_BIT))
#define DIO26 26
#define PWM1 26
#define DIO26_BIT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2" t="str">
        <f t="shared" si="1"/>
        <v>#if(defined(PWM2_BIT))
#define DIO27 27
#define PWM2 27
#define DIO27_BIT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2" t="str">
        <f t="shared" si="1"/>
        <v>#if(defined(PWM3_BIT))
#define DIO28 28
#define PWM3 28
#define DIO28_BIT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2" t="str">
        <f t="shared" si="1"/>
        <v>#if(defined(PWM4_BIT))
#define DIO29 29
#define PWM4 29
#define DIO29_BIT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2" t="str">
        <f t="shared" si="1"/>
        <v>#if(defined(PWM5_BIT))
#define DIO30 30
#define PWM5 30
#define DIO30_BIT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2" t="str">
        <f t="shared" si="1"/>
        <v>#if(defined(PWM6_BIT))
#define DIO31 31
#define PWM6 31
#define DIO31_BIT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2" t="str">
        <f t="shared" si="1"/>
        <v>#if(defined(PWM7_BIT))
#define DIO32 32
#define PWM7 32
#define DIO32_BIT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2" t="str">
        <f t="shared" si="1"/>
        <v>#if(defined(PWM8_BIT))
#define DIO33 33
#define PWM8 33
#define DIO33_BIT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2" t="str">
        <f t="shared" si="1"/>
        <v>#if(defined(PWM9_BIT))
#define DIO34 34
#define PWM9 34
#define DIO34_BIT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2" t="str">
        <f t="shared" si="1"/>
        <v>#if(defined(PWM10_BIT))
#define DIO35 35
#define PWM10 35
#define DIO35_BIT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2" t="str">
        <f t="shared" si="1"/>
        <v>#if(defined(PWM11_BIT))
#define DIO36 36
#define PWM11 36
#define DIO36_BIT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2" t="str">
        <f t="shared" si="1"/>
        <v>#if(defined(PWM12_BIT))
#define DIO37 37
#define PWM12 37
#define DIO37_BIT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2" t="str">
        <f t="shared" si="1"/>
        <v>#if(defined(PWM13_BIT))
#define DIO38 38
#define PWM13 38
#define DIO38_BIT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2" t="str">
        <f t="shared" si="1"/>
        <v>#if(defined(PWM14_BIT))
#define DIO39 39
#define PWM14 39
#define DIO39_BIT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2" t="str">
        <f t="shared" si="1"/>
        <v>#if(defined(PWM15_BIT))
#define DIO40 40
#define PWM15 40
#define DIO40_BIT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2" t="str">
        <f t="shared" si="1"/>
        <v>#if(defined(SERVO0_BIT))
#define DIO41 41
#define SERVO0 41
#define DIO41_BIT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2" t="str">
        <f t="shared" si="1"/>
        <v>#if(defined(SERVO1_BIT))
#define DIO42 42
#define SERVO1 42
#define DIO42_BIT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2" t="str">
        <f t="shared" si="1"/>
        <v>#if(defined(SERVO2_BIT))
#define DIO43 43
#define SERVO2 43
#define DIO43_BIT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2" t="str">
        <f t="shared" si="1"/>
        <v>#if(defined(SERVO3_BIT))
#define DIO44 44
#define SERVO3 44
#define DIO44_BIT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2" t="str">
        <f t="shared" si="1"/>
        <v>#if(defined(SERVO4_BIT))
#define DIO45 45
#define SERVO4 45
#define DIO45_BIT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2" t="str">
        <f t="shared" si="1"/>
        <v>#if(defined(SERVO5_BIT))
#define DIO46 46
#define SERVO5 46
#define DIO46_BIT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2" t="str">
        <f t="shared" si="1"/>
        <v>#if(defined(DOUT0_BIT))
#define DIO47 47
#define DOUT0 47
#define DIO47_BIT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2" t="str">
        <f t="shared" si="1"/>
        <v>#if(defined(DOUT1_BIT))
#define DIO48 48
#define DOUT1 48
#define DIO48_BIT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2" t="str">
        <f t="shared" si="1"/>
        <v>#if(defined(DOUT2_BIT))
#define DIO49 49
#define DOUT2 49
#define DIO49_BIT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2" t="str">
        <f t="shared" si="1"/>
        <v>#if(defined(DOUT3_BIT))
#define DIO50 50
#define DOUT3 50
#define DIO50_BIT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2" t="str">
        <f t="shared" si="1"/>
        <v>#if(defined(DOUT4_BIT))
#define DIO51 51
#define DOUT4 51
#define DIO51_BIT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2" t="str">
        <f t="shared" si="1"/>
        <v>#if(defined(DOUT5_BIT))
#define DIO52 52
#define DOUT5 52
#define DIO52_BIT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2" t="str">
        <f t="shared" si="1"/>
        <v>#if(defined(DOUT6_BIT))
#define DIO53 53
#define DOUT6 53
#define DIO53_BIT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2" t="str">
        <f t="shared" si="1"/>
        <v>#if(defined(DOUT7_BIT))
#define DIO54 54
#define DOUT7 54
#define DIO54_BIT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2" t="str">
        <f t="shared" si="1"/>
        <v>#if(defined(DOUT8_BIT))
#define DIO55 55
#define DOUT8 55
#define DIO55_BIT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2" t="str">
        <f t="shared" si="1"/>
        <v>#if(defined(DOUT9_BIT))
#define DIO56 56
#define DOUT9 56
#define DIO56_BIT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2" t="str">
        <f t="shared" si="1"/>
        <v>#if(defined(DOUT10_BIT))
#define DIO57 57
#define DOUT10 57
#define DIO57_BIT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2" t="str">
        <f t="shared" si="1"/>
        <v>#if(defined(DOUT11_BIT))
#define DIO58 58
#define DOUT11 58
#define DIO58_BIT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2" t="str">
        <f t="shared" si="1"/>
        <v>#if(defined(DOUT12_BIT))
#define DIO59 59
#define DOUT12 59
#define DIO59_BIT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2" t="str">
        <f t="shared" si="1"/>
        <v>#if(defined(DOUT13_BIT))
#define DIO60 60
#define DOUT13 60
#define DIO60_BIT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2" t="str">
        <f t="shared" si="1"/>
        <v>#if(defined(DOUT14_BIT))
#define DIO61 61
#define DOUT14 61
#define DIO61_BIT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2" t="str">
        <f t="shared" si="1"/>
        <v>#if(defined(DOUT15_BIT))
#define DIO62 62
#define DOUT15 62
#define DIO62_BIT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2" t="str">
        <f t="shared" si="1"/>
        <v>#if(defined(DOUT16_BIT))
#define DIO63 63
#define DOUT16 63
#define DIO63_BIT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2" t="str">
        <f t="shared" si="1"/>
        <v>#if(defined(DOUT17_BIT))
#define DIO64 64
#define DOUT17 64
#define DIO64_BIT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2" t="str">
        <f t="shared" si="1"/>
        <v>#if(defined(DOUT18_BIT))
#define DIO65 65
#define DOUT18 65
#define DIO65_BIT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2" t="str">
        <f t="shared" si="1"/>
        <v>#if(defined(DOUT19_BIT))
#define DIO66 66
#define DOUT19 66
#define DIO66_BIT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2" t="str">
        <f t="shared" si="1"/>
        <v>#if(defined(DOUT20_BIT))
#define DIO67 67
#define DOUT20 67
#define DIO67_BIT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2" t="str">
        <f t="shared" si="1"/>
        <v>#if(defined(DOUT21_BIT))
#define DIO68 68
#define DOUT21 68
#define DIO68_BIT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2" t="str">
        <f t="shared" si="1"/>
        <v>#if(defined(DOUT22_BIT))
#define DIO69 69
#define DOUT22 69
#define DIO69_BIT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2" t="str">
        <f t="shared" si="1"/>
        <v>#if(defined(DOUT23_BIT))
#define DIO70 70
#define DOUT23 70
#define DIO70_BIT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2" t="str">
        <f t="shared" si="1"/>
        <v>#if(defined(DOUT24_BIT))
#define DIO71 71
#define DOUT24 71
#define DIO71_BIT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2" t="str">
        <f t="shared" si="1"/>
        <v>#if(defined(DOUT25_BIT))
#define DIO72 72
#define DOUT25 72
#define DIO72_BIT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2" t="str">
        <f t="shared" si="1"/>
        <v>#if(defined(DOUT26_BIT))
#define DIO73 73
#define DOUT26 73
#define DIO73_BIT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2" t="str">
        <f t="shared" si="1"/>
        <v>#if(defined(DOUT27_BIT))
#define DIO74 74
#define DOUT27 74
#define DIO74_BIT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2" t="str">
        <f t="shared" si="1"/>
        <v>#if(defined(DOUT28_BIT))
#define DIO75 75
#define DOUT28 75
#define DIO75_BIT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2" t="str">
        <f t="shared" si="1"/>
        <v>#if(defined(DOUT29_BIT))
#define DIO76 76
#define DOUT29 76
#define DIO76_BIT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2" t="str">
        <f t="shared" si="1"/>
        <v>#if(defined(DOUT30_BIT))
#define DIO77 77
#define DOUT30 77
#define DIO77_BIT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2" t="str">
        <f t="shared" si="1"/>
        <v>#if(defined(DOUT31_BIT))
#define DIO78 78
#define DOUT31 78
#define DIO78_BIT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459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6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6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6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6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6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6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6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6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6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6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6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16"/>
      <c r="G27" s="16"/>
      <c r="H27" s="16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6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16"/>
      <c r="G28" s="16"/>
      <c r="H28" s="16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6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16"/>
      <c r="G29" s="16"/>
      <c r="H29" s="16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6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16"/>
      <c r="G30" s="16"/>
      <c r="H30" s="16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6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16"/>
      <c r="G31" s="16"/>
      <c r="H31" s="16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6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16"/>
      <c r="G32" s="16"/>
      <c r="H32" s="16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6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16"/>
      <c r="G33" s="16"/>
      <c r="H33" s="16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6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16"/>
      <c r="G34" s="16"/>
      <c r="H34" s="16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6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16"/>
      <c r="G35" s="16"/>
      <c r="H35" s="16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6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16"/>
      <c r="G36" s="16"/>
      <c r="H36" s="16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6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16"/>
      <c r="G37" s="16"/>
      <c r="H37" s="16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6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16"/>
      <c r="G38" s="16"/>
      <c r="H38" s="16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6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16"/>
      <c r="G39" s="16"/>
      <c r="H39" s="16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6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16"/>
      <c r="G40" s="16"/>
      <c r="H40" s="16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6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16"/>
      <c r="G41" s="16"/>
      <c r="H41" s="16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6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16"/>
      <c r="G42" s="16"/>
      <c r="H42" s="16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6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6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6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6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6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6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6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6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6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6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6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6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6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6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6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6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6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6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6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6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6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6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6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6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6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6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6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6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6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6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6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6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6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6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6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6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6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6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19"/>
        <v>#if(defined(DIN2_ISR) &amp;&amp; defined(DIN2))
#define DIO132_ISR (DIN2_ISR)
#define DIN2_ISRVAR 3
#define DIO132_ISRVAR 3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19"/>
        <v>#if(defined(DIN3_ISR) &amp;&amp; defined(DIN3))
#define DIO133_ISR (DIN3_ISR)
#define DIN3_ISRVAR 3
#define DIO133_ISRVAR 3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19"/>
        <v>#if(defined(DIN4_ISR) &amp;&amp; defined(DIN4))
#define DIO134_ISR (DIN4_ISR)
#define DIN4_ISRVAR 3
#define DIO134_ISRVAR 3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19"/>
        <v>#if(defined(DIN5_ISR) &amp;&amp; defined(DIN5))
#define DIO135_ISR (DIN5_ISR)
#define DIN5_ISRVAR 3
#define DIO135_ISRVAR 3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19"/>
        <v>#if(defined(DIN6_ISR) &amp;&amp; defined(DIN6))
#define DIO136_ISR (DIN6_ISR)
#define DIN6_ISRVAR 3
#define DIO136_ISRVAR 3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19"/>
        <v>#if(defined(DIN7_ISR) &amp;&amp; defined(DIN7))
#define DIO137_ISR (DIN7_ISR)
#define DIN7_ISRVAR 3
#define DIO137_ISRVAR 3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0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459</v>
      </c>
      <c r="D150" s="8"/>
      <c r="E150" s="16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40" t="s">
        <v>117</v>
      </c>
      <c r="G2" s="40"/>
      <c r="H2" s="40"/>
      <c r="I2" s="31" t="s">
        <v>118</v>
      </c>
      <c r="J2" s="40"/>
      <c r="K2" s="40"/>
      <c r="L2" s="40"/>
      <c r="M2" s="4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32">
        <v>0</v>
      </c>
      <c r="E3" s="27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32">
        <v>1</v>
      </c>
      <c r="E4" s="27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32">
        <v>2</v>
      </c>
      <c r="E5" s="27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32">
        <v>3</v>
      </c>
      <c r="E6" s="27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32">
        <v>4</v>
      </c>
      <c r="E7" s="27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32">
        <v>5</v>
      </c>
      <c r="E8" s="27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32">
        <v>6</v>
      </c>
      <c r="E9" s="27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32">
        <v>7</v>
      </c>
      <c r="E10" s="27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32">
        <v>0</v>
      </c>
      <c r="E11" s="27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32">
        <v>1</v>
      </c>
      <c r="E12" s="27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32">
        <v>2</v>
      </c>
      <c r="E13" s="27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32">
        <v>3</v>
      </c>
      <c r="E14" s="27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32">
        <v>4</v>
      </c>
      <c r="E15" s="27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32">
        <v>5</v>
      </c>
      <c r="E16" s="27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32">
        <v>6</v>
      </c>
      <c r="E17" s="27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32">
        <v>7</v>
      </c>
      <c r="E18" s="27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32">
        <v>0</v>
      </c>
      <c r="E19" s="27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32">
        <v>1</v>
      </c>
      <c r="E20" s="27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32">
        <v>2</v>
      </c>
      <c r="E21" s="27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32">
        <v>3</v>
      </c>
      <c r="E22" s="27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32">
        <v>4</v>
      </c>
      <c r="E23" s="27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32">
        <v>5</v>
      </c>
      <c r="E24" s="27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32">
        <v>6</v>
      </c>
      <c r="E25" s="27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32">
        <v>7</v>
      </c>
      <c r="E26" s="27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32">
        <v>0</v>
      </c>
      <c r="E27" s="27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27"/>
      <c r="G27" s="27"/>
      <c r="H27" s="27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27" t="s">
        <v>263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32">
        <v>1</v>
      </c>
      <c r="E28" s="27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27"/>
      <c r="G28" s="27"/>
      <c r="H28" s="27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27" t="s">
        <v>264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32">
        <v>2</v>
      </c>
      <c r="E29" s="27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27"/>
      <c r="G29" s="27"/>
      <c r="H29" s="27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27" t="s">
        <v>265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32">
        <v>3</v>
      </c>
      <c r="E30" s="27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27"/>
      <c r="G30" s="27"/>
      <c r="H30" s="27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27" t="s">
        <v>266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32">
        <v>4</v>
      </c>
      <c r="E31" s="27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27"/>
      <c r="G31" s="27"/>
      <c r="H31" s="27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27" t="s">
        <v>267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32">
        <v>5</v>
      </c>
      <c r="E32" s="27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27"/>
      <c r="G32" s="27"/>
      <c r="H32" s="27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27" t="s">
        <v>268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32">
        <v>6</v>
      </c>
      <c r="E33" s="27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27"/>
      <c r="G33" s="27"/>
      <c r="H33" s="27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27" t="s">
        <v>269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32">
        <v>7</v>
      </c>
      <c r="E34" s="27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27"/>
      <c r="G34" s="27"/>
      <c r="H34" s="27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27" t="s">
        <v>270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32">
        <v>8</v>
      </c>
      <c r="E35" s="27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27"/>
      <c r="G35" s="27"/>
      <c r="H35" s="27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27" t="s">
        <v>271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32">
        <v>9</v>
      </c>
      <c r="E36" s="27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27"/>
      <c r="G36" s="27"/>
      <c r="H36" s="27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27" t="s">
        <v>272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32">
        <v>10</v>
      </c>
      <c r="E37" s="27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27"/>
      <c r="G37" s="27"/>
      <c r="H37" s="27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27" t="s">
        <v>273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32">
        <v>11</v>
      </c>
      <c r="E38" s="27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27"/>
      <c r="G38" s="27"/>
      <c r="H38" s="27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27" t="s">
        <v>274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32">
        <v>12</v>
      </c>
      <c r="E39" s="27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27"/>
      <c r="G39" s="27"/>
      <c r="H39" s="27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27" t="s">
        <v>275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32">
        <v>13</v>
      </c>
      <c r="E40" s="27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27"/>
      <c r="G40" s="27"/>
      <c r="H40" s="27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27" t="s">
        <v>276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32">
        <v>14</v>
      </c>
      <c r="E41" s="27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27"/>
      <c r="G41" s="27"/>
      <c r="H41" s="27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27" t="s">
        <v>277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32">
        <v>15</v>
      </c>
      <c r="E42" s="27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27"/>
      <c r="G42" s="27"/>
      <c r="H42" s="27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27" t="s">
        <v>278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41</v>
      </c>
      <c r="B43" s="4" t="str">
        <f t="shared" si="0"/>
        <v>DIO41</v>
      </c>
      <c r="C43" s="6" t="s">
        <v>109</v>
      </c>
      <c r="D43" s="32">
        <v>0</v>
      </c>
      <c r="E43" s="27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27" t="s">
        <v>279</v>
      </c>
      <c r="G43" s="27" t="s">
        <v>280</v>
      </c>
      <c r="H43" s="27"/>
      <c r="I43" s="27" t="s">
        <v>281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42</v>
      </c>
      <c r="B44" s="4" t="str">
        <f t="shared" si="0"/>
        <v>DIO42</v>
      </c>
      <c r="C44" s="6" t="s">
        <v>110</v>
      </c>
      <c r="D44" s="32">
        <v>1</v>
      </c>
      <c r="E44" s="27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27" t="s">
        <v>282</v>
      </c>
      <c r="G44" s="27" t="s">
        <v>283</v>
      </c>
      <c r="H44" s="27"/>
      <c r="I44" s="27" t="s">
        <v>284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43</v>
      </c>
      <c r="B45" s="4" t="str">
        <f t="shared" si="0"/>
        <v>DIO43</v>
      </c>
      <c r="C45" s="6" t="s">
        <v>111</v>
      </c>
      <c r="D45" s="32">
        <v>2</v>
      </c>
      <c r="E45" s="27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27" t="s">
        <v>285</v>
      </c>
      <c r="G45" s="27" t="s">
        <v>286</v>
      </c>
      <c r="H45" s="27"/>
      <c r="I45" s="27" t="s">
        <v>287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44</v>
      </c>
      <c r="B46" s="4" t="str">
        <f t="shared" si="0"/>
        <v>DIO44</v>
      </c>
      <c r="C46" s="6" t="s">
        <v>112</v>
      </c>
      <c r="D46" s="32">
        <v>3</v>
      </c>
      <c r="E46" s="27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27" t="s">
        <v>288</v>
      </c>
      <c r="G46" s="27" t="s">
        <v>289</v>
      </c>
      <c r="H46" s="27"/>
      <c r="I46" s="27" t="s">
        <v>290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45</v>
      </c>
      <c r="B47" s="4" t="str">
        <f t="shared" si="0"/>
        <v>DIO45</v>
      </c>
      <c r="C47" s="6" t="s">
        <v>113</v>
      </c>
      <c r="D47" s="32">
        <v>4</v>
      </c>
      <c r="E47" s="27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27" t="s">
        <v>291</v>
      </c>
      <c r="G47" s="27" t="s">
        <v>292</v>
      </c>
      <c r="H47" s="27"/>
      <c r="I47" s="27" t="s">
        <v>293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46</v>
      </c>
      <c r="B48" s="4" t="str">
        <f t="shared" si="0"/>
        <v>DIO46</v>
      </c>
      <c r="C48" s="6" t="s">
        <v>114</v>
      </c>
      <c r="D48" s="32">
        <v>5</v>
      </c>
      <c r="E48" s="27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27" t="s">
        <v>294</v>
      </c>
      <c r="G48" s="27" t="s">
        <v>295</v>
      </c>
      <c r="H48" s="27"/>
      <c r="I48" s="27" t="s">
        <v>296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32">
        <v>0</v>
      </c>
      <c r="E49" s="27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27"/>
      <c r="G49" s="27"/>
      <c r="H49" s="27"/>
      <c r="I49" s="27" t="s">
        <v>297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32">
        <v>1</v>
      </c>
      <c r="E50" s="27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27"/>
      <c r="G50" s="27"/>
      <c r="H50" s="27"/>
      <c r="I50" s="27" t="s">
        <v>298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32">
        <v>2</v>
      </c>
      <c r="E51" s="27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27"/>
      <c r="G51" s="27"/>
      <c r="H51" s="27"/>
      <c r="I51" s="27" t="s">
        <v>299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32">
        <v>3</v>
      </c>
      <c r="E52" s="27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27"/>
      <c r="G52" s="27"/>
      <c r="H52" s="27"/>
      <c r="I52" s="27" t="s">
        <v>300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32">
        <v>4</v>
      </c>
      <c r="E53" s="27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27"/>
      <c r="G53" s="27"/>
      <c r="H53" s="27"/>
      <c r="I53" s="27" t="s">
        <v>301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32">
        <v>5</v>
      </c>
      <c r="E54" s="27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27"/>
      <c r="G54" s="27"/>
      <c r="H54" s="27"/>
      <c r="I54" s="27" t="s">
        <v>302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32">
        <v>6</v>
      </c>
      <c r="E55" s="27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27"/>
      <c r="G55" s="27"/>
      <c r="H55" s="27"/>
      <c r="I55" s="27" t="s">
        <v>303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32">
        <v>7</v>
      </c>
      <c r="E56" s="27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27"/>
      <c r="G56" s="27"/>
      <c r="H56" s="27"/>
      <c r="I56" s="27" t="s">
        <v>304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32">
        <v>8</v>
      </c>
      <c r="E57" s="27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27"/>
      <c r="G57" s="27"/>
      <c r="H57" s="27"/>
      <c r="I57" s="27" t="s">
        <v>305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32">
        <v>9</v>
      </c>
      <c r="E58" s="27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27"/>
      <c r="G58" s="27"/>
      <c r="H58" s="27"/>
      <c r="I58" s="27" t="s">
        <v>306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32">
        <v>10</v>
      </c>
      <c r="E59" s="27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27"/>
      <c r="G59" s="27"/>
      <c r="H59" s="27"/>
      <c r="I59" s="27" t="s">
        <v>307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32">
        <v>11</v>
      </c>
      <c r="E60" s="27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30"/>
      <c r="G60" s="27"/>
      <c r="H60" s="27"/>
      <c r="I60" s="27" t="s">
        <v>308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32">
        <v>12</v>
      </c>
      <c r="E61" s="27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30"/>
      <c r="G61" s="27"/>
      <c r="H61" s="27"/>
      <c r="I61" s="27" t="s">
        <v>309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32">
        <v>13</v>
      </c>
      <c r="E62" s="27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30"/>
      <c r="G62" s="27"/>
      <c r="H62" s="27"/>
      <c r="I62" s="27" t="s">
        <v>310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32">
        <v>14</v>
      </c>
      <c r="E63" s="27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30"/>
      <c r="G63" s="27"/>
      <c r="H63" s="27"/>
      <c r="I63" s="27" t="s">
        <v>311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32">
        <v>15</v>
      </c>
      <c r="E64" s="27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27"/>
      <c r="G64" s="27"/>
      <c r="H64" s="27"/>
      <c r="I64" s="27" t="s">
        <v>312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32">
        <v>16</v>
      </c>
      <c r="E65" s="27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27"/>
      <c r="G65" s="27"/>
      <c r="H65" s="27"/>
      <c r="I65" s="27" t="s">
        <v>313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32">
        <v>17</v>
      </c>
      <c r="E66" s="27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27"/>
      <c r="G66" s="27"/>
      <c r="H66" s="27"/>
      <c r="I66" s="27" t="s">
        <v>314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32">
        <v>18</v>
      </c>
      <c r="E67" s="27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27"/>
      <c r="G67" s="27"/>
      <c r="H67" s="27"/>
      <c r="I67" s="27" t="s">
        <v>315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32">
        <v>19</v>
      </c>
      <c r="E68" s="27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27"/>
      <c r="G68" s="27"/>
      <c r="H68" s="27"/>
      <c r="I68" s="27" t="s">
        <v>316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32">
        <v>20</v>
      </c>
      <c r="E69" s="27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27"/>
      <c r="G69" s="27"/>
      <c r="H69" s="27"/>
      <c r="I69" s="27" t="s">
        <v>317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32">
        <v>21</v>
      </c>
      <c r="E70" s="27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27"/>
      <c r="G70" s="27"/>
      <c r="H70" s="27"/>
      <c r="I70" s="27" t="s">
        <v>318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32">
        <v>22</v>
      </c>
      <c r="E71" s="27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27"/>
      <c r="G71" s="27"/>
      <c r="H71" s="27"/>
      <c r="I71" s="27" t="s">
        <v>319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32">
        <v>23</v>
      </c>
      <c r="E72" s="27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27"/>
      <c r="G72" s="27"/>
      <c r="H72" s="27"/>
      <c r="I72" s="27" t="s">
        <v>320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32">
        <v>24</v>
      </c>
      <c r="E73" s="27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27"/>
      <c r="G73" s="27"/>
      <c r="H73" s="27"/>
      <c r="I73" s="27" t="s">
        <v>321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32">
        <v>25</v>
      </c>
      <c r="E74" s="27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27"/>
      <c r="G74" s="27"/>
      <c r="H74" s="27"/>
      <c r="I74" s="27" t="s">
        <v>322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32">
        <v>26</v>
      </c>
      <c r="E75" s="27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27"/>
      <c r="G75" s="27"/>
      <c r="H75" s="27"/>
      <c r="I75" s="27" t="s">
        <v>323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32">
        <v>27</v>
      </c>
      <c r="E76" s="27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30"/>
      <c r="G76" s="27"/>
      <c r="H76" s="27"/>
      <c r="I76" s="27" t="s">
        <v>324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32">
        <v>28</v>
      </c>
      <c r="E77" s="27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30"/>
      <c r="G77" s="27"/>
      <c r="H77" s="27"/>
      <c r="I77" s="27" t="s">
        <v>325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32">
        <v>29</v>
      </c>
      <c r="E78" s="27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30"/>
      <c r="G78" s="27"/>
      <c r="H78" s="27"/>
      <c r="I78" s="27" t="s">
        <v>326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32">
        <v>30</v>
      </c>
      <c r="E79" s="27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30"/>
      <c r="G79" s="27"/>
      <c r="H79" s="27"/>
      <c r="I79" s="27" t="s">
        <v>327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32">
        <v>31</v>
      </c>
      <c r="E80" s="27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33" t="s">
        <v>328</v>
      </c>
      <c r="G80" s="33" t="s">
        <v>123</v>
      </c>
      <c r="H80" s="27"/>
      <c r="I80" s="27" t="s">
        <v>329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27" t="s">
        <v>331</v>
      </c>
      <c r="H81" s="27"/>
      <c r="I81" s="27" t="s">
        <v>332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27" t="s">
        <v>334</v>
      </c>
      <c r="H82" s="27"/>
      <c r="I82" s="27" t="s">
        <v>335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27" t="s">
        <v>337</v>
      </c>
      <c r="H83" s="27"/>
      <c r="I83" s="27" t="s">
        <v>338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27" t="s">
        <v>340</v>
      </c>
      <c r="H84" s="27"/>
      <c r="I84" s="27" t="s">
        <v>341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27" t="s">
        <v>343</v>
      </c>
      <c r="H85" s="27"/>
      <c r="I85" s="27" t="s">
        <v>344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27" t="s">
        <v>346</v>
      </c>
      <c r="H86" s="27"/>
      <c r="I86" s="27" t="s">
        <v>347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27" t="s">
        <v>349</v>
      </c>
      <c r="H87" s="27"/>
      <c r="I87" s="27" t="s">
        <v>350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27" t="s">
        <v>352</v>
      </c>
      <c r="H88" s="27"/>
      <c r="I88" s="27" t="s">
        <v>353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27" t="s">
        <v>355</v>
      </c>
      <c r="H89" s="27"/>
      <c r="I89" s="27" t="s">
        <v>356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27" t="s">
        <v>358</v>
      </c>
      <c r="H90" s="27"/>
      <c r="I90" s="27" t="s">
        <v>359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27" t="s">
        <v>361</v>
      </c>
      <c r="H91" s="27"/>
      <c r="I91" s="27" t="s">
        <v>362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27" t="s">
        <v>364</v>
      </c>
      <c r="H92" s="27"/>
      <c r="I92" s="27" t="s">
        <v>365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27" t="s">
        <v>367</v>
      </c>
      <c r="H93" s="27"/>
      <c r="I93" s="27" t="s">
        <v>368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27" t="s">
        <v>370</v>
      </c>
      <c r="H94" s="33" t="s">
        <v>124</v>
      </c>
      <c r="I94" s="27" t="s">
        <v>371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372</v>
      </c>
      <c r="I95" s="27" t="s">
        <v>373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374</v>
      </c>
      <c r="I96" s="27" t="s">
        <v>375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376</v>
      </c>
      <c r="I97" s="27" t="s">
        <v>377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378</v>
      </c>
      <c r="I98" s="27" t="s">
        <v>379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380</v>
      </c>
      <c r="I99" s="27" t="s">
        <v>381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382</v>
      </c>
      <c r="I100" s="27" t="s">
        <v>383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384</v>
      </c>
      <c r="I101" s="27" t="s">
        <v>385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386</v>
      </c>
      <c r="I102" s="27" t="s">
        <v>387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388</v>
      </c>
      <c r="I103" s="27" t="s">
        <v>389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390</v>
      </c>
      <c r="I104" s="27" t="s">
        <v>391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392</v>
      </c>
      <c r="I105" s="27" t="s">
        <v>393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394</v>
      </c>
      <c r="I106" s="27" t="s">
        <v>395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396</v>
      </c>
      <c r="I107" s="27" t="s">
        <v>397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398</v>
      </c>
      <c r="I108" s="27" t="s">
        <v>399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400</v>
      </c>
      <c r="I109" s="27" t="s">
        <v>401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402</v>
      </c>
      <c r="I110" s="27" t="s">
        <v>403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404</v>
      </c>
      <c r="G111" s="27" t="s">
        <v>405</v>
      </c>
      <c r="H111" s="4"/>
      <c r="I111" s="27" t="s">
        <v>406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407</v>
      </c>
      <c r="G112" s="27" t="s">
        <v>408</v>
      </c>
      <c r="H112" s="4"/>
      <c r="I112" s="27" t="s">
        <v>409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410</v>
      </c>
      <c r="G113" s="27" t="s">
        <v>411</v>
      </c>
      <c r="H113" s="4"/>
      <c r="I113" s="27" t="s">
        <v>412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413</v>
      </c>
      <c r="G114" s="27" t="s">
        <v>414</v>
      </c>
      <c r="H114" s="4"/>
      <c r="I114" s="27" t="s">
        <v>415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416</v>
      </c>
      <c r="G115" s="27" t="s">
        <v>417</v>
      </c>
      <c r="H115" s="4"/>
      <c r="I115" s="27" t="s">
        <v>418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419</v>
      </c>
      <c r="G116" s="27" t="s">
        <v>420</v>
      </c>
      <c r="H116" s="4"/>
      <c r="I116" s="27" t="s">
        <v>421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422</v>
      </c>
      <c r="G117" s="27" t="s">
        <v>423</v>
      </c>
      <c r="H117" s="4"/>
      <c r="I117" s="27" t="s">
        <v>424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425</v>
      </c>
      <c r="G118" s="27" t="s">
        <v>426</v>
      </c>
      <c r="H118" s="4"/>
      <c r="I118" s="27" t="s">
        <v>427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428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429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430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431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432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433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434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435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436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437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438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439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440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441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442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443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444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445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446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447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448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449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450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451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452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453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454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455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456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6">"DIO"&amp;A148</f>
        <v>DIO205</v>
      </c>
      <c r="C148" s="6" t="s">
        <v>224</v>
      </c>
      <c r="D148" s="32">
        <v>1</v>
      </c>
      <c r="E148" s="27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457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6"/>
        <v>DIO206</v>
      </c>
      <c r="C149" s="6" t="s">
        <v>225</v>
      </c>
      <c r="D149" s="32">
        <v>2</v>
      </c>
      <c r="E149" s="27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458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6"/>
        <v>DIO207</v>
      </c>
      <c r="C150" s="6" t="s">
        <v>459</v>
      </c>
      <c r="D150" s="30"/>
      <c r="E150" s="27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456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6"/>
        <v>DIO208</v>
      </c>
      <c r="C151" s="6" t="s">
        <v>237</v>
      </c>
      <c r="D151" s="30"/>
      <c r="E151" s="27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457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6"/>
        <v>DIO209</v>
      </c>
      <c r="C152" s="6" t="s">
        <v>238</v>
      </c>
      <c r="D152" s="30"/>
      <c r="E152" s="27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458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2022-12-13T16:03:59Z</dcterms:modified>
</cp:coreProperties>
</file>