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Rafael\CNIC\Metabolomica\MemoriaTFM\analisis\"/>
    </mc:Choice>
  </mc:AlternateContent>
  <xr:revisionPtr revIDLastSave="0" documentId="13_ncr:1_{F71FEB13-07F6-4301-8D4E-F6AE5C199AAB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<sst xmlns="http://schemas.openxmlformats.org/spreadsheetml/2006/main" count="28" uniqueCount="28">
  <si>
    <t>Apex m/z</t>
  </si>
  <si>
    <t>RT [min]</t>
  </si>
  <si>
    <t>A01139</t>
  </si>
  <si>
    <t>A01283</t>
  </si>
  <si>
    <t>A01557</t>
  </si>
  <si>
    <t>A01654</t>
  </si>
  <si>
    <t>A01885</t>
  </si>
  <si>
    <t>A01917</t>
  </si>
  <si>
    <t>A02180</t>
  </si>
  <si>
    <t>A02242</t>
  </si>
  <si>
    <t>A02243</t>
  </si>
  <si>
    <t>A05006</t>
  </si>
  <si>
    <t>A05603</t>
  </si>
  <si>
    <t>A06251</t>
  </si>
  <si>
    <t>A06301</t>
  </si>
  <si>
    <t>A08856</t>
  </si>
  <si>
    <t>A09682</t>
  </si>
  <si>
    <t>A10476</t>
  </si>
  <si>
    <t>B00517</t>
  </si>
  <si>
    <t>B00652</t>
  </si>
  <si>
    <t>B01576</t>
  </si>
  <si>
    <t>B02463</t>
  </si>
  <si>
    <t>B02820</t>
  </si>
  <si>
    <t>B03940</t>
  </si>
  <si>
    <t>B04802</t>
  </si>
  <si>
    <t>B05982</t>
  </si>
  <si>
    <t>B08570</t>
  </si>
  <si>
    <t>Feature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</si>
</sst>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2" borderId="1" xfId="0" applyFill="1" applyBorder="1"/>
  </cellXfs>
  <cellStyles count="1">
    <cellStyle name="Normal" xfId="0" builtinId="0"/>
  </cellStyles>
  <dxfs count="3">
    <dxf>
      <fill>
        <patternFill>
          <bgColor theme="8" tint="0.59996337778862885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6"/>
  <sheetViews>
    <sheetView tabSelected="1" workbookViewId="0"/>
  </sheetViews>
  <sheetFormatPr baseColWidth="10" defaultColWidth="8.88671875" defaultRowHeight="14.4" x14ac:dyDescent="0.3"/>
  <sheetData>
    <row r="1" spans="1:3" x14ac:dyDescent="0.3">
      <c r="A1" t="s">
        <v>27</v>
      </c>
      <c r="B1" t="s">
        <v>0</v>
      </c>
      <c r="C1" t="s">
        <v>1</v>
      </c>
    </row>
    <row r="2" spans="1:3" x14ac:dyDescent="0.3">
      <c r="A2" s="1" t="s">
        <v>2</v>
      </c>
      <c r="B2">
        <v>336.87858999999997</v>
      </c>
      <c r="C2">
        <v>0.33800000000000002</v>
      </c>
    </row>
    <row r="3" spans="1:3" x14ac:dyDescent="0.3">
      <c r="A3" s="1" t="s">
        <v>3</v>
      </c>
      <c r="B3">
        <v>98.057680000000005</v>
      </c>
      <c r="C3">
        <v>0.34100000000000003</v>
      </c>
    </row>
    <row r="4" spans="1:3" x14ac:dyDescent="0.3">
      <c r="A4" s="1" t="s">
        <v>4</v>
      </c>
      <c r="B4">
        <v>189.04679999999999</v>
      </c>
      <c r="C4">
        <v>0.34899999999999998</v>
      </c>
    </row>
    <row r="5" spans="1:3" x14ac:dyDescent="0.3">
      <c r="A5" s="1" t="s">
        <v>5</v>
      </c>
      <c r="B5">
        <v>205.02436</v>
      </c>
      <c r="C5">
        <v>0.35299999999999998</v>
      </c>
    </row>
    <row r="6" spans="1:3" x14ac:dyDescent="0.3">
      <c r="A6" s="1" t="s">
        <v>6</v>
      </c>
      <c r="B6">
        <v>80.532209999999907</v>
      </c>
      <c r="C6">
        <v>0.371</v>
      </c>
    </row>
    <row r="7" spans="1:3" x14ac:dyDescent="0.3">
      <c r="A7" s="1" t="s">
        <v>7</v>
      </c>
      <c r="B7">
        <v>117.05497</v>
      </c>
      <c r="C7">
        <v>0.375</v>
      </c>
    </row>
    <row r="8" spans="1:3" x14ac:dyDescent="0.3">
      <c r="A8" s="1" t="s">
        <v>8</v>
      </c>
      <c r="B8">
        <v>95.060569999999998</v>
      </c>
      <c r="C8">
        <v>0.41299999999999998</v>
      </c>
    </row>
    <row r="9" spans="1:3" x14ac:dyDescent="0.3">
      <c r="A9" s="1" t="s">
        <v>9</v>
      </c>
      <c r="B9">
        <v>162.07648999999901</v>
      </c>
      <c r="C9">
        <v>0.42399999999999999</v>
      </c>
    </row>
    <row r="10" spans="1:3" x14ac:dyDescent="0.3">
      <c r="A10" s="1" t="s">
        <v>10</v>
      </c>
      <c r="B10">
        <v>95.001009999999994</v>
      </c>
      <c r="C10">
        <v>0.42399999999999999</v>
      </c>
    </row>
    <row r="11" spans="1:3" x14ac:dyDescent="0.3">
      <c r="A11" s="1" t="s">
        <v>11</v>
      </c>
      <c r="B11">
        <v>498.29047000000003</v>
      </c>
      <c r="C11">
        <v>6.6440000000000001</v>
      </c>
    </row>
    <row r="12" spans="1:3" x14ac:dyDescent="0.3">
      <c r="A12" s="1" t="s">
        <v>12</v>
      </c>
      <c r="B12">
        <v>244.63890000000001</v>
      </c>
      <c r="C12">
        <v>7.6219999999999999</v>
      </c>
    </row>
    <row r="13" spans="1:3" x14ac:dyDescent="0.3">
      <c r="A13" s="1" t="s">
        <v>13</v>
      </c>
      <c r="B13">
        <v>357.28001999999998</v>
      </c>
      <c r="C13">
        <v>8.8849999999999998</v>
      </c>
    </row>
    <row r="14" spans="1:3" x14ac:dyDescent="0.3">
      <c r="A14" s="1" t="s">
        <v>14</v>
      </c>
      <c r="B14">
        <v>410.32790999999997</v>
      </c>
      <c r="C14">
        <v>8.98</v>
      </c>
    </row>
    <row r="15" spans="1:3" x14ac:dyDescent="0.3">
      <c r="A15" s="1" t="s">
        <v>15</v>
      </c>
      <c r="B15">
        <v>339.60534999999999</v>
      </c>
      <c r="C15">
        <v>11.172000000000001</v>
      </c>
    </row>
    <row r="16" spans="1:3" x14ac:dyDescent="0.3">
      <c r="A16" s="1" t="s">
        <v>16</v>
      </c>
      <c r="B16">
        <v>367.18153999999998</v>
      </c>
      <c r="C16">
        <v>11.699</v>
      </c>
    </row>
    <row r="17" spans="1:3" x14ac:dyDescent="0.3">
      <c r="A17" s="1" t="s">
        <v>17</v>
      </c>
      <c r="B17">
        <v>434.79217999999997</v>
      </c>
      <c r="C17">
        <v>12.116</v>
      </c>
    </row>
    <row r="18" spans="1:3" x14ac:dyDescent="0.3">
      <c r="A18" s="1" t="s">
        <v>18</v>
      </c>
      <c r="B18">
        <v>387.32718</v>
      </c>
      <c r="C18">
        <v>13.34</v>
      </c>
    </row>
    <row r="19" spans="1:3" x14ac:dyDescent="0.3">
      <c r="A19" s="1" t="s">
        <v>19</v>
      </c>
      <c r="B19">
        <v>142.02681999999999</v>
      </c>
      <c r="C19">
        <v>13.53</v>
      </c>
    </row>
    <row r="20" spans="1:3" x14ac:dyDescent="0.3">
      <c r="A20" s="1" t="s">
        <v>20</v>
      </c>
      <c r="B20">
        <v>311.29586</v>
      </c>
      <c r="C20">
        <v>14.617000000000001</v>
      </c>
    </row>
    <row r="21" spans="1:3" x14ac:dyDescent="0.3">
      <c r="A21" s="1" t="s">
        <v>21</v>
      </c>
      <c r="B21">
        <v>115.05456</v>
      </c>
      <c r="C21">
        <v>15.983000000000001</v>
      </c>
    </row>
    <row r="22" spans="1:3" x14ac:dyDescent="0.3">
      <c r="A22" s="1" t="s">
        <v>22</v>
      </c>
      <c r="B22">
        <v>70.012990000000002</v>
      </c>
      <c r="C22">
        <v>16.010000000000002</v>
      </c>
    </row>
    <row r="23" spans="1:3" x14ac:dyDescent="0.3">
      <c r="A23" s="1" t="s">
        <v>23</v>
      </c>
      <c r="B23">
        <v>409.75528000000003</v>
      </c>
      <c r="C23">
        <v>17.37</v>
      </c>
    </row>
    <row r="24" spans="1:3" x14ac:dyDescent="0.3">
      <c r="A24" s="1" t="s">
        <v>24</v>
      </c>
      <c r="B24">
        <v>74.060400000000001</v>
      </c>
      <c r="C24">
        <v>18.088000000000001</v>
      </c>
    </row>
    <row r="25" spans="1:3" x14ac:dyDescent="0.3">
      <c r="A25" s="1" t="s">
        <v>25</v>
      </c>
      <c r="B25">
        <v>506.36196000000001</v>
      </c>
      <c r="C25">
        <v>19.367999999999999</v>
      </c>
    </row>
    <row r="26" spans="1:3" x14ac:dyDescent="0.3">
      <c r="A26" s="2" t="s">
        <v>26</v>
      </c>
      <c r="B26">
        <v>603.536509999999</v>
      </c>
      <c r="C26">
        <v>25.172999999999998</v>
      </c>
    </row>
  </sheetData>
  <conditionalFormatting sqref="A1:A26">
    <cfRule type="duplicateValues" dxfId="2" priority="3"/>
  </conditionalFormatting>
  <conditionalFormatting sqref="A1:A26">
    <cfRule type="duplicateValues" dxfId="1" priority="2"/>
  </conditionalFormatting>
  <conditionalFormatting sqref="A1:A2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Barrero Rodriguez</dc:creator>
  <cp:lastModifiedBy>Rafael Barrero Rodriguez</cp:lastModifiedBy>
  <dcterms:created xsi:type="dcterms:W3CDTF">2015-06-05T18:19:34Z</dcterms:created>
  <dcterms:modified xsi:type="dcterms:W3CDTF">2020-12-21T15:30:43Z</dcterms:modified>
</cp:coreProperties>
</file>