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rnyk/Downloads/"/>
    </mc:Choice>
  </mc:AlternateContent>
  <xr:revisionPtr revIDLastSave="0" documentId="13_ncr:1_{75B7A3C9-FD81-E341-89A5-084D9A957568}" xr6:coauthVersionLast="47" xr6:coauthVersionMax="47" xr10:uidLastSave="{00000000-0000-0000-0000-000000000000}"/>
  <bookViews>
    <workbookView xWindow="39000" yWindow="500" windowWidth="34300" windowHeight="42700" xr2:uid="{00000000-000D-0000-FFFF-FFFF00000000}"/>
  </bookViews>
  <sheets>
    <sheet name="Test Case study" sheetId="1" r:id="rId1"/>
    <sheet name="Sheet1" sheetId="2" r:id="rId2"/>
  </sheets>
  <definedNames>
    <definedName name="_xlnm.Print_Area" localSheetId="0">'Test Case study'!$A$1:$I$39</definedName>
  </definedNames>
  <calcPr calcId="0"/>
</workbook>
</file>

<file path=xl/sharedStrings.xml><?xml version="1.0" encoding="utf-8"?>
<sst xmlns="http://schemas.openxmlformats.org/spreadsheetml/2006/main" count="242" uniqueCount="158">
  <si>
    <t xml:space="preserve">TEST PLAN ID	</t>
  </si>
  <si>
    <t>xxxxxxxx</t>
  </si>
  <si>
    <t>Cihaz Browser Bilgileri</t>
  </si>
  <si>
    <t>macBook Pro(Intel) &amp; Safari</t>
  </si>
  <si>
    <t>OS ve Browser Sürümü</t>
  </si>
  <si>
    <t>Test Case ID</t>
  </si>
  <si>
    <t>Run Time</t>
  </si>
  <si>
    <t>TEST CASE ID</t>
  </si>
  <si>
    <t>Bölüm</t>
  </si>
  <si>
    <t>Test Case Adı</t>
  </si>
  <si>
    <t>Test Case Adımları</t>
  </si>
  <si>
    <t>Beklenen Sonuç</t>
  </si>
  <si>
    <t>TEST Sonuçları</t>
  </si>
  <si>
    <t>Bug ID</t>
  </si>
  <si>
    <t>Yorum</t>
  </si>
  <si>
    <t>KLO-BAS01PAYXX</t>
  </si>
  <si>
    <t>Tip - 1</t>
  </si>
  <si>
    <t>Sepet</t>
  </si>
  <si>
    <t>Tip - 1 Sepet</t>
  </si>
  <si>
    <t>1. URL'ye gidiniz
2. Tip - 1 grubu bir ürünü sepete ekleyeniz.
3. Ödeme ekranına geçiniz</t>
  </si>
  <si>
    <t>2. Ürün sepete eklenmelidir.
3a. Ödeme ekranında sadece havale seçeneği aktif olmalıdır. 
3b. Ödeme ekranında kredi kartı, Kloia Bank ve KTeam Pass ile ödeme seçeneği bulunmamalıdır.</t>
  </si>
  <si>
    <t>KLO-BAS01PAY01</t>
  </si>
  <si>
    <t>Ödeme</t>
  </si>
  <si>
    <t>Tip - 1 Satın Alma Havele</t>
  </si>
  <si>
    <t xml:space="preserve">1. URL'ye gidiniz
2. Tip - 1 grubu bir ürünü sepete ekleyeniz.
3. Ödeme ekranına geçiniz
4. Havale ile ödeme seçeneğini seçiniz.
5.  Ödemeyi gerçekleştiriniz. </t>
  </si>
  <si>
    <t>5. Kullanıcı ödemeniz alınmıştır ikazını almalıdır.</t>
  </si>
  <si>
    <t>KLO-BAS02PAYXX</t>
  </si>
  <si>
    <t>Tip - 2</t>
  </si>
  <si>
    <t>Tip - 2 Sepet</t>
  </si>
  <si>
    <t>1. URL'ye gidiniz
2. Tip - 2 grubu bir ürünü sepete ekleyeniz.
3. Ödeme ekranına geçiniz</t>
  </si>
  <si>
    <t>2. Ürün sepete eklenmelidir.
3a. Ödeme ekranında havele ve kredi kartı seçeneği aktif olmalıdır. 
3b. Ödeme ekranında Kloia Bank ve KTeam Pass ile ödeme seçeneği bulunmamalıdır.</t>
  </si>
  <si>
    <t>KLO-BAS02PAY01</t>
  </si>
  <si>
    <t>Tip - 2 Satın Alma Havale</t>
  </si>
  <si>
    <t xml:space="preserve">1. URL'ye gidiniz
2. Tip - 2 grubu bir ürünü sepete ekleyeniz.
3. Ödeme ekranına geçiniz
4. Havale ile ödeme seçeneğini seçiniz.
5.  Ödemeyi gerçekleştiriniz. </t>
  </si>
  <si>
    <t>KLO-BAS02PAY02</t>
  </si>
  <si>
    <t>Tip - 2 Satın Alma Kredi Kartı Taksitsiz Puansız</t>
  </si>
  <si>
    <t xml:space="preserve">1. URL'ye gidiniz
2. Tip - 2 grubu bir ürünü sepete ekleyeniz.
3. Ödeme ekranına geçiniz
4. Kredi Kartı ile taksitsiz puansız ödeme seçeneğini seçiniz.
5.  Ödemeyi gerçekleştiriniz. </t>
  </si>
  <si>
    <t>KLO-BAS02PAY03</t>
  </si>
  <si>
    <t>Tip - 2 Satın Alma Kredi Kartı Taksitsiz Puanlı</t>
  </si>
  <si>
    <t xml:space="preserve">1. URL'ye gidiniz
2. Tip - 2 grubu bir ürünü sepete ekleyeniz.
3. Ödeme ekranına geçiniz
4. Kredi Kartı ile taksitsiz ödemenin tamamını puanlı ödeme seçeneğini seçiniz.
5.  Ödemeyi gerçekleştiriniz. </t>
  </si>
  <si>
    <t>KLO-BAS02PAY04</t>
  </si>
  <si>
    <t xml:space="preserve">1. URL'ye gidiniz
2. Tip - 2 grubu bir ürünü sepete ekleyeniz.
3. Ödeme ekranına geçiniz
4. Kredi Kartı ile taksitsiz ödemenin bir kısımını puanlı ödeme seçeneğini seçiniz.
5.  Ödemeyi gerçekleştiriniz. </t>
  </si>
  <si>
    <t>KLO-BAS02PAY05</t>
  </si>
  <si>
    <t>Tip - 2 Satın Alma Kredi Kartı Taksitli Puansız</t>
  </si>
  <si>
    <t xml:space="preserve">1. URL'ye gidiniz
2. Tip - 2 grubu bir ürünü sepete ekleyeniz.
3. Ödeme ekranına geçiniz
4. Kredi Kartı ile taksitli puansız ödeme seçeneğini seçiniz.
5.  Ödemeyi gerçekleştiriniz. </t>
  </si>
  <si>
    <t>KLO-BAS02PAY06</t>
  </si>
  <si>
    <t>Tip - 2 Satın Alma Kredi Kartı Taksitli Puanlı</t>
  </si>
  <si>
    <t xml:space="preserve">1. URL'ye gidiniz
2. Tip - 2 grubu bir ürünü sepete ekleyeniz.
3. Ödeme ekranına geçiniz
4. Kredi Kartı ile taksitli ödemenin bir kısımını puanlı ödeme seçeneğini seçiniz.
5.  Ödemeyi gerçekleştiriniz. </t>
  </si>
  <si>
    <t>KLO-BAS03PAYXX</t>
  </si>
  <si>
    <t>Tip - 3</t>
  </si>
  <si>
    <t>Tip - 3 Sepet</t>
  </si>
  <si>
    <t>1. URL'ye gidiniz
2. Tip - 3 grubu bir ürünü sepete ekleyeniz.
3. Ödeme ekranına geçiniz</t>
  </si>
  <si>
    <t>KLO-BAS03PAY01</t>
  </si>
  <si>
    <t>Tip - 3 Satın Alma Havale</t>
  </si>
  <si>
    <t xml:space="preserve">1. URL'ye gidiniz
2. Tip - 3 grubu bir ürünü sepete ekleyeniz.
3. Ödeme ekranına geçiniz
4. Havale ile ödeme seçeneğini seçiniz.
5.  Ödemeyi gerçekleştiriniz. </t>
  </si>
  <si>
    <t>KLO-BAS03PAY02</t>
  </si>
  <si>
    <t>Tip - 3 Satın Alma Bireysel Kredi Kartı Taksitsiz</t>
  </si>
  <si>
    <t xml:space="preserve">1. URL'ye gidiniz
2. Tip - 3 grubu bir ürünü sepete ekleyeniz.
3. Ödeme ekranına geçiniz
4. Kredi Kartı ile bireysel taksitsiz ödeme seçeneğini seçiniz.
5.  Ödemeyi gerçekleştiriniz. </t>
  </si>
  <si>
    <t>4. Kullanıcı bireysel kredi kartı sadece taksitsiz seçimi yapabilmelidir.
5.  Kullanıcı ödemeniz alınmıştır ikazını almalıdır.</t>
  </si>
  <si>
    <t>KLO-BAS03PAY03</t>
  </si>
  <si>
    <t>Tip - 3 Satın Alma Bireysel Kredi Kartı Taksitsiz Puanlı(Tamamı)</t>
  </si>
  <si>
    <t xml:space="preserve">1. URL'ye gidiniz
2. Tip - 3 grubu bir ürünü sepete ekleyeniz.
3. Ödeme ekranına geçiniz
4. Kredi Kartı ile taksitsiz ödemenin tamamını puanlı ödeme seçeneğini seçiniz.
5.  Ödemeyi gerçekleştiriniz. </t>
  </si>
  <si>
    <t>4. Kullanıcı bireysel kredi kartı tamamı puanlı seçimi yapabilmelidir.
5.  Kullanıcı ödemeniz alınmıştır ikazını almalıdır.</t>
  </si>
  <si>
    <t>KLO-BAS03PAY04</t>
  </si>
  <si>
    <t>Tip - 3 Satın Alma Kredi Bireysel Kartı Taksitsiz Puanlı(Bir kısmı)</t>
  </si>
  <si>
    <t xml:space="preserve">1. URL'ye gidiniz
2. Tip - 3 grubu bir ürünü sepete ekleyeniz.
3. Ödeme ekranına geçiniz
4. Kredi Kartı ile taksitsiz ödemenin bir kısımını puanlı ödeme seçeneğini seçiniz.
5.  Ödemeyi gerçekleştiriniz. </t>
  </si>
  <si>
    <t>4. Kullanıcı bireysel kredi kartı bir kısmını puanlı  diğer kısımını taksitsiz seçimi yapabilmelidir.
5.  Kullanıcı ödemeniz alınmıştır ikazını almalıdır.</t>
  </si>
  <si>
    <t>KLO-BAS03PAY05</t>
  </si>
  <si>
    <t>Tip - 3 Satın Alma Ticari Kredi Kartı Taksitsiz</t>
  </si>
  <si>
    <t xml:space="preserve">1. URL'ye gidiniz
2. Tip - 3 grubu bir ürünü sepete ekleyeniz.
3. Ödeme ekranına geçiniz
4. Kredi Kartı ile ticari taksitsiz ödeme seçeneğini seçiniz.
5.  Ödemeyi gerçekleştiriniz. </t>
  </si>
  <si>
    <t>4.Kullanıcı ticari kredi kartı taksitsiz seçimi yapabilmelidir.
5. Kullanıcı ödemeniz alınmıştır ikazını almalıdır.</t>
  </si>
  <si>
    <t>KLO-BAS03PAY06</t>
  </si>
  <si>
    <t>Tip - 3 Satın Alma Kredi Ticari Kartı Taksitsiz Puanlı(Tamamı)</t>
  </si>
  <si>
    <t>4. Kullanıcı ticari kredi kartı tamamı puanlı seçimi yapabilmelidir.
5.  Kullanıcı ödemeniz alınmıştır ikazını almalıdır.</t>
  </si>
  <si>
    <t>KLO-BAS03PAY07</t>
  </si>
  <si>
    <t>Tip - 3 Satın Alma Kredi Ticari Kartı Taksitsiz Puanlı(Bir kısmı)</t>
  </si>
  <si>
    <t>4. Kullanıcı ticari kredi kartı bir kısmını puanlı  diğer kısımını taksitsiz seçimi yapabilmelidir.
5.  Kullanıcı ödemeniz alınmıştır ikazını almalıdır.</t>
  </si>
  <si>
    <t>KLO-BAS03PAY08</t>
  </si>
  <si>
    <t>Tip - 3 Satın Alma Ticari Kredi Kartı Taksitli Puanlı</t>
  </si>
  <si>
    <t>1. URL'ye gidiniz
2. Tip - 3 grubu bir ürünü sepete ekleyeniz.
3. Ödeme ekranına geçiniz
4. Kredi Kartı ile ödemenin bir kısmını puan ile diğer kısmını ticari taksitli ödeme seçeneğini seçiniz.
5.  Ödemeyi gerçekleştiriniz.</t>
  </si>
  <si>
    <t>4.Kullanıcı ticari kredi kartı 6 taksite kadar seçim yapabilmelidir.
5. Kullanıcı ödemeniz alınmıştır ikazını almalıdır.</t>
  </si>
  <si>
    <t>KLO-BAS04PAYXX</t>
  </si>
  <si>
    <t>Tip -1 Tip - 2</t>
  </si>
  <si>
    <t>Tip -1 Tip - 2 Sepet</t>
  </si>
  <si>
    <t>1. URL'ye gidiniz
2. Tip - 1 ve Tip - 2 grubu ürünleri sepete ekleyeniz.
3. Ödeme ekranına geçiniz</t>
  </si>
  <si>
    <t>2. Kullanıcı her tip üründen en fazla 3 tane sepete ekleyebilmelidir.
3a. Kullanıcı sadece havale ile ödeme yapabilmelidir.
3b. Ödeme ekranında kredi kartı, Kloia Bank ve KTeam Pass ile ödeme seçeneği bulunmamalıdır.</t>
  </si>
  <si>
    <t>KLO-BAS04PAY01</t>
  </si>
  <si>
    <t>Tip -1 Tip - 2 Satın Alma Havale</t>
  </si>
  <si>
    <t xml:space="preserve">1. URL'ye gidiniz
2. Tip - 2 ve Tip - 3 grubu ürünleri sepete ekleyeniz.
3. Ödeme ekranına geçiniz
4. Havale ile ödeme seçeneğini seçiniz.
5.  Ödemeyi gerçekleştiriniz. </t>
  </si>
  <si>
    <t>KLO-BAS05PAYXX</t>
  </si>
  <si>
    <t>Tip -1 Tip - 3</t>
  </si>
  <si>
    <t>Tip -1 Tip - 3 Sepet</t>
  </si>
  <si>
    <t>1. URL'ye gidiniz
2. Tip - 1 ve Tip - 3 grubu ürünleri sepete ekleyeniz.
3. Ödeme ekranına geçiniz</t>
  </si>
  <si>
    <t>KLO-BAS05PAY01</t>
  </si>
  <si>
    <t>Tip -1 Tip - 3 Havale</t>
  </si>
  <si>
    <t xml:space="preserve">1. URL'ye gidiniz
2. Tip - 1 ve Tip - 3 grubu ürünleri sepete ekleyeniz.
3. Ödeme ekranına geçiniz
4. Havale ile ödeme seçeneğini seçiniz.
5.  Ödemeyi gerçekleştiriniz. </t>
  </si>
  <si>
    <t>KLO-BAS06PAYXX</t>
  </si>
  <si>
    <t>Tip - 1 Tip - 2 Tip - 3</t>
  </si>
  <si>
    <t>Tip - 1 Tip - 2 Tip - 3 Sepet</t>
  </si>
  <si>
    <t>1. URL'ye gidiniz
2. Tip - 1, Tip - 2 ve Tip - 3 grubu ürünleri sepete ekleyeniz.
3. Ödeme ekranına geçiniz</t>
  </si>
  <si>
    <t>KLO-BAS06PAY01</t>
  </si>
  <si>
    <t>Tip -1 Tip - 2 Tip - 3</t>
  </si>
  <si>
    <t>Tip - 1 Tip - 2 Tip - 3 Havale</t>
  </si>
  <si>
    <t xml:space="preserve">1. URL'ye gidiniz
2. Tip - 1, Tip - 2 ve Tip - 3 grubu ürünleri sepete ekleyeniz.
3. Ödeme ekranına geçiniz
4. Havale ile ödeme seçeneğini seçiniz.
5.  Ödemeyi gerçekleştiriniz. </t>
  </si>
  <si>
    <t>KLO-BAS07PAYXX</t>
  </si>
  <si>
    <t>Tip -2 Tip -3</t>
  </si>
  <si>
    <t>Tip -2 Tip -3 Sepet</t>
  </si>
  <si>
    <t>1. URL'ye gidiniz
2. Tip - 2 ve Tip - 3 grubu ürünleri sepete ekleyeniz.
3. Ödeme ekranına geçiniz</t>
  </si>
  <si>
    <t>2. Kullanıcı her tip üründen en fazla 3 tane sepete ekleyebilmelidir.
3a. Kullanıcı havale ile ödeme yapabilmelidir
3b. Kullanıcı Bireysel Kredi kartı seçtiğinde taksit seçeneği deaktif olmalıdır.
3c. Kullanıcı Ticari Kredi kartı seçtiğinde taksit sayısı 6 ile sınırlandırıldığını göremelidir.
3d. Kloia Bank ve KTeam Pass ile ödeme seçeneği bulunmamalıdır.</t>
  </si>
  <si>
    <t>KLO-BAS07PAY01</t>
  </si>
  <si>
    <t>Tip - 2 Tip - 3</t>
  </si>
  <si>
    <t>Tip -2 Tip -3 Satın Alma Havale</t>
  </si>
  <si>
    <t>KLO-BAS07PAY02</t>
  </si>
  <si>
    <t>Tip -2 Tip -3 Satın Alma Bireysel Kredi Kartı Taksitsiz Puansız</t>
  </si>
  <si>
    <t xml:space="preserve">1. URL'ye gidiniz
2. Tip - 2 ve Tip 3 grubu ürünleri sepete ekleyeniz.
3. Ödeme ekranına geçiniz
4. Bireysel Kredi Kartı ile taksitsiz ödeme seçeneğini seçiniz.
5.  Ödemeyi gerçekleştiriniz. </t>
  </si>
  <si>
    <t>KLO-BAS07PAY03</t>
  </si>
  <si>
    <t xml:space="preserve">Tip -2 Tip -3 Satın Alma Bireysel Kredi Kartı Taksitsiz Tamamı Puanlı </t>
  </si>
  <si>
    <t xml:space="preserve">1. URL'ye gidiniz
2. Tip - 2 ve Tip 3 grubu ürünleri sepete ekleyeniz.
3. Ödeme ekranına geçiniz
4. Bireysel Kredi Kartı ile taksitsiz ödemenin tamamını puanlı ödeme seçeneğini seçiniz.
5.  Ödemeyi gerçekleştiriniz. </t>
  </si>
  <si>
    <t>KLO-BAS07PAY04</t>
  </si>
  <si>
    <t xml:space="preserve">Tip -2 Tip -3 Satın Alma Bireysel Kredi Kartı Taksitsiz Bir Kısmı Puanlı </t>
  </si>
  <si>
    <t xml:space="preserve">1. URL'ye gidiniz
2. Tip - 2 ve Tip 3 grubu ürünleri sepete ekleyeniz.
3. Ödeme ekranına geçiniz
4. Bireysel Kredi Kartı ile taksitsiz ödemenin bir kısımını puanlı ödeme seçeneğini seçiniz.
5.  Ödemeyi gerçekleştiriniz. </t>
  </si>
  <si>
    <t>KLO-BAS07PAY05</t>
  </si>
  <si>
    <t>Tip -2 Tip -3 Satın Alma Ticari Kredi Kartı Taksitsiz Puansız</t>
  </si>
  <si>
    <t xml:space="preserve">1. URL'ye gidiniz
2. Tip - 2 ve Tip 3 grubu ürünleri sepete ekleyeniz.
3. Ödeme ekranına geçiniz
4. Ticari Kredi Kartı ile taksitsiz ödeme seçeneğini seçiniz.
5.  Ödemeyi gerçekleştiriniz. </t>
  </si>
  <si>
    <t>KLO-BAS07PAY06</t>
  </si>
  <si>
    <t xml:space="preserve">Tip -2 Tip -3 Satın Alma Ticari Kredi Kartı Taksitsiz Tamamı Puanlı </t>
  </si>
  <si>
    <t xml:space="preserve">1. URL'ye gidiniz
2. Tip - 2 ve Tip 3 grubu ürünleri sepete ekleyeniz.
3. Ödeme ekranına geçiniz
4. Ticari Kredi Kartı ile tamamı puanla ödeme seçeneğini seçiniz.
5.  Ödemeyi gerçekleştiriniz. </t>
  </si>
  <si>
    <t>KLO-BAS07PAY07</t>
  </si>
  <si>
    <t xml:space="preserve">Tip -2 Tip -3 Satın Alma Ticari Kredi Kartı Taksitsiz Bir Kısmı Puanlı </t>
  </si>
  <si>
    <t xml:space="preserve">1. URL'ye gidiniz
2. Tip - 2 ve Tip 3 grubu ürünleri sepete ekleyeniz.
3. Ödeme ekranına geçiniz
4. Ticari Kredi Kartı ile taksitsiz ödemenin bir kısmını puanlı ödeme seçeneğini seçiniz.
5.  Ödemeyi gerçekleştiriniz. </t>
  </si>
  <si>
    <t>KLO-BAS07PAY08</t>
  </si>
  <si>
    <t>Tip -2 Tip -3 Satın Alma Ticari Kredi Kartı Taksitli Bir Kısmı Puanlı</t>
  </si>
  <si>
    <t xml:space="preserve">1. URL'ye gidiniz
2. Tip - 2 ve Tip 3 grubu ürünleri sepete ekleyeniz.
3. Ödeme ekranına geçiniz
4. Bireysel Kredi Kartı ile taksitli ödemenin bir kısımını puanlı ödeme seçeneğini seçiniz.
5.  Ödemeyi gerçekleştiriniz. </t>
  </si>
  <si>
    <t>11.6 (20G165) &amp; Version 15. 0 (16612.1.29)</t>
  </si>
  <si>
    <t>4. Kullanıcı kredi kartı 2-9 (dahil) taksite kadar seçimi yapabilmelidir.
5. Kullanıcı ödemeniz alınmıştır ikazını almalıdır.</t>
  </si>
  <si>
    <t>Ürün Tipi</t>
  </si>
  <si>
    <t>Kloia Basket Test Case Senaryosu</t>
  </si>
  <si>
    <r>
      <rPr>
        <b/>
        <u/>
        <sz val="12"/>
        <color rgb="FFFFFFFF"/>
        <rFont val="Arial"/>
        <family val="2"/>
      </rPr>
      <t>Tanımlamalar</t>
    </r>
    <r>
      <rPr>
        <u/>
        <sz val="12"/>
        <color rgb="FFFFFFFF"/>
        <rFont val="Arial"/>
        <family val="2"/>
      </rPr>
      <t xml:space="preserve">	</t>
    </r>
    <r>
      <rPr>
        <sz val="12"/>
        <color rgb="FFFFFFFF"/>
        <rFont val="Arial"/>
        <family val="2"/>
      </rPr>
      <t xml:space="preserve">					
Tip - 1	Kozmetik Grubu ürünler					
Tip - 2	Pet Shop Grubu ürünler					
Tip - 3	Elektronik Grubu ürünler					
</t>
    </r>
    <r>
      <rPr>
        <b/>
        <u/>
        <sz val="12"/>
        <color rgb="FFFFFFFF"/>
        <rFont val="Arial"/>
        <family val="2"/>
      </rPr>
      <t xml:space="preserve">Test Environment	</t>
    </r>
    <r>
      <rPr>
        <sz val="12"/>
        <color rgb="FFFFFFFF"/>
        <rFont val="Arial"/>
        <family val="2"/>
      </rPr>
      <t xml:space="preserve">					
PC / Desktop / Laptop =&gt; macOS 10^ // Windows 7 to 11 // Linux			
Mobile =&gt; iOS 10^ // Android 9.0^ =&gt; Browser
Tablets =&gt; iOS 10^ // Android 9.0^  =&gt; Browser	
</t>
    </r>
    <r>
      <rPr>
        <b/>
        <u/>
        <sz val="12"/>
        <color rgb="FFFFFFFF"/>
        <rFont val="Arial"/>
        <family val="2"/>
      </rPr>
      <t xml:space="preserve">Browser should be last release	</t>
    </r>
    <r>
      <rPr>
        <sz val="12"/>
        <color rgb="FFFFFFFF"/>
        <rFont val="Arial"/>
        <family val="2"/>
      </rPr>
      <t xml:space="preserve">					
Safari
Chrome
Edge
Firefox					</t>
    </r>
  </si>
  <si>
    <t>Desicion Table</t>
  </si>
  <si>
    <t>Havale</t>
  </si>
  <si>
    <t>Kredi Kartı</t>
  </si>
  <si>
    <t>Kloia Bankası</t>
  </si>
  <si>
    <t>K Team Pass</t>
  </si>
  <si>
    <t>Bireysel</t>
  </si>
  <si>
    <t>Ticari</t>
  </si>
  <si>
    <t>Tip -1</t>
  </si>
  <si>
    <t>Tip -2</t>
  </si>
  <si>
    <t>+</t>
  </si>
  <si>
    <t>-</t>
  </si>
  <si>
    <t xml:space="preserve"> +</t>
  </si>
  <si>
    <t xml:space="preserve"> + (9 Taksit)</t>
  </si>
  <si>
    <t xml:space="preserve"> -</t>
  </si>
  <si>
    <t xml:space="preserve"> + (Taksitsiz)</t>
  </si>
  <si>
    <t xml:space="preserve"> + (6 Taksit)</t>
  </si>
  <si>
    <t>4. Kullanıcı kredi kartı taksitsiz puansız ödeme seçimi yapabilmelidir.
5.  Kullanıcı ödemeniz alınmıştır ikazını almalıdır.</t>
  </si>
  <si>
    <t>4. Kullanıcı kredi kartı taksitsiz tamamı puanlı seçimi yapabilmelidir.
5.  Kullanıcı ödemeniz alınmıştır ikazını almalıdır.</t>
  </si>
  <si>
    <t>4. Kullanıcı kredi kartı taksitsiz bir kısmı puanlı ödeme seçimi yapabilmelidir.
5.  Kullanıcı ödemeniz alınmıştır ikazını almalıdır.</t>
  </si>
  <si>
    <t>4. Kullanıcı kredi kartı taksli ödemin bir kısmını puan ile seçimi yapabilmelidir.
5.  Kullanıcı ödemeniz alınmıştır ikazını almalıdır.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</si>
</sst>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1">
    <font>
      <sz val="10"/>
      <color rgb="FF000000"/>
      <name val="Arial"/>
    </font>
    <font>
      <b/>
      <sz val="24"/>
      <color rgb="FFD9D9D9"/>
      <name val="Arial"/>
      <family val="2"/>
    </font>
    <font>
      <sz val="10"/>
      <name val="Arial"/>
      <family val="2"/>
    </font>
    <font>
      <sz val="12"/>
      <name val="Calibri"/>
      <family val="2"/>
    </font>
    <font>
      <sz val="12"/>
      <name val="Arial"/>
      <family val="2"/>
    </font>
    <font>
      <sz val="12"/>
      <color rgb="FFFFFFFF"/>
      <name val="Arial"/>
      <family val="2"/>
    </font>
    <font>
      <sz val="12"/>
      <color rgb="FF000000"/>
      <name val="&quot;Helvetica Neue&quot;"/>
    </font>
    <font>
      <sz val="12"/>
      <color rgb="FF000000"/>
      <name val="Arial"/>
      <family val="2"/>
    </font>
    <font>
      <b/>
      <u/>
      <sz val="12"/>
      <color rgb="FFFFFFFF"/>
      <name val="Arial"/>
      <family val="2"/>
    </font>
    <font>
      <u/>
      <sz val="12"/>
      <color rgb="FFFFFFFF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CC0000"/>
        <bgColor rgb="FFCC0000"/>
      </patternFill>
    </fill>
    <fill>
      <patternFill patternType="solid">
        <fgColor rgb="FFD0E0E3"/>
        <bgColor rgb="FFD0E0E3"/>
      </patternFill>
    </fill>
    <fill>
      <patternFill patternType="solid">
        <fgColor rgb="FF434343"/>
        <bgColor rgb="FF434343"/>
      </patternFill>
    </fill>
    <fill>
      <patternFill patternType="solid">
        <fgColor rgb="FFD4D4D4"/>
        <bgColor rgb="FFD4D4D4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1"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3" fillId="0" borderId="3" xfId="0" applyFont="1" applyBorder="1" applyAlignment="1">
      <alignment horizontal="center" wrapText="1"/>
    </xf>
    <xf numFmtId="0" fontId="4" fillId="0" borderId="3" xfId="0" applyFont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left" vertical="top" wrapText="1"/>
    </xf>
    <xf numFmtId="0" fontId="7" fillId="8" borderId="3" xfId="0" applyFont="1" applyFill="1" applyBorder="1" applyAlignment="1">
      <alignment horizontal="center" vertical="center" wrapText="1"/>
    </xf>
    <xf numFmtId="0" fontId="4" fillId="0" borderId="3" xfId="0" applyFont="1" applyBorder="1"/>
    <xf numFmtId="0" fontId="4" fillId="0" borderId="3" xfId="0" applyFont="1" applyBorder="1" applyAlignment="1"/>
    <xf numFmtId="0" fontId="6" fillId="0" borderId="3" xfId="0" applyFont="1" applyBorder="1" applyAlignment="1">
      <alignment horizontal="left" vertical="top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2" xfId="0" applyFont="1" applyBorder="1"/>
    <xf numFmtId="0" fontId="4" fillId="0" borderId="4" xfId="0" applyFont="1" applyBorder="1" applyAlignment="1">
      <alignment horizontal="center" vertical="center"/>
    </xf>
    <xf numFmtId="0" fontId="2" fillId="0" borderId="5" xfId="0" applyFont="1" applyBorder="1"/>
    <xf numFmtId="0" fontId="5" fillId="3" borderId="6" xfId="0" applyFont="1" applyFill="1" applyBorder="1" applyAlignment="1">
      <alignment wrapText="1"/>
    </xf>
    <xf numFmtId="0" fontId="2" fillId="0" borderId="7" xfId="0" applyFont="1" applyBorder="1"/>
    <xf numFmtId="0" fontId="2" fillId="0" borderId="6" xfId="0" applyFont="1" applyBorder="1"/>
    <xf numFmtId="0" fontId="4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B7B7B7"/>
          <bgColor rgb="FFB7B7B7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39"/>
  <sheetViews>
    <sheetView tabSelected="1" topLeftCell="A26" zoomScale="125" zoomScaleNormal="130" zoomScaleSheetLayoutView="80" zoomScalePageLayoutView="33" workbookViewId="0">
      <selection activeCell="F26" sqref="F26"/>
    </sheetView>
  </sheetViews>
  <sheetFormatPr baseColWidth="10" defaultColWidth="14.5" defaultRowHeight="15.75" customHeight="1"/>
  <cols>
    <col min="1" max="1" width="23.5" customWidth="1"/>
    <col min="2" max="2" width="28.5" customWidth="1"/>
    <col min="3" max="3" width="14.5" customWidth="1"/>
    <col min="4" max="4" width="27.1640625" customWidth="1"/>
    <col min="5" max="5" width="70.5" customWidth="1"/>
    <col min="6" max="6" width="60.1640625" customWidth="1"/>
    <col min="7" max="7" width="28" customWidth="1"/>
    <col min="8" max="8" width="22.5" customWidth="1"/>
    <col min="9" max="9" width="25.5" customWidth="1"/>
  </cols>
  <sheetData>
    <row r="1" spans="1:9" ht="29.25" customHeight="1">
      <c r="A1" s="16" t="s">
        <v>136</v>
      </c>
      <c r="B1" s="17"/>
      <c r="C1" s="17"/>
      <c r="D1" s="17"/>
      <c r="E1" s="17"/>
      <c r="F1" s="18"/>
      <c r="G1" s="1" t="s">
        <v>0</v>
      </c>
      <c r="H1" s="19" t="s">
        <v>1</v>
      </c>
      <c r="I1" s="20"/>
    </row>
    <row r="2" spans="1:9" ht="66" customHeight="1">
      <c r="A2" s="21" t="s">
        <v>137</v>
      </c>
      <c r="B2" s="17"/>
      <c r="C2" s="17"/>
      <c r="D2" s="17"/>
      <c r="E2" s="17"/>
      <c r="F2" s="22"/>
      <c r="G2" s="2" t="s">
        <v>2</v>
      </c>
      <c r="H2" s="24" t="s">
        <v>3</v>
      </c>
      <c r="I2" s="20"/>
    </row>
    <row r="3" spans="1:9" ht="66" customHeight="1">
      <c r="A3" s="23"/>
      <c r="B3" s="17"/>
      <c r="C3" s="17"/>
      <c r="D3" s="17"/>
      <c r="E3" s="17"/>
      <c r="F3" s="22"/>
      <c r="G3" s="2" t="s">
        <v>4</v>
      </c>
      <c r="H3" s="25" t="s">
        <v>133</v>
      </c>
      <c r="I3" s="26"/>
    </row>
    <row r="4" spans="1:9" ht="66" customHeight="1">
      <c r="A4" s="23"/>
      <c r="B4" s="17"/>
      <c r="C4" s="17"/>
      <c r="D4" s="17"/>
      <c r="E4" s="17"/>
      <c r="F4" s="22"/>
      <c r="G4" s="2" t="s">
        <v>5</v>
      </c>
      <c r="H4" s="27"/>
      <c r="I4" s="20"/>
    </row>
    <row r="5" spans="1:9" ht="66" customHeight="1">
      <c r="A5" s="23"/>
      <c r="B5" s="17"/>
      <c r="C5" s="17"/>
      <c r="D5" s="17"/>
      <c r="E5" s="17"/>
      <c r="F5" s="22"/>
      <c r="G5" s="2" t="s">
        <v>6</v>
      </c>
      <c r="H5" s="28"/>
      <c r="I5" s="20"/>
    </row>
    <row r="6" spans="1:9" ht="47" customHeight="1">
      <c r="A6" s="10" t="s">
        <v>7</v>
      </c>
      <c r="B6" s="11" t="s">
        <v>135</v>
      </c>
      <c r="C6" s="11" t="s">
        <v>8</v>
      </c>
      <c r="D6" s="11" t="s">
        <v>9</v>
      </c>
      <c r="E6" s="11" t="s">
        <v>10</v>
      </c>
      <c r="F6" s="12" t="s">
        <v>11</v>
      </c>
      <c r="G6" s="3" t="s">
        <v>12</v>
      </c>
      <c r="H6" s="3" t="s">
        <v>13</v>
      </c>
      <c r="I6" s="3" t="s">
        <v>14</v>
      </c>
    </row>
    <row r="7" spans="1:9" ht="68">
      <c r="A7" s="4" t="s">
        <v>15</v>
      </c>
      <c r="B7" s="5" t="s">
        <v>16</v>
      </c>
      <c r="C7" s="5" t="s">
        <v>17</v>
      </c>
      <c r="D7" s="5" t="s">
        <v>18</v>
      </c>
      <c r="E7" s="5" t="s">
        <v>19</v>
      </c>
      <c r="F7" s="5" t="s">
        <v>20</v>
      </c>
      <c r="G7" s="6"/>
      <c r="H7" s="8"/>
      <c r="I7" s="8"/>
    </row>
    <row r="8" spans="1:9" ht="85">
      <c r="A8" s="4" t="s">
        <v>21</v>
      </c>
      <c r="B8" s="9" t="s">
        <v>16</v>
      </c>
      <c r="C8" s="9" t="s">
        <v>22</v>
      </c>
      <c r="D8" s="9" t="s">
        <v>23</v>
      </c>
      <c r="E8" s="9" t="s">
        <v>24</v>
      </c>
      <c r="F8" s="9" t="s">
        <v>25</v>
      </c>
      <c r="G8" s="6"/>
      <c r="H8" s="7"/>
      <c r="I8" s="8"/>
    </row>
    <row r="9" spans="1:9" ht="85">
      <c r="A9" s="4" t="s">
        <v>26</v>
      </c>
      <c r="B9" s="5" t="s">
        <v>27</v>
      </c>
      <c r="C9" s="5" t="s">
        <v>17</v>
      </c>
      <c r="D9" s="5" t="s">
        <v>28</v>
      </c>
      <c r="E9" s="5" t="s">
        <v>29</v>
      </c>
      <c r="F9" s="5" t="s">
        <v>30</v>
      </c>
      <c r="G9" s="6"/>
      <c r="H9" s="7"/>
      <c r="I9" s="8"/>
    </row>
    <row r="10" spans="1:9" ht="85">
      <c r="A10" s="4" t="s">
        <v>31</v>
      </c>
      <c r="B10" s="9" t="s">
        <v>27</v>
      </c>
      <c r="C10" s="9" t="s">
        <v>22</v>
      </c>
      <c r="D10" s="9" t="s">
        <v>32</v>
      </c>
      <c r="E10" s="9" t="s">
        <v>33</v>
      </c>
      <c r="F10" s="9" t="s">
        <v>25</v>
      </c>
      <c r="G10" s="6"/>
      <c r="H10" s="7"/>
      <c r="I10" s="8"/>
    </row>
    <row r="11" spans="1:9" ht="85">
      <c r="A11" s="4" t="s">
        <v>34</v>
      </c>
      <c r="B11" s="9" t="s">
        <v>27</v>
      </c>
      <c r="C11" s="9" t="s">
        <v>22</v>
      </c>
      <c r="D11" s="9" t="s">
        <v>35</v>
      </c>
      <c r="E11" s="9" t="s">
        <v>36</v>
      </c>
      <c r="F11" s="9" t="s">
        <v>154</v>
      </c>
      <c r="G11" s="6"/>
      <c r="H11" s="7"/>
      <c r="I11" s="8"/>
    </row>
    <row r="12" spans="1:9" ht="102">
      <c r="A12" s="4" t="s">
        <v>37</v>
      </c>
      <c r="B12" s="9" t="s">
        <v>27</v>
      </c>
      <c r="C12" s="9" t="s">
        <v>22</v>
      </c>
      <c r="D12" s="9" t="s">
        <v>38</v>
      </c>
      <c r="E12" s="9" t="s">
        <v>39</v>
      </c>
      <c r="F12" s="9" t="s">
        <v>155</v>
      </c>
      <c r="G12" s="6"/>
      <c r="H12" s="7"/>
      <c r="I12" s="8"/>
    </row>
    <row r="13" spans="1:9" ht="102">
      <c r="A13" s="4" t="s">
        <v>40</v>
      </c>
      <c r="B13" s="9" t="s">
        <v>27</v>
      </c>
      <c r="C13" s="9" t="s">
        <v>22</v>
      </c>
      <c r="D13" s="9" t="s">
        <v>38</v>
      </c>
      <c r="E13" s="9" t="s">
        <v>41</v>
      </c>
      <c r="F13" s="9" t="s">
        <v>156</v>
      </c>
      <c r="G13" s="6"/>
      <c r="H13" s="7"/>
      <c r="I13" s="8"/>
    </row>
    <row r="14" spans="1:9" ht="85">
      <c r="A14" s="4" t="s">
        <v>42</v>
      </c>
      <c r="B14" s="9" t="s">
        <v>27</v>
      </c>
      <c r="C14" s="9" t="s">
        <v>22</v>
      </c>
      <c r="D14" s="9" t="s">
        <v>43</v>
      </c>
      <c r="E14" s="9" t="s">
        <v>44</v>
      </c>
      <c r="F14" s="9" t="s">
        <v>134</v>
      </c>
      <c r="G14" s="6"/>
      <c r="H14" s="7"/>
      <c r="I14" s="8"/>
    </row>
    <row r="15" spans="1:9" ht="102">
      <c r="A15" s="4" t="s">
        <v>45</v>
      </c>
      <c r="B15" s="9" t="s">
        <v>27</v>
      </c>
      <c r="C15" s="9" t="s">
        <v>22</v>
      </c>
      <c r="D15" s="9" t="s">
        <v>46</v>
      </c>
      <c r="E15" s="9" t="s">
        <v>47</v>
      </c>
      <c r="F15" s="9" t="s">
        <v>157</v>
      </c>
      <c r="G15" s="6"/>
      <c r="H15" s="7"/>
      <c r="I15" s="8"/>
    </row>
    <row r="16" spans="1:9" ht="85">
      <c r="A16" s="4" t="s">
        <v>48</v>
      </c>
      <c r="B16" s="5" t="s">
        <v>49</v>
      </c>
      <c r="C16" s="5" t="s">
        <v>17</v>
      </c>
      <c r="D16" s="5" t="s">
        <v>50</v>
      </c>
      <c r="E16" s="5" t="s">
        <v>51</v>
      </c>
      <c r="F16" s="5" t="s">
        <v>30</v>
      </c>
      <c r="G16" s="6"/>
      <c r="H16" s="7"/>
      <c r="I16" s="8"/>
    </row>
    <row r="17" spans="1:9" ht="85">
      <c r="A17" s="4" t="s">
        <v>52</v>
      </c>
      <c r="B17" s="9" t="s">
        <v>49</v>
      </c>
      <c r="C17" s="9" t="s">
        <v>22</v>
      </c>
      <c r="D17" s="9" t="s">
        <v>53</v>
      </c>
      <c r="E17" s="9" t="s">
        <v>54</v>
      </c>
      <c r="F17" s="9" t="s">
        <v>25</v>
      </c>
      <c r="G17" s="6"/>
      <c r="H17" s="7"/>
      <c r="I17" s="8"/>
    </row>
    <row r="18" spans="1:9" ht="85">
      <c r="A18" s="4" t="s">
        <v>55</v>
      </c>
      <c r="B18" s="9" t="s">
        <v>49</v>
      </c>
      <c r="C18" s="9" t="s">
        <v>22</v>
      </c>
      <c r="D18" s="9" t="s">
        <v>56</v>
      </c>
      <c r="E18" s="9" t="s">
        <v>57</v>
      </c>
      <c r="F18" s="9" t="s">
        <v>58</v>
      </c>
      <c r="G18" s="6"/>
      <c r="H18" s="7"/>
      <c r="I18" s="8"/>
    </row>
    <row r="19" spans="1:9" ht="102">
      <c r="A19" s="4" t="s">
        <v>59</v>
      </c>
      <c r="B19" s="9" t="s">
        <v>49</v>
      </c>
      <c r="C19" s="9" t="s">
        <v>22</v>
      </c>
      <c r="D19" s="9" t="s">
        <v>60</v>
      </c>
      <c r="E19" s="9" t="s">
        <v>61</v>
      </c>
      <c r="F19" s="9" t="s">
        <v>62</v>
      </c>
      <c r="G19" s="6"/>
      <c r="H19" s="7"/>
      <c r="I19" s="8"/>
    </row>
    <row r="20" spans="1:9" ht="102">
      <c r="A20" s="4" t="s">
        <v>63</v>
      </c>
      <c r="B20" s="9" t="s">
        <v>49</v>
      </c>
      <c r="C20" s="9" t="s">
        <v>22</v>
      </c>
      <c r="D20" s="9" t="s">
        <v>64</v>
      </c>
      <c r="E20" s="9" t="s">
        <v>65</v>
      </c>
      <c r="F20" s="9" t="s">
        <v>66</v>
      </c>
      <c r="G20" s="6"/>
      <c r="H20" s="7"/>
      <c r="I20" s="8"/>
    </row>
    <row r="21" spans="1:9" ht="85">
      <c r="A21" s="4" t="s">
        <v>67</v>
      </c>
      <c r="B21" s="9" t="s">
        <v>49</v>
      </c>
      <c r="C21" s="9" t="s">
        <v>22</v>
      </c>
      <c r="D21" s="9" t="s">
        <v>68</v>
      </c>
      <c r="E21" s="9" t="s">
        <v>69</v>
      </c>
      <c r="F21" s="9" t="s">
        <v>70</v>
      </c>
      <c r="G21" s="6"/>
      <c r="H21" s="7"/>
      <c r="I21" s="8"/>
    </row>
    <row r="22" spans="1:9" ht="102">
      <c r="A22" s="4" t="s">
        <v>71</v>
      </c>
      <c r="B22" s="9" t="s">
        <v>49</v>
      </c>
      <c r="C22" s="9" t="s">
        <v>22</v>
      </c>
      <c r="D22" s="9" t="s">
        <v>72</v>
      </c>
      <c r="E22" s="9" t="s">
        <v>61</v>
      </c>
      <c r="F22" s="9" t="s">
        <v>73</v>
      </c>
      <c r="G22" s="6"/>
      <c r="H22" s="7"/>
      <c r="I22" s="8"/>
    </row>
    <row r="23" spans="1:9" ht="102">
      <c r="A23" s="4" t="s">
        <v>74</v>
      </c>
      <c r="B23" s="9" t="s">
        <v>49</v>
      </c>
      <c r="C23" s="9" t="s">
        <v>22</v>
      </c>
      <c r="D23" s="9" t="s">
        <v>75</v>
      </c>
      <c r="E23" s="9" t="s">
        <v>65</v>
      </c>
      <c r="F23" s="9" t="s">
        <v>76</v>
      </c>
      <c r="G23" s="6"/>
      <c r="H23" s="7"/>
      <c r="I23" s="8"/>
    </row>
    <row r="24" spans="1:9" ht="102">
      <c r="A24" s="4" t="s">
        <v>77</v>
      </c>
      <c r="B24" s="9" t="s">
        <v>49</v>
      </c>
      <c r="C24" s="9" t="s">
        <v>22</v>
      </c>
      <c r="D24" s="9" t="s">
        <v>78</v>
      </c>
      <c r="E24" s="9" t="s">
        <v>79</v>
      </c>
      <c r="F24" s="9" t="s">
        <v>80</v>
      </c>
      <c r="G24" s="6"/>
      <c r="H24" s="7"/>
      <c r="I24" s="8"/>
    </row>
    <row r="25" spans="1:9" ht="85">
      <c r="A25" s="4" t="s">
        <v>81</v>
      </c>
      <c r="B25" s="5" t="s">
        <v>82</v>
      </c>
      <c r="C25" s="5" t="s">
        <v>17</v>
      </c>
      <c r="D25" s="5" t="s">
        <v>83</v>
      </c>
      <c r="E25" s="5" t="s">
        <v>84</v>
      </c>
      <c r="F25" s="5" t="s">
        <v>85</v>
      </c>
      <c r="G25" s="6"/>
      <c r="H25" s="7"/>
      <c r="I25" s="8"/>
    </row>
    <row r="26" spans="1:9" ht="85">
      <c r="A26" s="4" t="s">
        <v>86</v>
      </c>
      <c r="B26" s="9" t="s">
        <v>82</v>
      </c>
      <c r="C26" s="9" t="s">
        <v>22</v>
      </c>
      <c r="D26" s="9" t="s">
        <v>87</v>
      </c>
      <c r="E26" s="9" t="s">
        <v>88</v>
      </c>
      <c r="F26" s="9" t="s">
        <v>25</v>
      </c>
      <c r="G26" s="6"/>
      <c r="H26" s="7"/>
      <c r="I26" s="8"/>
    </row>
    <row r="27" spans="1:9" ht="85">
      <c r="A27" s="4" t="s">
        <v>89</v>
      </c>
      <c r="B27" s="5" t="s">
        <v>90</v>
      </c>
      <c r="C27" s="5" t="s">
        <v>17</v>
      </c>
      <c r="D27" s="5" t="s">
        <v>91</v>
      </c>
      <c r="E27" s="5" t="s">
        <v>92</v>
      </c>
      <c r="F27" s="5" t="s">
        <v>85</v>
      </c>
      <c r="G27" s="6"/>
      <c r="H27" s="7"/>
      <c r="I27" s="8"/>
    </row>
    <row r="28" spans="1:9" ht="85">
      <c r="A28" s="4" t="s">
        <v>93</v>
      </c>
      <c r="B28" s="9" t="s">
        <v>90</v>
      </c>
      <c r="C28" s="9" t="s">
        <v>22</v>
      </c>
      <c r="D28" s="9" t="s">
        <v>94</v>
      </c>
      <c r="E28" s="9" t="s">
        <v>95</v>
      </c>
      <c r="F28" s="9" t="s">
        <v>25</v>
      </c>
      <c r="G28" s="6"/>
      <c r="H28" s="7"/>
      <c r="I28" s="8"/>
    </row>
    <row r="29" spans="1:9" ht="85">
      <c r="A29" s="4" t="s">
        <v>96</v>
      </c>
      <c r="B29" s="5" t="s">
        <v>97</v>
      </c>
      <c r="C29" s="5" t="s">
        <v>17</v>
      </c>
      <c r="D29" s="5" t="s">
        <v>98</v>
      </c>
      <c r="E29" s="5" t="s">
        <v>99</v>
      </c>
      <c r="F29" s="5" t="s">
        <v>85</v>
      </c>
      <c r="G29" s="6"/>
      <c r="H29" s="7"/>
      <c r="I29" s="8"/>
    </row>
    <row r="30" spans="1:9" ht="85">
      <c r="A30" s="4" t="s">
        <v>100</v>
      </c>
      <c r="B30" s="9" t="s">
        <v>101</v>
      </c>
      <c r="C30" s="9" t="s">
        <v>22</v>
      </c>
      <c r="D30" s="9" t="s">
        <v>102</v>
      </c>
      <c r="E30" s="9" t="s">
        <v>103</v>
      </c>
      <c r="F30" s="9" t="s">
        <v>25</v>
      </c>
      <c r="G30" s="6"/>
      <c r="H30" s="7"/>
      <c r="I30" s="8"/>
    </row>
    <row r="31" spans="1:9" ht="153">
      <c r="A31" s="4" t="s">
        <v>104</v>
      </c>
      <c r="B31" s="5" t="s">
        <v>105</v>
      </c>
      <c r="C31" s="5" t="s">
        <v>17</v>
      </c>
      <c r="D31" s="5" t="s">
        <v>106</v>
      </c>
      <c r="E31" s="5" t="s">
        <v>107</v>
      </c>
      <c r="F31" s="5" t="s">
        <v>108</v>
      </c>
      <c r="G31" s="6"/>
      <c r="H31" s="7"/>
      <c r="I31" s="8"/>
    </row>
    <row r="32" spans="1:9" ht="85">
      <c r="A32" s="4" t="s">
        <v>109</v>
      </c>
      <c r="B32" s="9" t="s">
        <v>110</v>
      </c>
      <c r="C32" s="9" t="s">
        <v>22</v>
      </c>
      <c r="D32" s="9" t="s">
        <v>111</v>
      </c>
      <c r="E32" s="9" t="s">
        <v>88</v>
      </c>
      <c r="F32" s="9" t="s">
        <v>25</v>
      </c>
      <c r="G32" s="6"/>
      <c r="H32" s="7"/>
      <c r="I32" s="8"/>
    </row>
    <row r="33" spans="1:9" ht="85">
      <c r="A33" s="4" t="s">
        <v>112</v>
      </c>
      <c r="B33" s="9" t="s">
        <v>105</v>
      </c>
      <c r="C33" s="9" t="s">
        <v>22</v>
      </c>
      <c r="D33" s="9" t="s">
        <v>113</v>
      </c>
      <c r="E33" s="9" t="s">
        <v>114</v>
      </c>
      <c r="F33" s="9" t="s">
        <v>25</v>
      </c>
      <c r="G33" s="6"/>
      <c r="H33" s="7"/>
      <c r="I33" s="8"/>
    </row>
    <row r="34" spans="1:9" ht="102">
      <c r="A34" s="4" t="s">
        <v>115</v>
      </c>
      <c r="B34" s="9" t="s">
        <v>105</v>
      </c>
      <c r="C34" s="9" t="s">
        <v>22</v>
      </c>
      <c r="D34" s="9" t="s">
        <v>116</v>
      </c>
      <c r="E34" s="9" t="s">
        <v>117</v>
      </c>
      <c r="F34" s="9" t="s">
        <v>25</v>
      </c>
      <c r="G34" s="6"/>
      <c r="H34" s="7"/>
      <c r="I34" s="8"/>
    </row>
    <row r="35" spans="1:9" ht="102">
      <c r="A35" s="4" t="s">
        <v>118</v>
      </c>
      <c r="B35" s="9" t="s">
        <v>105</v>
      </c>
      <c r="C35" s="9" t="s">
        <v>22</v>
      </c>
      <c r="D35" s="9" t="s">
        <v>119</v>
      </c>
      <c r="E35" s="9" t="s">
        <v>120</v>
      </c>
      <c r="F35" s="9" t="s">
        <v>25</v>
      </c>
      <c r="G35" s="6"/>
      <c r="H35" s="7"/>
      <c r="I35" s="8"/>
    </row>
    <row r="36" spans="1:9" ht="85">
      <c r="A36" s="4" t="s">
        <v>121</v>
      </c>
      <c r="B36" s="9" t="s">
        <v>105</v>
      </c>
      <c r="C36" s="9" t="s">
        <v>22</v>
      </c>
      <c r="D36" s="9" t="s">
        <v>122</v>
      </c>
      <c r="E36" s="9" t="s">
        <v>123</v>
      </c>
      <c r="F36" s="9" t="s">
        <v>25</v>
      </c>
      <c r="G36" s="6"/>
      <c r="H36" s="7"/>
      <c r="I36" s="8"/>
    </row>
    <row r="37" spans="1:9" ht="85">
      <c r="A37" s="4" t="s">
        <v>124</v>
      </c>
      <c r="B37" s="9" t="s">
        <v>105</v>
      </c>
      <c r="C37" s="9" t="s">
        <v>22</v>
      </c>
      <c r="D37" s="9" t="s">
        <v>125</v>
      </c>
      <c r="E37" s="9" t="s">
        <v>126</v>
      </c>
      <c r="F37" s="9" t="s">
        <v>25</v>
      </c>
      <c r="G37" s="6"/>
      <c r="H37" s="7"/>
      <c r="I37" s="8"/>
    </row>
    <row r="38" spans="1:9" ht="102">
      <c r="A38" s="4" t="s">
        <v>127</v>
      </c>
      <c r="B38" s="9" t="s">
        <v>105</v>
      </c>
      <c r="C38" s="9" t="s">
        <v>22</v>
      </c>
      <c r="D38" s="9" t="s">
        <v>128</v>
      </c>
      <c r="E38" s="9" t="s">
        <v>129</v>
      </c>
      <c r="F38" s="9" t="s">
        <v>25</v>
      </c>
      <c r="G38" s="6"/>
      <c r="H38" s="7"/>
      <c r="I38" s="8"/>
    </row>
    <row r="39" spans="1:9" ht="102">
      <c r="A39" s="4" t="s">
        <v>130</v>
      </c>
      <c r="B39" s="9" t="s">
        <v>105</v>
      </c>
      <c r="C39" s="9" t="s">
        <v>22</v>
      </c>
      <c r="D39" s="9" t="s">
        <v>131</v>
      </c>
      <c r="E39" s="9" t="s">
        <v>132</v>
      </c>
      <c r="F39" s="9" t="s">
        <v>25</v>
      </c>
      <c r="G39" s="6"/>
      <c r="H39" s="7"/>
      <c r="I39" s="8"/>
    </row>
  </sheetData>
  <mergeCells count="7">
    <mergeCell ref="A1:F1"/>
    <mergeCell ref="H1:I1"/>
    <mergeCell ref="A2:F5"/>
    <mergeCell ref="H2:I2"/>
    <mergeCell ref="H3:I3"/>
    <mergeCell ref="H4:I4"/>
    <mergeCell ref="H5:I5"/>
  </mergeCells>
  <conditionalFormatting sqref="A6:F6 G1:I39">
    <cfRule type="cellIs" dxfId="9" priority="3" operator="equal">
      <formula>"Pass"</formula>
    </cfRule>
  </conditionalFormatting>
  <conditionalFormatting sqref="A6:F6 G1:I39">
    <cfRule type="cellIs" dxfId="8" priority="4" operator="equal">
      <formula>"Fail"</formula>
    </cfRule>
  </conditionalFormatting>
  <conditionalFormatting sqref="A6:F6 G1:I39">
    <cfRule type="cellIs" dxfId="7" priority="5" operator="equal">
      <formula>"Blocked"</formula>
    </cfRule>
  </conditionalFormatting>
  <conditionalFormatting sqref="A6:F6 G1:I39">
    <cfRule type="cellIs" dxfId="6" priority="6" operator="equal">
      <formula>"Do Not Run"</formula>
    </cfRule>
  </conditionalFormatting>
  <conditionalFormatting sqref="H7:I39">
    <cfRule type="expression" dxfId="5" priority="7">
      <formula>AND(H7="Fail",I7="")</formula>
    </cfRule>
  </conditionalFormatting>
  <conditionalFormatting sqref="H2:I5">
    <cfRule type="containsBlanks" dxfId="4" priority="8">
      <formula>LEN(TRIM(H2))=0</formula>
    </cfRule>
  </conditionalFormatting>
  <conditionalFormatting sqref="H1:I1">
    <cfRule type="containsBlanks" dxfId="3" priority="9">
      <formula>LEN(TRIM(H1))=0</formula>
    </cfRule>
  </conditionalFormatting>
  <conditionalFormatting sqref="I7:I39">
    <cfRule type="expression" dxfId="2" priority="10">
      <formula>AND(G7="Blocked")</formula>
    </cfRule>
  </conditionalFormatting>
  <conditionalFormatting sqref="H7">
    <cfRule type="expression" dxfId="1" priority="2">
      <formula>AND(F7="Blocked")</formula>
    </cfRule>
  </conditionalFormatting>
  <conditionalFormatting sqref="H7">
    <cfRule type="expression" dxfId="0" priority="1">
      <formula>AND(F7="Blocked")</formula>
    </cfRule>
  </conditionalFormatting>
  <dataValidations count="1">
    <dataValidation type="list" allowBlank="1" showErrorMessage="1" sqref="G7:G39" xr:uid="{00000000-0002-0000-0000-000000000000}">
      <formula1>",Pass,Fail,Blocked,Do Not Run"</formula1>
    </dataValidation>
  </dataValidations>
  <pageMargins left="0.2" right="0.2" top="0.5" bottom="0.5" header="0.3" footer="0.3"/>
  <pageSetup paperSize="9" scale="2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63AD1-302A-5544-83CB-7C6979BD0F02}">
  <dimension ref="A1:E8"/>
  <sheetViews>
    <sheetView zoomScale="160" zoomScaleNormal="160" workbookViewId="0">
      <selection activeCell="G18" sqref="G18"/>
    </sheetView>
  </sheetViews>
  <sheetFormatPr baseColWidth="10" defaultRowHeight="13"/>
  <sheetData>
    <row r="1" spans="1:5">
      <c r="A1" s="30" t="s">
        <v>138</v>
      </c>
      <c r="B1" s="30"/>
      <c r="C1" s="30"/>
      <c r="D1" s="30"/>
      <c r="E1" s="30"/>
    </row>
    <row r="3" spans="1:5">
      <c r="A3" s="14"/>
      <c r="B3" s="14"/>
      <c r="C3" s="15" t="s">
        <v>145</v>
      </c>
      <c r="D3" s="15" t="s">
        <v>146</v>
      </c>
      <c r="E3" s="15" t="s">
        <v>49</v>
      </c>
    </row>
    <row r="4" spans="1:5">
      <c r="A4" s="29" t="s">
        <v>139</v>
      </c>
      <c r="B4" s="29"/>
      <c r="C4" s="15" t="s">
        <v>147</v>
      </c>
      <c r="D4" s="15" t="s">
        <v>147</v>
      </c>
      <c r="E4" s="15" t="s">
        <v>149</v>
      </c>
    </row>
    <row r="5" spans="1:5">
      <c r="A5" s="29" t="s">
        <v>140</v>
      </c>
      <c r="B5" s="15" t="s">
        <v>143</v>
      </c>
      <c r="C5" s="15" t="s">
        <v>148</v>
      </c>
      <c r="D5" s="15" t="s">
        <v>150</v>
      </c>
      <c r="E5" s="15" t="s">
        <v>152</v>
      </c>
    </row>
    <row r="6" spans="1:5" s="13" customFormat="1">
      <c r="A6" s="29"/>
      <c r="B6" s="15" t="s">
        <v>144</v>
      </c>
      <c r="C6" s="15" t="s">
        <v>148</v>
      </c>
      <c r="D6" s="15" t="s">
        <v>150</v>
      </c>
      <c r="E6" s="15" t="s">
        <v>153</v>
      </c>
    </row>
    <row r="7" spans="1:5">
      <c r="A7" s="29" t="s">
        <v>141</v>
      </c>
      <c r="B7" s="29"/>
      <c r="C7" s="15" t="s">
        <v>148</v>
      </c>
      <c r="D7" s="15" t="s">
        <v>151</v>
      </c>
      <c r="E7" s="15" t="s">
        <v>151</v>
      </c>
    </row>
    <row r="8" spans="1:5">
      <c r="A8" s="29" t="s">
        <v>142</v>
      </c>
      <c r="B8" s="29"/>
      <c r="C8" s="15" t="s">
        <v>148</v>
      </c>
      <c r="D8" s="15" t="s">
        <v>151</v>
      </c>
      <c r="E8" s="15" t="s">
        <v>151</v>
      </c>
    </row>
  </sheetData>
  <mergeCells count="5">
    <mergeCell ref="A5:A6"/>
    <mergeCell ref="A4:B4"/>
    <mergeCell ref="A7:B7"/>
    <mergeCell ref="A8:B8"/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 Case study</vt:lpstr>
      <vt:lpstr>Sheet1</vt:lpstr>
      <vt:lpstr>'Test Case study'!Print_Area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2021-10-17T17:50:33Z</cp:lastPrinted>
  <dcterms:modified xsi:type="dcterms:W3CDTF">2021-10-18T07:23:14Z</dcterms:modified>
</cp:coreProperties>
</file>